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fuLG\Documents\MATLAB\Production\Users\changf\"/>
    </mc:Choice>
  </mc:AlternateContent>
  <xr:revisionPtr revIDLastSave="0" documentId="13_ncr:9_{D057FA32-94CD-49AA-BF1C-ECBBAFCC5FD3}" xr6:coauthVersionLast="45" xr6:coauthVersionMax="45" xr10:uidLastSave="{00000000-0000-0000-0000-000000000000}"/>
  <bookViews>
    <workbookView xWindow="1032" yWindow="456" windowWidth="29688" windowHeight="18744" xr2:uid="{EE974EDC-1C09-494D-9A25-BE556E358D4B}"/>
  </bookViews>
  <sheets>
    <sheet name="PreClose_20200916" sheetId="1" r:id="rId1"/>
    <sheet name="Sheet2" sheetId="2" r:id="rId2"/>
  </sheets>
  <externalReferences>
    <externalReference r:id="rId3"/>
  </externalReferences>
  <definedNames>
    <definedName name="_xlnm._FilterDatabase" localSheetId="0" hidden="1">PreClose_20200916!$B$1:$E$4031</definedName>
    <definedName name="_xlnm._FilterDatabase" localSheetId="1" hidden="1">Sheet2!$F$1:$F$50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1" l="1"/>
  <c r="C1" i="1"/>
  <c r="D1" i="1" l="1"/>
  <c r="A3" i="1" l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396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24" i="1"/>
  <c r="A532" i="1"/>
  <c r="A540" i="1"/>
  <c r="A548" i="1"/>
  <c r="A556" i="1"/>
  <c r="A564" i="1"/>
  <c r="A572" i="1"/>
  <c r="A580" i="1"/>
  <c r="A588" i="1"/>
  <c r="A596" i="1"/>
  <c r="A604" i="1"/>
  <c r="A612" i="1"/>
  <c r="A620" i="1"/>
  <c r="A628" i="1"/>
  <c r="A636" i="1"/>
  <c r="A644" i="1"/>
  <c r="A652" i="1"/>
  <c r="A660" i="1"/>
  <c r="A668" i="1"/>
  <c r="A67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525" i="1"/>
  <c r="A533" i="1"/>
  <c r="A541" i="1"/>
  <c r="A549" i="1"/>
  <c r="A557" i="1"/>
  <c r="A565" i="1"/>
  <c r="A573" i="1"/>
  <c r="A581" i="1"/>
  <c r="A589" i="1"/>
  <c r="A597" i="1"/>
  <c r="A605" i="1"/>
  <c r="A613" i="1"/>
  <c r="A621" i="1"/>
  <c r="A629" i="1"/>
  <c r="A637" i="1"/>
  <c r="A645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06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518" i="1"/>
  <c r="A526" i="1"/>
  <c r="A534" i="1"/>
  <c r="A542" i="1"/>
  <c r="A550" i="1"/>
  <c r="A558" i="1"/>
  <c r="A566" i="1"/>
  <c r="A574" i="1"/>
  <c r="A582" i="1"/>
  <c r="A590" i="1"/>
  <c r="A598" i="1"/>
  <c r="A606" i="1"/>
  <c r="A614" i="1"/>
  <c r="A622" i="1"/>
  <c r="A630" i="1"/>
  <c r="A638" i="1"/>
  <c r="A646" i="1"/>
  <c r="A654" i="1"/>
  <c r="A662" i="1"/>
  <c r="A670" i="1"/>
  <c r="A678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527" i="1"/>
  <c r="A535" i="1"/>
  <c r="A543" i="1"/>
  <c r="A551" i="1"/>
  <c r="A559" i="1"/>
  <c r="A567" i="1"/>
  <c r="A575" i="1"/>
  <c r="A583" i="1"/>
  <c r="A591" i="1"/>
  <c r="A599" i="1"/>
  <c r="A607" i="1"/>
  <c r="A615" i="1"/>
  <c r="A623" i="1"/>
  <c r="A631" i="1"/>
  <c r="A639" i="1"/>
  <c r="A647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528" i="1"/>
  <c r="A536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529" i="1"/>
  <c r="A537" i="1"/>
  <c r="A10" i="1"/>
  <c r="A42" i="1"/>
  <c r="A74" i="1"/>
  <c r="A106" i="1"/>
  <c r="A138" i="1"/>
  <c r="A170" i="1"/>
  <c r="A202" i="1"/>
  <c r="A234" i="1"/>
  <c r="A266" i="1"/>
  <c r="A298" i="1"/>
  <c r="A330" i="1"/>
  <c r="A362" i="1"/>
  <c r="A394" i="1"/>
  <c r="A426" i="1"/>
  <c r="A458" i="1"/>
  <c r="A490" i="1"/>
  <c r="A522" i="1"/>
  <c r="A546" i="1"/>
  <c r="A562" i="1"/>
  <c r="A578" i="1"/>
  <c r="A594" i="1"/>
  <c r="A610" i="1"/>
  <c r="A626" i="1"/>
  <c r="A642" i="1"/>
  <c r="A656" i="1"/>
  <c r="A666" i="1"/>
  <c r="A677" i="1"/>
  <c r="A686" i="1"/>
  <c r="A694" i="1"/>
  <c r="A702" i="1"/>
  <c r="A710" i="1"/>
  <c r="A718" i="1"/>
  <c r="A726" i="1"/>
  <c r="A734" i="1"/>
  <c r="A742" i="1"/>
  <c r="A750" i="1"/>
  <c r="A758" i="1"/>
  <c r="A766" i="1"/>
  <c r="A774" i="1"/>
  <c r="A782" i="1"/>
  <c r="A790" i="1"/>
  <c r="A798" i="1"/>
  <c r="A806" i="1"/>
  <c r="A814" i="1"/>
  <c r="A822" i="1"/>
  <c r="A830" i="1"/>
  <c r="A838" i="1"/>
  <c r="A846" i="1"/>
  <c r="A854" i="1"/>
  <c r="A862" i="1"/>
  <c r="A870" i="1"/>
  <c r="A878" i="1"/>
  <c r="A886" i="1"/>
  <c r="A894" i="1"/>
  <c r="A902" i="1"/>
  <c r="A910" i="1"/>
  <c r="A918" i="1"/>
  <c r="A926" i="1"/>
  <c r="A934" i="1"/>
  <c r="A942" i="1"/>
  <c r="A950" i="1"/>
  <c r="A958" i="1"/>
  <c r="A966" i="1"/>
  <c r="A974" i="1"/>
  <c r="A982" i="1"/>
  <c r="A990" i="1"/>
  <c r="A998" i="1"/>
  <c r="A1006" i="1"/>
  <c r="A1014" i="1"/>
  <c r="A1022" i="1"/>
  <c r="A1030" i="1"/>
  <c r="A1038" i="1"/>
  <c r="A1046" i="1"/>
  <c r="A1054" i="1"/>
  <c r="A1062" i="1"/>
  <c r="A1070" i="1"/>
  <c r="A1078" i="1"/>
  <c r="A1086" i="1"/>
  <c r="A1094" i="1"/>
  <c r="A1102" i="1"/>
  <c r="A1110" i="1"/>
  <c r="A1118" i="1"/>
  <c r="A1126" i="1"/>
  <c r="A1134" i="1"/>
  <c r="A1142" i="1"/>
  <c r="A11" i="1"/>
  <c r="A43" i="1"/>
  <c r="A75" i="1"/>
  <c r="A107" i="1"/>
  <c r="A139" i="1"/>
  <c r="A171" i="1"/>
  <c r="A203" i="1"/>
  <c r="A235" i="1"/>
  <c r="A267" i="1"/>
  <c r="A299" i="1"/>
  <c r="A331" i="1"/>
  <c r="A363" i="1"/>
  <c r="A395" i="1"/>
  <c r="A427" i="1"/>
  <c r="A459" i="1"/>
  <c r="A491" i="1"/>
  <c r="A523" i="1"/>
  <c r="A547" i="1"/>
  <c r="A563" i="1"/>
  <c r="A579" i="1"/>
  <c r="A595" i="1"/>
  <c r="A611" i="1"/>
  <c r="A627" i="1"/>
  <c r="A643" i="1"/>
  <c r="A657" i="1"/>
  <c r="A667" i="1"/>
  <c r="A679" i="1"/>
  <c r="A687" i="1"/>
  <c r="A695" i="1"/>
  <c r="A703" i="1"/>
  <c r="A711" i="1"/>
  <c r="A719" i="1"/>
  <c r="A727" i="1"/>
  <c r="A735" i="1"/>
  <c r="A743" i="1"/>
  <c r="A751" i="1"/>
  <c r="A759" i="1"/>
  <c r="A767" i="1"/>
  <c r="A775" i="1"/>
  <c r="A783" i="1"/>
  <c r="A791" i="1"/>
  <c r="A799" i="1"/>
  <c r="A807" i="1"/>
  <c r="A815" i="1"/>
  <c r="A823" i="1"/>
  <c r="A831" i="1"/>
  <c r="A839" i="1"/>
  <c r="A847" i="1"/>
  <c r="A855" i="1"/>
  <c r="A863" i="1"/>
  <c r="A871" i="1"/>
  <c r="A879" i="1"/>
  <c r="A887" i="1"/>
  <c r="A895" i="1"/>
  <c r="A903" i="1"/>
  <c r="A911" i="1"/>
  <c r="A919" i="1"/>
  <c r="A927" i="1"/>
  <c r="A935" i="1"/>
  <c r="A943" i="1"/>
  <c r="A951" i="1"/>
  <c r="A959" i="1"/>
  <c r="A967" i="1"/>
  <c r="A975" i="1"/>
  <c r="A983" i="1"/>
  <c r="A991" i="1"/>
  <c r="A999" i="1"/>
  <c r="A1007" i="1"/>
  <c r="A1015" i="1"/>
  <c r="A1023" i="1"/>
  <c r="A1031" i="1"/>
  <c r="A1039" i="1"/>
  <c r="A1047" i="1"/>
  <c r="A1055" i="1"/>
  <c r="A1063" i="1"/>
  <c r="A1071" i="1"/>
  <c r="A1079" i="1"/>
  <c r="A1087" i="1"/>
  <c r="A1095" i="1"/>
  <c r="A1103" i="1"/>
  <c r="A1111" i="1"/>
  <c r="A1119" i="1"/>
  <c r="A1127" i="1"/>
  <c r="A1135" i="1"/>
  <c r="A1143" i="1"/>
  <c r="A18" i="1"/>
  <c r="A50" i="1"/>
  <c r="A82" i="1"/>
  <c r="A114" i="1"/>
  <c r="A146" i="1"/>
  <c r="A178" i="1"/>
  <c r="A210" i="1"/>
  <c r="A242" i="1"/>
  <c r="A274" i="1"/>
  <c r="A306" i="1"/>
  <c r="A338" i="1"/>
  <c r="A370" i="1"/>
  <c r="A402" i="1"/>
  <c r="A434" i="1"/>
  <c r="A466" i="1"/>
  <c r="A498" i="1"/>
  <c r="A530" i="1"/>
  <c r="A552" i="1"/>
  <c r="A568" i="1"/>
  <c r="A584" i="1"/>
  <c r="A600" i="1"/>
  <c r="A616" i="1"/>
  <c r="A632" i="1"/>
  <c r="A648" i="1"/>
  <c r="A658" i="1"/>
  <c r="A669" i="1"/>
  <c r="A680" i="1"/>
  <c r="A688" i="1"/>
  <c r="A696" i="1"/>
  <c r="A704" i="1"/>
  <c r="A712" i="1"/>
  <c r="A720" i="1"/>
  <c r="A728" i="1"/>
  <c r="A736" i="1"/>
  <c r="A744" i="1"/>
  <c r="A752" i="1"/>
  <c r="A760" i="1"/>
  <c r="A768" i="1"/>
  <c r="A776" i="1"/>
  <c r="A784" i="1"/>
  <c r="A792" i="1"/>
  <c r="A800" i="1"/>
  <c r="A808" i="1"/>
  <c r="A816" i="1"/>
  <c r="A824" i="1"/>
  <c r="A832" i="1"/>
  <c r="A840" i="1"/>
  <c r="A848" i="1"/>
  <c r="A856" i="1"/>
  <c r="A864" i="1"/>
  <c r="A872" i="1"/>
  <c r="A880" i="1"/>
  <c r="A888" i="1"/>
  <c r="A896" i="1"/>
  <c r="A904" i="1"/>
  <c r="A912" i="1"/>
  <c r="A920" i="1"/>
  <c r="A928" i="1"/>
  <c r="A936" i="1"/>
  <c r="A944" i="1"/>
  <c r="A952" i="1"/>
  <c r="A960" i="1"/>
  <c r="A968" i="1"/>
  <c r="A976" i="1"/>
  <c r="A984" i="1"/>
  <c r="A992" i="1"/>
  <c r="A1000" i="1"/>
  <c r="A1008" i="1"/>
  <c r="A1016" i="1"/>
  <c r="A1024" i="1"/>
  <c r="A1032" i="1"/>
  <c r="A1040" i="1"/>
  <c r="A1048" i="1"/>
  <c r="A1056" i="1"/>
  <c r="A1064" i="1"/>
  <c r="A1072" i="1"/>
  <c r="A1080" i="1"/>
  <c r="A1088" i="1"/>
  <c r="A1096" i="1"/>
  <c r="A1104" i="1"/>
  <c r="A1112" i="1"/>
  <c r="A1120" i="1"/>
  <c r="A1128" i="1"/>
  <c r="A1136" i="1"/>
  <c r="A1144" i="1"/>
  <c r="A19" i="1"/>
  <c r="A51" i="1"/>
  <c r="A83" i="1"/>
  <c r="A115" i="1"/>
  <c r="A147" i="1"/>
  <c r="A179" i="1"/>
  <c r="A211" i="1"/>
  <c r="A243" i="1"/>
  <c r="A275" i="1"/>
  <c r="A307" i="1"/>
  <c r="A339" i="1"/>
  <c r="A371" i="1"/>
  <c r="A403" i="1"/>
  <c r="A435" i="1"/>
  <c r="A467" i="1"/>
  <c r="A499" i="1"/>
  <c r="A531" i="1"/>
  <c r="A553" i="1"/>
  <c r="A569" i="1"/>
  <c r="A585" i="1"/>
  <c r="A601" i="1"/>
  <c r="A617" i="1"/>
  <c r="A633" i="1"/>
  <c r="A649" i="1"/>
  <c r="A659" i="1"/>
  <c r="A671" i="1"/>
  <c r="A681" i="1"/>
  <c r="A689" i="1"/>
  <c r="A697" i="1"/>
  <c r="A705" i="1"/>
  <c r="A713" i="1"/>
  <c r="A721" i="1"/>
  <c r="A729" i="1"/>
  <c r="A737" i="1"/>
  <c r="A745" i="1"/>
  <c r="A753" i="1"/>
  <c r="A761" i="1"/>
  <c r="A769" i="1"/>
  <c r="A777" i="1"/>
  <c r="A785" i="1"/>
  <c r="A793" i="1"/>
  <c r="A801" i="1"/>
  <c r="A809" i="1"/>
  <c r="A817" i="1"/>
  <c r="A825" i="1"/>
  <c r="A833" i="1"/>
  <c r="A841" i="1"/>
  <c r="A849" i="1"/>
  <c r="A857" i="1"/>
  <c r="A865" i="1"/>
  <c r="A873" i="1"/>
  <c r="A881" i="1"/>
  <c r="A889" i="1"/>
  <c r="A897" i="1"/>
  <c r="A905" i="1"/>
  <c r="A913" i="1"/>
  <c r="A921" i="1"/>
  <c r="A929" i="1"/>
  <c r="A937" i="1"/>
  <c r="A945" i="1"/>
  <c r="A953" i="1"/>
  <c r="A961" i="1"/>
  <c r="A969" i="1"/>
  <c r="A977" i="1"/>
  <c r="A985" i="1"/>
  <c r="A993" i="1"/>
  <c r="A1001" i="1"/>
  <c r="A1009" i="1"/>
  <c r="A1017" i="1"/>
  <c r="A26" i="1"/>
  <c r="A58" i="1"/>
  <c r="A90" i="1"/>
  <c r="A122" i="1"/>
  <c r="A154" i="1"/>
  <c r="A186" i="1"/>
  <c r="A218" i="1"/>
  <c r="A250" i="1"/>
  <c r="A282" i="1"/>
  <c r="A314" i="1"/>
  <c r="A346" i="1"/>
  <c r="A378" i="1"/>
  <c r="A410" i="1"/>
  <c r="A442" i="1"/>
  <c r="A474" i="1"/>
  <c r="A506" i="1"/>
  <c r="A538" i="1"/>
  <c r="A554" i="1"/>
  <c r="A570" i="1"/>
  <c r="A586" i="1"/>
  <c r="A602" i="1"/>
  <c r="A618" i="1"/>
  <c r="A634" i="1"/>
  <c r="A650" i="1"/>
  <c r="A661" i="1"/>
  <c r="A672" i="1"/>
  <c r="A682" i="1"/>
  <c r="A690" i="1"/>
  <c r="A698" i="1"/>
  <c r="A706" i="1"/>
  <c r="A714" i="1"/>
  <c r="A722" i="1"/>
  <c r="A730" i="1"/>
  <c r="A738" i="1"/>
  <c r="A746" i="1"/>
  <c r="A754" i="1"/>
  <c r="A762" i="1"/>
  <c r="A770" i="1"/>
  <c r="A778" i="1"/>
  <c r="A786" i="1"/>
  <c r="A794" i="1"/>
  <c r="A802" i="1"/>
  <c r="A810" i="1"/>
  <c r="A818" i="1"/>
  <c r="A826" i="1"/>
  <c r="A834" i="1"/>
  <c r="A842" i="1"/>
  <c r="A850" i="1"/>
  <c r="A858" i="1"/>
  <c r="A866" i="1"/>
  <c r="A874" i="1"/>
  <c r="A882" i="1"/>
  <c r="A890" i="1"/>
  <c r="A898" i="1"/>
  <c r="A906" i="1"/>
  <c r="A914" i="1"/>
  <c r="A922" i="1"/>
  <c r="A930" i="1"/>
  <c r="A938" i="1"/>
  <c r="A946" i="1"/>
  <c r="A954" i="1"/>
  <c r="A962" i="1"/>
  <c r="A970" i="1"/>
  <c r="A978" i="1"/>
  <c r="A986" i="1"/>
  <c r="A994" i="1"/>
  <c r="A1002" i="1"/>
  <c r="A1010" i="1"/>
  <c r="A27" i="1"/>
  <c r="A59" i="1"/>
  <c r="A91" i="1"/>
  <c r="A123" i="1"/>
  <c r="A155" i="1"/>
  <c r="A187" i="1"/>
  <c r="A219" i="1"/>
  <c r="A251" i="1"/>
  <c r="A283" i="1"/>
  <c r="A315" i="1"/>
  <c r="A347" i="1"/>
  <c r="A379" i="1"/>
  <c r="A411" i="1"/>
  <c r="A443" i="1"/>
  <c r="A475" i="1"/>
  <c r="A507" i="1"/>
  <c r="A539" i="1"/>
  <c r="A555" i="1"/>
  <c r="A571" i="1"/>
  <c r="A587" i="1"/>
  <c r="A603" i="1"/>
  <c r="A619" i="1"/>
  <c r="A635" i="1"/>
  <c r="A651" i="1"/>
  <c r="A663" i="1"/>
  <c r="A673" i="1"/>
  <c r="A683" i="1"/>
  <c r="A691" i="1"/>
  <c r="A699" i="1"/>
  <c r="A707" i="1"/>
  <c r="A715" i="1"/>
  <c r="A723" i="1"/>
  <c r="A731" i="1"/>
  <c r="A739" i="1"/>
  <c r="A747" i="1"/>
  <c r="A755" i="1"/>
  <c r="A763" i="1"/>
  <c r="A771" i="1"/>
  <c r="A779" i="1"/>
  <c r="A787" i="1"/>
  <c r="A795" i="1"/>
  <c r="A803" i="1"/>
  <c r="A811" i="1"/>
  <c r="A819" i="1"/>
  <c r="A827" i="1"/>
  <c r="A835" i="1"/>
  <c r="A843" i="1"/>
  <c r="A851" i="1"/>
  <c r="A859" i="1"/>
  <c r="A867" i="1"/>
  <c r="A875" i="1"/>
  <c r="A883" i="1"/>
  <c r="A891" i="1"/>
  <c r="A899" i="1"/>
  <c r="A907" i="1"/>
  <c r="A915" i="1"/>
  <c r="A923" i="1"/>
  <c r="A931" i="1"/>
  <c r="A939" i="1"/>
  <c r="A947" i="1"/>
  <c r="A955" i="1"/>
  <c r="A963" i="1"/>
  <c r="A971" i="1"/>
  <c r="A979" i="1"/>
  <c r="A34" i="1"/>
  <c r="A66" i="1"/>
  <c r="A98" i="1"/>
  <c r="A130" i="1"/>
  <c r="A162" i="1"/>
  <c r="A194" i="1"/>
  <c r="A226" i="1"/>
  <c r="A258" i="1"/>
  <c r="A290" i="1"/>
  <c r="A322" i="1"/>
  <c r="A354" i="1"/>
  <c r="A386" i="1"/>
  <c r="A418" i="1"/>
  <c r="A450" i="1"/>
  <c r="A482" i="1"/>
  <c r="A514" i="1"/>
  <c r="A544" i="1"/>
  <c r="A560" i="1"/>
  <c r="A576" i="1"/>
  <c r="A592" i="1"/>
  <c r="A608" i="1"/>
  <c r="A624" i="1"/>
  <c r="A640" i="1"/>
  <c r="A653" i="1"/>
  <c r="A664" i="1"/>
  <c r="A674" i="1"/>
  <c r="A684" i="1"/>
  <c r="A692" i="1"/>
  <c r="A700" i="1"/>
  <c r="A708" i="1"/>
  <c r="A716" i="1"/>
  <c r="A724" i="1"/>
  <c r="A732" i="1"/>
  <c r="A740" i="1"/>
  <c r="A748" i="1"/>
  <c r="A756" i="1"/>
  <c r="A764" i="1"/>
  <c r="A772" i="1"/>
  <c r="A780" i="1"/>
  <c r="A788" i="1"/>
  <c r="A796" i="1"/>
  <c r="A804" i="1"/>
  <c r="A812" i="1"/>
  <c r="A820" i="1"/>
  <c r="A828" i="1"/>
  <c r="A836" i="1"/>
  <c r="A844" i="1"/>
  <c r="A852" i="1"/>
  <c r="A860" i="1"/>
  <c r="A868" i="1"/>
  <c r="A876" i="1"/>
  <c r="A884" i="1"/>
  <c r="A892" i="1"/>
  <c r="A900" i="1"/>
  <c r="A908" i="1"/>
  <c r="A916" i="1"/>
  <c r="A924" i="1"/>
  <c r="A932" i="1"/>
  <c r="A940" i="1"/>
  <c r="A948" i="1"/>
  <c r="A956" i="1"/>
  <c r="A964" i="1"/>
  <c r="A972" i="1"/>
  <c r="A980" i="1"/>
  <c r="A988" i="1"/>
  <c r="A996" i="1"/>
  <c r="A1004" i="1"/>
  <c r="A1012" i="1"/>
  <c r="A1020" i="1"/>
  <c r="A1028" i="1"/>
  <c r="A35" i="1"/>
  <c r="A291" i="1"/>
  <c r="A545" i="1"/>
  <c r="A665" i="1"/>
  <c r="A733" i="1"/>
  <c r="A797" i="1"/>
  <c r="A861" i="1"/>
  <c r="A925" i="1"/>
  <c r="A987" i="1"/>
  <c r="A1018" i="1"/>
  <c r="A1034" i="1"/>
  <c r="A1045" i="1"/>
  <c r="A1059" i="1"/>
  <c r="A1073" i="1"/>
  <c r="A1084" i="1"/>
  <c r="A1098" i="1"/>
  <c r="A1109" i="1"/>
  <c r="A1123" i="1"/>
  <c r="A1137" i="1"/>
  <c r="A1148" i="1"/>
  <c r="A1156" i="1"/>
  <c r="A1164" i="1"/>
  <c r="A1172" i="1"/>
  <c r="A1180" i="1"/>
  <c r="A1188" i="1"/>
  <c r="A1196" i="1"/>
  <c r="A1204" i="1"/>
  <c r="A1212" i="1"/>
  <c r="A1220" i="1"/>
  <c r="A1228" i="1"/>
  <c r="A1236" i="1"/>
  <c r="A1244" i="1"/>
  <c r="A1252" i="1"/>
  <c r="A1260" i="1"/>
  <c r="A1268" i="1"/>
  <c r="A1276" i="1"/>
  <c r="A1284" i="1"/>
  <c r="A1292" i="1"/>
  <c r="A1300" i="1"/>
  <c r="A1308" i="1"/>
  <c r="A1316" i="1"/>
  <c r="A1324" i="1"/>
  <c r="A1332" i="1"/>
  <c r="A1340" i="1"/>
  <c r="A1348" i="1"/>
  <c r="A1356" i="1"/>
  <c r="A1364" i="1"/>
  <c r="A1372" i="1"/>
  <c r="A1380" i="1"/>
  <c r="A1388" i="1"/>
  <c r="A1396" i="1"/>
  <c r="A1404" i="1"/>
  <c r="A1412" i="1"/>
  <c r="A1420" i="1"/>
  <c r="A1428" i="1"/>
  <c r="A1436" i="1"/>
  <c r="A1444" i="1"/>
  <c r="A1452" i="1"/>
  <c r="A1460" i="1"/>
  <c r="A1468" i="1"/>
  <c r="A1476" i="1"/>
  <c r="A1484" i="1"/>
  <c r="A1492" i="1"/>
  <c r="A1500" i="1"/>
  <c r="A1508" i="1"/>
  <c r="A1516" i="1"/>
  <c r="A1524" i="1"/>
  <c r="A1532" i="1"/>
  <c r="A1540" i="1"/>
  <c r="A1548" i="1"/>
  <c r="A1556" i="1"/>
  <c r="A1564" i="1"/>
  <c r="A1572" i="1"/>
  <c r="A1580" i="1"/>
  <c r="A1588" i="1"/>
  <c r="A1596" i="1"/>
  <c r="A1604" i="1"/>
  <c r="A1612" i="1"/>
  <c r="A1620" i="1"/>
  <c r="A1628" i="1"/>
  <c r="A1636" i="1"/>
  <c r="A1644" i="1"/>
  <c r="A1652" i="1"/>
  <c r="A1660" i="1"/>
  <c r="A1668" i="1"/>
  <c r="A1676" i="1"/>
  <c r="A1684" i="1"/>
  <c r="A1692" i="1"/>
  <c r="A1700" i="1"/>
  <c r="A1708" i="1"/>
  <c r="A1716" i="1"/>
  <c r="A1724" i="1"/>
  <c r="A1732" i="1"/>
  <c r="A1740" i="1"/>
  <c r="A1748" i="1"/>
  <c r="A1756" i="1"/>
  <c r="A1764" i="1"/>
  <c r="A1772" i="1"/>
  <c r="A1780" i="1"/>
  <c r="A1788" i="1"/>
  <c r="A1796" i="1"/>
  <c r="A1804" i="1"/>
  <c r="A1812" i="1"/>
  <c r="A1820" i="1"/>
  <c r="A1828" i="1"/>
  <c r="A1836" i="1"/>
  <c r="A1844" i="1"/>
  <c r="A1852" i="1"/>
  <c r="A1860" i="1"/>
  <c r="A1868" i="1"/>
  <c r="A1876" i="1"/>
  <c r="A131" i="1"/>
  <c r="A387" i="1"/>
  <c r="A593" i="1"/>
  <c r="A693" i="1"/>
  <c r="A757" i="1"/>
  <c r="A821" i="1"/>
  <c r="A885" i="1"/>
  <c r="A949" i="1"/>
  <c r="A997" i="1"/>
  <c r="A1025" i="1"/>
  <c r="A1037" i="1"/>
  <c r="A1051" i="1"/>
  <c r="A1065" i="1"/>
  <c r="A1076" i="1"/>
  <c r="A1090" i="1"/>
  <c r="A1101" i="1"/>
  <c r="A1115" i="1"/>
  <c r="A1129" i="1"/>
  <c r="A1140" i="1"/>
  <c r="A1151" i="1"/>
  <c r="A1159" i="1"/>
  <c r="A1167" i="1"/>
  <c r="A1175" i="1"/>
  <c r="A1183" i="1"/>
  <c r="A1191" i="1"/>
  <c r="A1199" i="1"/>
  <c r="A1207" i="1"/>
  <c r="A1215" i="1"/>
  <c r="A1223" i="1"/>
  <c r="A1231" i="1"/>
  <c r="A1239" i="1"/>
  <c r="A1247" i="1"/>
  <c r="A1255" i="1"/>
  <c r="A1263" i="1"/>
  <c r="A1271" i="1"/>
  <c r="A1279" i="1"/>
  <c r="A1287" i="1"/>
  <c r="A1295" i="1"/>
  <c r="A1303" i="1"/>
  <c r="A1311" i="1"/>
  <c r="A1319" i="1"/>
  <c r="A1327" i="1"/>
  <c r="A1335" i="1"/>
  <c r="A1343" i="1"/>
  <c r="A1351" i="1"/>
  <c r="A1359" i="1"/>
  <c r="A1367" i="1"/>
  <c r="A1375" i="1"/>
  <c r="A1383" i="1"/>
  <c r="A1391" i="1"/>
  <c r="A1399" i="1"/>
  <c r="A1407" i="1"/>
  <c r="A1415" i="1"/>
  <c r="A1423" i="1"/>
  <c r="A1431" i="1"/>
  <c r="A1439" i="1"/>
  <c r="A1447" i="1"/>
  <c r="A1455" i="1"/>
  <c r="A1463" i="1"/>
  <c r="A1471" i="1"/>
  <c r="A1479" i="1"/>
  <c r="A1487" i="1"/>
  <c r="A1495" i="1"/>
  <c r="A1503" i="1"/>
  <c r="A1511" i="1"/>
  <c r="A1519" i="1"/>
  <c r="A1527" i="1"/>
  <c r="A1535" i="1"/>
  <c r="A1543" i="1"/>
  <c r="A1551" i="1"/>
  <c r="A1559" i="1"/>
  <c r="A1567" i="1"/>
  <c r="A1575" i="1"/>
  <c r="A1583" i="1"/>
  <c r="A1591" i="1"/>
  <c r="A1599" i="1"/>
  <c r="A1607" i="1"/>
  <c r="A1615" i="1"/>
  <c r="A1623" i="1"/>
  <c r="A1631" i="1"/>
  <c r="A1639" i="1"/>
  <c r="A1647" i="1"/>
  <c r="A1655" i="1"/>
  <c r="A1663" i="1"/>
  <c r="A1671" i="1"/>
  <c r="A163" i="1"/>
  <c r="A419" i="1"/>
  <c r="A609" i="1"/>
  <c r="A701" i="1"/>
  <c r="A765" i="1"/>
  <c r="A829" i="1"/>
  <c r="A893" i="1"/>
  <c r="A957" i="1"/>
  <c r="A1003" i="1"/>
  <c r="A1026" i="1"/>
  <c r="A1041" i="1"/>
  <c r="A1052" i="1"/>
  <c r="A1066" i="1"/>
  <c r="A1077" i="1"/>
  <c r="A1091" i="1"/>
  <c r="A1105" i="1"/>
  <c r="A1116" i="1"/>
  <c r="A1130" i="1"/>
  <c r="A1141" i="1"/>
  <c r="A1152" i="1"/>
  <c r="A1160" i="1"/>
  <c r="A1168" i="1"/>
  <c r="A1176" i="1"/>
  <c r="A1184" i="1"/>
  <c r="A1192" i="1"/>
  <c r="A1200" i="1"/>
  <c r="A1208" i="1"/>
  <c r="A1216" i="1"/>
  <c r="A1224" i="1"/>
  <c r="A1232" i="1"/>
  <c r="A1240" i="1"/>
  <c r="A1248" i="1"/>
  <c r="A1256" i="1"/>
  <c r="A1264" i="1"/>
  <c r="A1272" i="1"/>
  <c r="A1280" i="1"/>
  <c r="A1288" i="1"/>
  <c r="A1296" i="1"/>
  <c r="A1304" i="1"/>
  <c r="A1312" i="1"/>
  <c r="A1320" i="1"/>
  <c r="A1328" i="1"/>
  <c r="A1336" i="1"/>
  <c r="A1344" i="1"/>
  <c r="A1352" i="1"/>
  <c r="A1360" i="1"/>
  <c r="A1368" i="1"/>
  <c r="A1376" i="1"/>
  <c r="A1384" i="1"/>
  <c r="A1392" i="1"/>
  <c r="A1400" i="1"/>
  <c r="A1408" i="1"/>
  <c r="A1416" i="1"/>
  <c r="A1424" i="1"/>
  <c r="A1432" i="1"/>
  <c r="A1440" i="1"/>
  <c r="A1448" i="1"/>
  <c r="A1456" i="1"/>
  <c r="A1464" i="1"/>
  <c r="A1472" i="1"/>
  <c r="A1480" i="1"/>
  <c r="A1488" i="1"/>
  <c r="A1496" i="1"/>
  <c r="A1504" i="1"/>
  <c r="A1512" i="1"/>
  <c r="A1520" i="1"/>
  <c r="A1528" i="1"/>
  <c r="A1536" i="1"/>
  <c r="A1544" i="1"/>
  <c r="A1552" i="1"/>
  <c r="A1560" i="1"/>
  <c r="A1568" i="1"/>
  <c r="A1576" i="1"/>
  <c r="A1584" i="1"/>
  <c r="A1592" i="1"/>
  <c r="A1600" i="1"/>
  <c r="A1608" i="1"/>
  <c r="A195" i="1"/>
  <c r="A451" i="1"/>
  <c r="A625" i="1"/>
  <c r="A709" i="1"/>
  <c r="A773" i="1"/>
  <c r="A837" i="1"/>
  <c r="A901" i="1"/>
  <c r="A965" i="1"/>
  <c r="A1005" i="1"/>
  <c r="A1027" i="1"/>
  <c r="A1042" i="1"/>
  <c r="A1053" i="1"/>
  <c r="A1067" i="1"/>
  <c r="A1081" i="1"/>
  <c r="A1092" i="1"/>
  <c r="A1106" i="1"/>
  <c r="A1117" i="1"/>
  <c r="A1131" i="1"/>
  <c r="A1145" i="1"/>
  <c r="A1153" i="1"/>
  <c r="A1161" i="1"/>
  <c r="A1169" i="1"/>
  <c r="A1177" i="1"/>
  <c r="A1185" i="1"/>
  <c r="A1193" i="1"/>
  <c r="A1201" i="1"/>
  <c r="A1209" i="1"/>
  <c r="A1217" i="1"/>
  <c r="A1225" i="1"/>
  <c r="A1233" i="1"/>
  <c r="A1241" i="1"/>
  <c r="A1249" i="1"/>
  <c r="A1257" i="1"/>
  <c r="A1265" i="1"/>
  <c r="A1273" i="1"/>
  <c r="A1281" i="1"/>
  <c r="A1289" i="1"/>
  <c r="A1297" i="1"/>
  <c r="A1305" i="1"/>
  <c r="A1313" i="1"/>
  <c r="A1321" i="1"/>
  <c r="A1329" i="1"/>
  <c r="A1337" i="1"/>
  <c r="A1345" i="1"/>
  <c r="A1353" i="1"/>
  <c r="A1361" i="1"/>
  <c r="A1369" i="1"/>
  <c r="A1377" i="1"/>
  <c r="A1385" i="1"/>
  <c r="A1393" i="1"/>
  <c r="A1401" i="1"/>
  <c r="A1409" i="1"/>
  <c r="A1417" i="1"/>
  <c r="A1425" i="1"/>
  <c r="A1433" i="1"/>
  <c r="A1441" i="1"/>
  <c r="A1449" i="1"/>
  <c r="A227" i="1"/>
  <c r="A483" i="1"/>
  <c r="A641" i="1"/>
  <c r="A717" i="1"/>
  <c r="A781" i="1"/>
  <c r="A845" i="1"/>
  <c r="A909" i="1"/>
  <c r="A973" i="1"/>
  <c r="A1011" i="1"/>
  <c r="A1029" i="1"/>
  <c r="A1043" i="1"/>
  <c r="A1057" i="1"/>
  <c r="A1068" i="1"/>
  <c r="A1082" i="1"/>
  <c r="A1093" i="1"/>
  <c r="A1107" i="1"/>
  <c r="A1121" i="1"/>
  <c r="A1132" i="1"/>
  <c r="A1146" i="1"/>
  <c r="A1154" i="1"/>
  <c r="A1162" i="1"/>
  <c r="A1170" i="1"/>
  <c r="A1178" i="1"/>
  <c r="A1186" i="1"/>
  <c r="A1194" i="1"/>
  <c r="A1202" i="1"/>
  <c r="A1210" i="1"/>
  <c r="A1218" i="1"/>
  <c r="A1226" i="1"/>
  <c r="A1234" i="1"/>
  <c r="A1242" i="1"/>
  <c r="A1250" i="1"/>
  <c r="A1258" i="1"/>
  <c r="A1266" i="1"/>
  <c r="A1274" i="1"/>
  <c r="A1282" i="1"/>
  <c r="A1290" i="1"/>
  <c r="A1298" i="1"/>
  <c r="A1306" i="1"/>
  <c r="A1314" i="1"/>
  <c r="A1322" i="1"/>
  <c r="A1330" i="1"/>
  <c r="A1338" i="1"/>
  <c r="A1346" i="1"/>
  <c r="A1354" i="1"/>
  <c r="A1362" i="1"/>
  <c r="A1370" i="1"/>
  <c r="A1378" i="1"/>
  <c r="A1386" i="1"/>
  <c r="A1394" i="1"/>
  <c r="A1402" i="1"/>
  <c r="A1410" i="1"/>
  <c r="A1418" i="1"/>
  <c r="A1426" i="1"/>
  <c r="A1434" i="1"/>
  <c r="A1442" i="1"/>
  <c r="A1450" i="1"/>
  <c r="A1458" i="1"/>
  <c r="A1466" i="1"/>
  <c r="A1474" i="1"/>
  <c r="A1482" i="1"/>
  <c r="A1490" i="1"/>
  <c r="A1498" i="1"/>
  <c r="A1506" i="1"/>
  <c r="A1514" i="1"/>
  <c r="A1522" i="1"/>
  <c r="A1530" i="1"/>
  <c r="A1538" i="1"/>
  <c r="A1546" i="1"/>
  <c r="A1554" i="1"/>
  <c r="A1562" i="1"/>
  <c r="A1570" i="1"/>
  <c r="A1578" i="1"/>
  <c r="A1586" i="1"/>
  <c r="A1594" i="1"/>
  <c r="A1602" i="1"/>
  <c r="A1610" i="1"/>
  <c r="A1618" i="1"/>
  <c r="A1626" i="1"/>
  <c r="A1634" i="1"/>
  <c r="A1642" i="1"/>
  <c r="A1650" i="1"/>
  <c r="A1658" i="1"/>
  <c r="A1666" i="1"/>
  <c r="A1674" i="1"/>
  <c r="A67" i="1"/>
  <c r="A655" i="1"/>
  <c r="A813" i="1"/>
  <c r="A989" i="1"/>
  <c r="A1044" i="1"/>
  <c r="A1075" i="1"/>
  <c r="A1113" i="1"/>
  <c r="A1147" i="1"/>
  <c r="A1166" i="1"/>
  <c r="A1189" i="1"/>
  <c r="A1211" i="1"/>
  <c r="A1230" i="1"/>
  <c r="A1253" i="1"/>
  <c r="A1275" i="1"/>
  <c r="A1294" i="1"/>
  <c r="A1317" i="1"/>
  <c r="A1339" i="1"/>
  <c r="A1358" i="1"/>
  <c r="A1381" i="1"/>
  <c r="A1403" i="1"/>
  <c r="A1422" i="1"/>
  <c r="A1445" i="1"/>
  <c r="A1462" i="1"/>
  <c r="A1478" i="1"/>
  <c r="A1494" i="1"/>
  <c r="A1510" i="1"/>
  <c r="A1526" i="1"/>
  <c r="A1542" i="1"/>
  <c r="A1558" i="1"/>
  <c r="A1574" i="1"/>
  <c r="A1590" i="1"/>
  <c r="A1606" i="1"/>
  <c r="A1621" i="1"/>
  <c r="A1633" i="1"/>
  <c r="A1646" i="1"/>
  <c r="A1659" i="1"/>
  <c r="A1672" i="1"/>
  <c r="A1682" i="1"/>
  <c r="A1691" i="1"/>
  <c r="A1701" i="1"/>
  <c r="A1710" i="1"/>
  <c r="A1719" i="1"/>
  <c r="A1728" i="1"/>
  <c r="A1737" i="1"/>
  <c r="A1746" i="1"/>
  <c r="A1755" i="1"/>
  <c r="A1765" i="1"/>
  <c r="A1774" i="1"/>
  <c r="A1783" i="1"/>
  <c r="A1792" i="1"/>
  <c r="A1801" i="1"/>
  <c r="A1810" i="1"/>
  <c r="A1819" i="1"/>
  <c r="A1829" i="1"/>
  <c r="A1838" i="1"/>
  <c r="A1847" i="1"/>
  <c r="A1856" i="1"/>
  <c r="A1865" i="1"/>
  <c r="A1874" i="1"/>
  <c r="A1883" i="1"/>
  <c r="A1891" i="1"/>
  <c r="A1899" i="1"/>
  <c r="A1907" i="1"/>
  <c r="A1915" i="1"/>
  <c r="A1923" i="1"/>
  <c r="A1931" i="1"/>
  <c r="A1939" i="1"/>
  <c r="A1947" i="1"/>
  <c r="A1955" i="1"/>
  <c r="A1963" i="1"/>
  <c r="A1971" i="1"/>
  <c r="A1979" i="1"/>
  <c r="A1987" i="1"/>
  <c r="A1995" i="1"/>
  <c r="A2003" i="1"/>
  <c r="A2011" i="1"/>
  <c r="A2019" i="1"/>
  <c r="A2027" i="1"/>
  <c r="A2035" i="1"/>
  <c r="A2043" i="1"/>
  <c r="A2051" i="1"/>
  <c r="A2059" i="1"/>
  <c r="A2067" i="1"/>
  <c r="A2075" i="1"/>
  <c r="A2083" i="1"/>
  <c r="A2091" i="1"/>
  <c r="A2099" i="1"/>
  <c r="A2107" i="1"/>
  <c r="A2115" i="1"/>
  <c r="A2123" i="1"/>
  <c r="A2131" i="1"/>
  <c r="A2139" i="1"/>
  <c r="A2147" i="1"/>
  <c r="A2155" i="1"/>
  <c r="A2163" i="1"/>
  <c r="A2171" i="1"/>
  <c r="A2179" i="1"/>
  <c r="A2187" i="1"/>
  <c r="A2195" i="1"/>
  <c r="A2203" i="1"/>
  <c r="A2211" i="1"/>
  <c r="A2219" i="1"/>
  <c r="A2227" i="1"/>
  <c r="A2235" i="1"/>
  <c r="A2243" i="1"/>
  <c r="A2251" i="1"/>
  <c r="A2259" i="1"/>
  <c r="A2267" i="1"/>
  <c r="A2275" i="1"/>
  <c r="A2283" i="1"/>
  <c r="A2291" i="1"/>
  <c r="A2299" i="1"/>
  <c r="A2307" i="1"/>
  <c r="A2315" i="1"/>
  <c r="A323" i="1"/>
  <c r="A725" i="1"/>
  <c r="A877" i="1"/>
  <c r="A1019" i="1"/>
  <c r="A1058" i="1"/>
  <c r="A1089" i="1"/>
  <c r="A1124" i="1"/>
  <c r="A1155" i="1"/>
  <c r="A1174" i="1"/>
  <c r="A1197" i="1"/>
  <c r="A1219" i="1"/>
  <c r="A1238" i="1"/>
  <c r="A1261" i="1"/>
  <c r="A1283" i="1"/>
  <c r="A1302" i="1"/>
  <c r="A1325" i="1"/>
  <c r="A1347" i="1"/>
  <c r="A1366" i="1"/>
  <c r="A1389" i="1"/>
  <c r="A1411" i="1"/>
  <c r="A1430" i="1"/>
  <c r="A1453" i="1"/>
  <c r="A1469" i="1"/>
  <c r="A1485" i="1"/>
  <c r="A1501" i="1"/>
  <c r="A1517" i="1"/>
  <c r="A1533" i="1"/>
  <c r="A1549" i="1"/>
  <c r="A1565" i="1"/>
  <c r="A1581" i="1"/>
  <c r="A1597" i="1"/>
  <c r="A1613" i="1"/>
  <c r="A1625" i="1"/>
  <c r="A1638" i="1"/>
  <c r="A1651" i="1"/>
  <c r="A1664" i="1"/>
  <c r="A1677" i="1"/>
  <c r="A1686" i="1"/>
  <c r="A1695" i="1"/>
  <c r="A1704" i="1"/>
  <c r="A1713" i="1"/>
  <c r="A1722" i="1"/>
  <c r="A1731" i="1"/>
  <c r="A1741" i="1"/>
  <c r="A1750" i="1"/>
  <c r="A1759" i="1"/>
  <c r="A1768" i="1"/>
  <c r="A1777" i="1"/>
  <c r="A1786" i="1"/>
  <c r="A1795" i="1"/>
  <c r="A1805" i="1"/>
  <c r="A1814" i="1"/>
  <c r="A1823" i="1"/>
  <c r="A1832" i="1"/>
  <c r="A1841" i="1"/>
  <c r="A1850" i="1"/>
  <c r="A1859" i="1"/>
  <c r="A1869" i="1"/>
  <c r="A1878" i="1"/>
  <c r="A1886" i="1"/>
  <c r="A1894" i="1"/>
  <c r="A1902" i="1"/>
  <c r="A1910" i="1"/>
  <c r="A1918" i="1"/>
  <c r="A1926" i="1"/>
  <c r="A1934" i="1"/>
  <c r="A1942" i="1"/>
  <c r="A1950" i="1"/>
  <c r="A1958" i="1"/>
  <c r="A1966" i="1"/>
  <c r="A1974" i="1"/>
  <c r="A1982" i="1"/>
  <c r="A1990" i="1"/>
  <c r="A1998" i="1"/>
  <c r="A2006" i="1"/>
  <c r="A2014" i="1"/>
  <c r="A2022" i="1"/>
  <c r="A2030" i="1"/>
  <c r="A2038" i="1"/>
  <c r="A2046" i="1"/>
  <c r="A2054" i="1"/>
  <c r="A2062" i="1"/>
  <c r="A2070" i="1"/>
  <c r="A2078" i="1"/>
  <c r="A2086" i="1"/>
  <c r="A355" i="1"/>
  <c r="A741" i="1"/>
  <c r="A917" i="1"/>
  <c r="A1021" i="1"/>
  <c r="A1060" i="1"/>
  <c r="A1097" i="1"/>
  <c r="A1125" i="1"/>
  <c r="A1157" i="1"/>
  <c r="A1179" i="1"/>
  <c r="A1198" i="1"/>
  <c r="A1221" i="1"/>
  <c r="A1243" i="1"/>
  <c r="A1262" i="1"/>
  <c r="A1285" i="1"/>
  <c r="A1307" i="1"/>
  <c r="A1326" i="1"/>
  <c r="A1349" i="1"/>
  <c r="A1371" i="1"/>
  <c r="A1390" i="1"/>
  <c r="A1413" i="1"/>
  <c r="A1435" i="1"/>
  <c r="A1454" i="1"/>
  <c r="A1470" i="1"/>
  <c r="A1486" i="1"/>
  <c r="A1502" i="1"/>
  <c r="A1518" i="1"/>
  <c r="A1534" i="1"/>
  <c r="A1550" i="1"/>
  <c r="A1566" i="1"/>
  <c r="A1582" i="1"/>
  <c r="A1598" i="1"/>
  <c r="A1614" i="1"/>
  <c r="A1627" i="1"/>
  <c r="A1640" i="1"/>
  <c r="A1653" i="1"/>
  <c r="A1665" i="1"/>
  <c r="A1678" i="1"/>
  <c r="A1687" i="1"/>
  <c r="A1696" i="1"/>
  <c r="A1705" i="1"/>
  <c r="A1714" i="1"/>
  <c r="A1723" i="1"/>
  <c r="A1733" i="1"/>
  <c r="A1742" i="1"/>
  <c r="A1751" i="1"/>
  <c r="A1760" i="1"/>
  <c r="A1769" i="1"/>
  <c r="A1778" i="1"/>
  <c r="A1787" i="1"/>
  <c r="A1797" i="1"/>
  <c r="A1806" i="1"/>
  <c r="A1815" i="1"/>
  <c r="A1824" i="1"/>
  <c r="A1833" i="1"/>
  <c r="A1842" i="1"/>
  <c r="A1851" i="1"/>
  <c r="A1861" i="1"/>
  <c r="A1870" i="1"/>
  <c r="A1879" i="1"/>
  <c r="A1887" i="1"/>
  <c r="A1895" i="1"/>
  <c r="A1903" i="1"/>
  <c r="A1911" i="1"/>
  <c r="A1919" i="1"/>
  <c r="A1927" i="1"/>
  <c r="A1935" i="1"/>
  <c r="A1943" i="1"/>
  <c r="A1951" i="1"/>
  <c r="A1959" i="1"/>
  <c r="A1967" i="1"/>
  <c r="A1975" i="1"/>
  <c r="A1983" i="1"/>
  <c r="A1991" i="1"/>
  <c r="A1999" i="1"/>
  <c r="A515" i="1"/>
  <c r="A749" i="1"/>
  <c r="A933" i="1"/>
  <c r="A1033" i="1"/>
  <c r="A1061" i="1"/>
  <c r="A1099" i="1"/>
  <c r="A1133" i="1"/>
  <c r="A1158" i="1"/>
  <c r="A1181" i="1"/>
  <c r="A1203" i="1"/>
  <c r="A1222" i="1"/>
  <c r="A1245" i="1"/>
  <c r="A1267" i="1"/>
  <c r="A1286" i="1"/>
  <c r="A1309" i="1"/>
  <c r="A1331" i="1"/>
  <c r="A1350" i="1"/>
  <c r="A1373" i="1"/>
  <c r="A1395" i="1"/>
  <c r="A1414" i="1"/>
  <c r="A1437" i="1"/>
  <c r="A1457" i="1"/>
  <c r="A1473" i="1"/>
  <c r="A1489" i="1"/>
  <c r="A1505" i="1"/>
  <c r="A1521" i="1"/>
  <c r="A1537" i="1"/>
  <c r="A1553" i="1"/>
  <c r="A1569" i="1"/>
  <c r="A1585" i="1"/>
  <c r="A1601" i="1"/>
  <c r="A1616" i="1"/>
  <c r="A1629" i="1"/>
  <c r="A1641" i="1"/>
  <c r="A1654" i="1"/>
  <c r="A1667" i="1"/>
  <c r="A1679" i="1"/>
  <c r="A1688" i="1"/>
  <c r="A1697" i="1"/>
  <c r="A1706" i="1"/>
  <c r="A1715" i="1"/>
  <c r="A1725" i="1"/>
  <c r="A1734" i="1"/>
  <c r="A1743" i="1"/>
  <c r="A1752" i="1"/>
  <c r="A1761" i="1"/>
  <c r="A1770" i="1"/>
  <c r="A1779" i="1"/>
  <c r="A1789" i="1"/>
  <c r="A1798" i="1"/>
  <c r="A1807" i="1"/>
  <c r="A1816" i="1"/>
  <c r="A1825" i="1"/>
  <c r="A1834" i="1"/>
  <c r="A1843" i="1"/>
  <c r="A1853" i="1"/>
  <c r="A1862" i="1"/>
  <c r="A1871" i="1"/>
  <c r="A1880" i="1"/>
  <c r="A1888" i="1"/>
  <c r="A1896" i="1"/>
  <c r="A1904" i="1"/>
  <c r="A1912" i="1"/>
  <c r="A1920" i="1"/>
  <c r="A1928" i="1"/>
  <c r="A1936" i="1"/>
  <c r="A1944" i="1"/>
  <c r="A1952" i="1"/>
  <c r="A1960" i="1"/>
  <c r="A561" i="1"/>
  <c r="A789" i="1"/>
  <c r="A941" i="1"/>
  <c r="A1035" i="1"/>
  <c r="A1069" i="1"/>
  <c r="A1100" i="1"/>
  <c r="A1138" i="1"/>
  <c r="A1163" i="1"/>
  <c r="A1182" i="1"/>
  <c r="A1205" i="1"/>
  <c r="A1227" i="1"/>
  <c r="A1246" i="1"/>
  <c r="A1269" i="1"/>
  <c r="A1291" i="1"/>
  <c r="A1310" i="1"/>
  <c r="A1333" i="1"/>
  <c r="A1355" i="1"/>
  <c r="A1374" i="1"/>
  <c r="A1397" i="1"/>
  <c r="A1419" i="1"/>
  <c r="A1438" i="1"/>
  <c r="A1459" i="1"/>
  <c r="A1475" i="1"/>
  <c r="A1491" i="1"/>
  <c r="A1507" i="1"/>
  <c r="A1523" i="1"/>
  <c r="A1539" i="1"/>
  <c r="A1555" i="1"/>
  <c r="A1571" i="1"/>
  <c r="A1587" i="1"/>
  <c r="A1603" i="1"/>
  <c r="A1617" i="1"/>
  <c r="A1630" i="1"/>
  <c r="A1643" i="1"/>
  <c r="A1656" i="1"/>
  <c r="A1669" i="1"/>
  <c r="A1680" i="1"/>
  <c r="A1689" i="1"/>
  <c r="A1698" i="1"/>
  <c r="A1707" i="1"/>
  <c r="A1717" i="1"/>
  <c r="A1726" i="1"/>
  <c r="A1735" i="1"/>
  <c r="A1744" i="1"/>
  <c r="A1753" i="1"/>
  <c r="A1762" i="1"/>
  <c r="A1771" i="1"/>
  <c r="A1781" i="1"/>
  <c r="A1790" i="1"/>
  <c r="A1799" i="1"/>
  <c r="A1808" i="1"/>
  <c r="A1817" i="1"/>
  <c r="A1826" i="1"/>
  <c r="A1835" i="1"/>
  <c r="A1845" i="1"/>
  <c r="A1854" i="1"/>
  <c r="A1863" i="1"/>
  <c r="A1872" i="1"/>
  <c r="A99" i="1"/>
  <c r="A981" i="1"/>
  <c r="A1085" i="1"/>
  <c r="A1171" i="1"/>
  <c r="A1229" i="1"/>
  <c r="A1278" i="1"/>
  <c r="A1341" i="1"/>
  <c r="A1398" i="1"/>
  <c r="A1451" i="1"/>
  <c r="A1497" i="1"/>
  <c r="A1541" i="1"/>
  <c r="A1579" i="1"/>
  <c r="A1622" i="1"/>
  <c r="A1657" i="1"/>
  <c r="A1685" i="1"/>
  <c r="A1711" i="1"/>
  <c r="A1736" i="1"/>
  <c r="A1758" i="1"/>
  <c r="A1784" i="1"/>
  <c r="A1809" i="1"/>
  <c r="A1831" i="1"/>
  <c r="A1857" i="1"/>
  <c r="A1881" i="1"/>
  <c r="A1897" i="1"/>
  <c r="A1913" i="1"/>
  <c r="A1929" i="1"/>
  <c r="A1945" i="1"/>
  <c r="A1961" i="1"/>
  <c r="A1973" i="1"/>
  <c r="A1986" i="1"/>
  <c r="A2000" i="1"/>
  <c r="A2010" i="1"/>
  <c r="A2021" i="1"/>
  <c r="A2032" i="1"/>
  <c r="A2042" i="1"/>
  <c r="A2053" i="1"/>
  <c r="A2064" i="1"/>
  <c r="A2074" i="1"/>
  <c r="A2085" i="1"/>
  <c r="A2095" i="1"/>
  <c r="A2104" i="1"/>
  <c r="A2113" i="1"/>
  <c r="A2122" i="1"/>
  <c r="A2132" i="1"/>
  <c r="A2141" i="1"/>
  <c r="A2150" i="1"/>
  <c r="A2159" i="1"/>
  <c r="A2168" i="1"/>
  <c r="A2177" i="1"/>
  <c r="A2186" i="1"/>
  <c r="A2196" i="1"/>
  <c r="A2205" i="1"/>
  <c r="A2214" i="1"/>
  <c r="A2223" i="1"/>
  <c r="A2232" i="1"/>
  <c r="A2241" i="1"/>
  <c r="A2250" i="1"/>
  <c r="A2260" i="1"/>
  <c r="A2269" i="1"/>
  <c r="A2278" i="1"/>
  <c r="A2287" i="1"/>
  <c r="A2296" i="1"/>
  <c r="A2305" i="1"/>
  <c r="A2314" i="1"/>
  <c r="A2323" i="1"/>
  <c r="A2331" i="1"/>
  <c r="A2339" i="1"/>
  <c r="A2347" i="1"/>
  <c r="A2355" i="1"/>
  <c r="A2363" i="1"/>
  <c r="A2371" i="1"/>
  <c r="A2379" i="1"/>
  <c r="A2387" i="1"/>
  <c r="A2395" i="1"/>
  <c r="A2403" i="1"/>
  <c r="A2411" i="1"/>
  <c r="A2419" i="1"/>
  <c r="A2427" i="1"/>
  <c r="A2435" i="1"/>
  <c r="A2443" i="1"/>
  <c r="A2451" i="1"/>
  <c r="A2459" i="1"/>
  <c r="A2467" i="1"/>
  <c r="A2475" i="1"/>
  <c r="A2483" i="1"/>
  <c r="A2491" i="1"/>
  <c r="A2499" i="1"/>
  <c r="A2507" i="1"/>
  <c r="A2515" i="1"/>
  <c r="A2523" i="1"/>
  <c r="A2531" i="1"/>
  <c r="A2539" i="1"/>
  <c r="A2547" i="1"/>
  <c r="A2555" i="1"/>
  <c r="A2563" i="1"/>
  <c r="A2571" i="1"/>
  <c r="A2579" i="1"/>
  <c r="A2587" i="1"/>
  <c r="A2595" i="1"/>
  <c r="A2603" i="1"/>
  <c r="A2611" i="1"/>
  <c r="A2619" i="1"/>
  <c r="A259" i="1"/>
  <c r="A995" i="1"/>
  <c r="A1108" i="1"/>
  <c r="A1173" i="1"/>
  <c r="A1235" i="1"/>
  <c r="A1293" i="1"/>
  <c r="A1342" i="1"/>
  <c r="A1405" i="1"/>
  <c r="A1461" i="1"/>
  <c r="A1499" i="1"/>
  <c r="A1545" i="1"/>
  <c r="A1589" i="1"/>
  <c r="A1624" i="1"/>
  <c r="A1661" i="1"/>
  <c r="A1690" i="1"/>
  <c r="A1712" i="1"/>
  <c r="A1738" i="1"/>
  <c r="A1763" i="1"/>
  <c r="A1785" i="1"/>
  <c r="A1811" i="1"/>
  <c r="A1837" i="1"/>
  <c r="A1858" i="1"/>
  <c r="A1882" i="1"/>
  <c r="A1898" i="1"/>
  <c r="A1914" i="1"/>
  <c r="A1930" i="1"/>
  <c r="A1946" i="1"/>
  <c r="A1962" i="1"/>
  <c r="A1976" i="1"/>
  <c r="A1988" i="1"/>
  <c r="A2001" i="1"/>
  <c r="A2012" i="1"/>
  <c r="A2023" i="1"/>
  <c r="A2033" i="1"/>
  <c r="A2044" i="1"/>
  <c r="A2055" i="1"/>
  <c r="A2065" i="1"/>
  <c r="A2076" i="1"/>
  <c r="A2087" i="1"/>
  <c r="A2096" i="1"/>
  <c r="A2105" i="1"/>
  <c r="A2114" i="1"/>
  <c r="A2124" i="1"/>
  <c r="A2133" i="1"/>
  <c r="A2142" i="1"/>
  <c r="A2151" i="1"/>
  <c r="A2160" i="1"/>
  <c r="A2169" i="1"/>
  <c r="A2178" i="1"/>
  <c r="A2188" i="1"/>
  <c r="A2197" i="1"/>
  <c r="A2206" i="1"/>
  <c r="A2215" i="1"/>
  <c r="A2224" i="1"/>
  <c r="A2233" i="1"/>
  <c r="A2242" i="1"/>
  <c r="A2252" i="1"/>
  <c r="A2261" i="1"/>
  <c r="A2270" i="1"/>
  <c r="A2279" i="1"/>
  <c r="A2288" i="1"/>
  <c r="A2297" i="1"/>
  <c r="A2306" i="1"/>
  <c r="A2316" i="1"/>
  <c r="A2324" i="1"/>
  <c r="A2332" i="1"/>
  <c r="A2340" i="1"/>
  <c r="A2348" i="1"/>
  <c r="A2356" i="1"/>
  <c r="A2364" i="1"/>
  <c r="A2372" i="1"/>
  <c r="A2380" i="1"/>
  <c r="A2388" i="1"/>
  <c r="A2396" i="1"/>
  <c r="A2404" i="1"/>
  <c r="A2412" i="1"/>
  <c r="A2420" i="1"/>
  <c r="A2428" i="1"/>
  <c r="A2436" i="1"/>
  <c r="A2444" i="1"/>
  <c r="A2452" i="1"/>
  <c r="A2460" i="1"/>
  <c r="A2468" i="1"/>
  <c r="A2476" i="1"/>
  <c r="A2484" i="1"/>
  <c r="A2492" i="1"/>
  <c r="A2500" i="1"/>
  <c r="A2508" i="1"/>
  <c r="A2516" i="1"/>
  <c r="A2524" i="1"/>
  <c r="A2532" i="1"/>
  <c r="A2540" i="1"/>
  <c r="A2548" i="1"/>
  <c r="A2556" i="1"/>
  <c r="A2564" i="1"/>
  <c r="A2572" i="1"/>
  <c r="A2580" i="1"/>
  <c r="A2588" i="1"/>
  <c r="A2596" i="1"/>
  <c r="A2604" i="1"/>
  <c r="A2612" i="1"/>
  <c r="A2620" i="1"/>
  <c r="A577" i="1"/>
  <c r="A1013" i="1"/>
  <c r="A1114" i="1"/>
  <c r="A1187" i="1"/>
  <c r="A1237" i="1"/>
  <c r="A1299" i="1"/>
  <c r="A1357" i="1"/>
  <c r="A1406" i="1"/>
  <c r="A1465" i="1"/>
  <c r="A1509" i="1"/>
  <c r="A1547" i="1"/>
  <c r="A1593" i="1"/>
  <c r="A1632" i="1"/>
  <c r="A1662" i="1"/>
  <c r="A1693" i="1"/>
  <c r="A1718" i="1"/>
  <c r="A1739" i="1"/>
  <c r="A1766" i="1"/>
  <c r="A1791" i="1"/>
  <c r="A1813" i="1"/>
  <c r="A1839" i="1"/>
  <c r="A1864" i="1"/>
  <c r="A1884" i="1"/>
  <c r="A1900" i="1"/>
  <c r="A1916" i="1"/>
  <c r="A1932" i="1"/>
  <c r="A1948" i="1"/>
  <c r="A1964" i="1"/>
  <c r="A1977" i="1"/>
  <c r="A1989" i="1"/>
  <c r="A2002" i="1"/>
  <c r="A2013" i="1"/>
  <c r="A2024" i="1"/>
  <c r="A2034" i="1"/>
  <c r="A2045" i="1"/>
  <c r="A2056" i="1"/>
  <c r="A2066" i="1"/>
  <c r="A2077" i="1"/>
  <c r="A2088" i="1"/>
  <c r="A2097" i="1"/>
  <c r="A2106" i="1"/>
  <c r="A2116" i="1"/>
  <c r="A2125" i="1"/>
  <c r="A2134" i="1"/>
  <c r="A2143" i="1"/>
  <c r="A2152" i="1"/>
  <c r="A2161" i="1"/>
  <c r="A2170" i="1"/>
  <c r="A2180" i="1"/>
  <c r="A2189" i="1"/>
  <c r="A2198" i="1"/>
  <c r="A2207" i="1"/>
  <c r="A2216" i="1"/>
  <c r="A2225" i="1"/>
  <c r="A2234" i="1"/>
  <c r="A2244" i="1"/>
  <c r="A2253" i="1"/>
  <c r="A2262" i="1"/>
  <c r="A2271" i="1"/>
  <c r="A2280" i="1"/>
  <c r="A2289" i="1"/>
  <c r="A2298" i="1"/>
  <c r="A2308" i="1"/>
  <c r="A2317" i="1"/>
  <c r="A2325" i="1"/>
  <c r="A2333" i="1"/>
  <c r="A2341" i="1"/>
  <c r="A2349" i="1"/>
  <c r="A2357" i="1"/>
  <c r="A2365" i="1"/>
  <c r="A2373" i="1"/>
  <c r="A675" i="1"/>
  <c r="A1036" i="1"/>
  <c r="A1122" i="1"/>
  <c r="A1190" i="1"/>
  <c r="A1251" i="1"/>
  <c r="A1301" i="1"/>
  <c r="A1363" i="1"/>
  <c r="A1421" i="1"/>
  <c r="A1467" i="1"/>
  <c r="A1513" i="1"/>
  <c r="A1557" i="1"/>
  <c r="A1595" i="1"/>
  <c r="A1635" i="1"/>
  <c r="A1670" i="1"/>
  <c r="A1694" i="1"/>
  <c r="A1720" i="1"/>
  <c r="A1745" i="1"/>
  <c r="A1767" i="1"/>
  <c r="A1793" i="1"/>
  <c r="A1818" i="1"/>
  <c r="A1840" i="1"/>
  <c r="A1866" i="1"/>
  <c r="A1885" i="1"/>
  <c r="A1901" i="1"/>
  <c r="A1917" i="1"/>
  <c r="A1933" i="1"/>
  <c r="A1949" i="1"/>
  <c r="A1965" i="1"/>
  <c r="A1978" i="1"/>
  <c r="A1992" i="1"/>
  <c r="A2004" i="1"/>
  <c r="A2015" i="1"/>
  <c r="A2025" i="1"/>
  <c r="A2036" i="1"/>
  <c r="A2047" i="1"/>
  <c r="A2057" i="1"/>
  <c r="A2068" i="1"/>
  <c r="A2079" i="1"/>
  <c r="A2089" i="1"/>
  <c r="A2098" i="1"/>
  <c r="A2108" i="1"/>
  <c r="A2117" i="1"/>
  <c r="A2126" i="1"/>
  <c r="A2135" i="1"/>
  <c r="A2144" i="1"/>
  <c r="A2153" i="1"/>
  <c r="A2162" i="1"/>
  <c r="A2172" i="1"/>
  <c r="A2181" i="1"/>
  <c r="A2190" i="1"/>
  <c r="A2199" i="1"/>
  <c r="A2208" i="1"/>
  <c r="A2217" i="1"/>
  <c r="A2226" i="1"/>
  <c r="A2236" i="1"/>
  <c r="A2245" i="1"/>
  <c r="A2254" i="1"/>
  <c r="A2263" i="1"/>
  <c r="A2272" i="1"/>
  <c r="A2281" i="1"/>
  <c r="A2290" i="1"/>
  <c r="A2300" i="1"/>
  <c r="A2309" i="1"/>
  <c r="A2318" i="1"/>
  <c r="A2326" i="1"/>
  <c r="A2334" i="1"/>
  <c r="A2342" i="1"/>
  <c r="A2350" i="1"/>
  <c r="A2358" i="1"/>
  <c r="A2366" i="1"/>
  <c r="A2374" i="1"/>
  <c r="A2382" i="1"/>
  <c r="A2390" i="1"/>
  <c r="A2398" i="1"/>
  <c r="A2406" i="1"/>
  <c r="A2414" i="1"/>
  <c r="A2422" i="1"/>
  <c r="A2430" i="1"/>
  <c r="A2438" i="1"/>
  <c r="A2446" i="1"/>
  <c r="A2454" i="1"/>
  <c r="A2462" i="1"/>
  <c r="A2470" i="1"/>
  <c r="A2478" i="1"/>
  <c r="A2486" i="1"/>
  <c r="A2494" i="1"/>
  <c r="A685" i="1"/>
  <c r="A1049" i="1"/>
  <c r="A1139" i="1"/>
  <c r="A1195" i="1"/>
  <c r="A1254" i="1"/>
  <c r="A1315" i="1"/>
  <c r="A1365" i="1"/>
  <c r="A1427" i="1"/>
  <c r="A1477" i="1"/>
  <c r="A1515" i="1"/>
  <c r="A1561" i="1"/>
  <c r="A1605" i="1"/>
  <c r="A1637" i="1"/>
  <c r="A1673" i="1"/>
  <c r="A1699" i="1"/>
  <c r="A1721" i="1"/>
  <c r="A1747" i="1"/>
  <c r="A1773" i="1"/>
  <c r="A1794" i="1"/>
  <c r="A1821" i="1"/>
  <c r="A1846" i="1"/>
  <c r="A1867" i="1"/>
  <c r="A1889" i="1"/>
  <c r="A1905" i="1"/>
  <c r="A1921" i="1"/>
  <c r="A1937" i="1"/>
  <c r="A1953" i="1"/>
  <c r="A1968" i="1"/>
  <c r="A1980" i="1"/>
  <c r="A1993" i="1"/>
  <c r="A2005" i="1"/>
  <c r="A2016" i="1"/>
  <c r="A2026" i="1"/>
  <c r="A2037" i="1"/>
  <c r="A2048" i="1"/>
  <c r="A2058" i="1"/>
  <c r="A2069" i="1"/>
  <c r="A2080" i="1"/>
  <c r="A2090" i="1"/>
  <c r="A2100" i="1"/>
  <c r="A2109" i="1"/>
  <c r="A2118" i="1"/>
  <c r="A2127" i="1"/>
  <c r="A2136" i="1"/>
  <c r="A2145" i="1"/>
  <c r="A2154" i="1"/>
  <c r="A2164" i="1"/>
  <c r="A2173" i="1"/>
  <c r="A2182" i="1"/>
  <c r="A2191" i="1"/>
  <c r="A2200" i="1"/>
  <c r="A2209" i="1"/>
  <c r="A2218" i="1"/>
  <c r="A2228" i="1"/>
  <c r="A2237" i="1"/>
  <c r="A2246" i="1"/>
  <c r="A2255" i="1"/>
  <c r="A2264" i="1"/>
  <c r="A2273" i="1"/>
  <c r="A2282" i="1"/>
  <c r="A2292" i="1"/>
  <c r="A2301" i="1"/>
  <c r="A2310" i="1"/>
  <c r="A2319" i="1"/>
  <c r="A2327" i="1"/>
  <c r="A2335" i="1"/>
  <c r="A2343" i="1"/>
  <c r="A2351" i="1"/>
  <c r="A2359" i="1"/>
  <c r="A2367" i="1"/>
  <c r="A2375" i="1"/>
  <c r="A2383" i="1"/>
  <c r="A2391" i="1"/>
  <c r="A2399" i="1"/>
  <c r="A2407" i="1"/>
  <c r="A2415" i="1"/>
  <c r="A2423" i="1"/>
  <c r="A2431" i="1"/>
  <c r="A2439" i="1"/>
  <c r="A2447" i="1"/>
  <c r="A2455" i="1"/>
  <c r="A2463" i="1"/>
  <c r="A2471" i="1"/>
  <c r="A2479" i="1"/>
  <c r="A2487" i="1"/>
  <c r="A805" i="1"/>
  <c r="A1165" i="1"/>
  <c r="A1323" i="1"/>
  <c r="A1481" i="1"/>
  <c r="A1577" i="1"/>
  <c r="A1681" i="1"/>
  <c r="A1749" i="1"/>
  <c r="A1803" i="1"/>
  <c r="A1875" i="1"/>
  <c r="A1922" i="1"/>
  <c r="A1957" i="1"/>
  <c r="A1996" i="1"/>
  <c r="A2028" i="1"/>
  <c r="A2052" i="1"/>
  <c r="A2082" i="1"/>
  <c r="A2110" i="1"/>
  <c r="A2130" i="1"/>
  <c r="A2157" i="1"/>
  <c r="A2183" i="1"/>
  <c r="A2204" i="1"/>
  <c r="A2230" i="1"/>
  <c r="A2256" i="1"/>
  <c r="A2277" i="1"/>
  <c r="A2303" i="1"/>
  <c r="A2328" i="1"/>
  <c r="A2346" i="1"/>
  <c r="A2369" i="1"/>
  <c r="A2386" i="1"/>
  <c r="A2402" i="1"/>
  <c r="A2418" i="1"/>
  <c r="A2434" i="1"/>
  <c r="A2450" i="1"/>
  <c r="A2466" i="1"/>
  <c r="A2482" i="1"/>
  <c r="A2497" i="1"/>
  <c r="A2509" i="1"/>
  <c r="A2519" i="1"/>
  <c r="A2529" i="1"/>
  <c r="A2541" i="1"/>
  <c r="A2551" i="1"/>
  <c r="A2561" i="1"/>
  <c r="A2573" i="1"/>
  <c r="A2583" i="1"/>
  <c r="A2593" i="1"/>
  <c r="A2605" i="1"/>
  <c r="A2615" i="1"/>
  <c r="A2625" i="1"/>
  <c r="A2633" i="1"/>
  <c r="A2641" i="1"/>
  <c r="A2649" i="1"/>
  <c r="A2657" i="1"/>
  <c r="A2665" i="1"/>
  <c r="A2673" i="1"/>
  <c r="A2681" i="1"/>
  <c r="A2689" i="1"/>
  <c r="A2697" i="1"/>
  <c r="A2705" i="1"/>
  <c r="A2713" i="1"/>
  <c r="A2721" i="1"/>
  <c r="A2729" i="1"/>
  <c r="A2737" i="1"/>
  <c r="A2745" i="1"/>
  <c r="A2753" i="1"/>
  <c r="A2761" i="1"/>
  <c r="A2769" i="1"/>
  <c r="A2777" i="1"/>
  <c r="A2785" i="1"/>
  <c r="A2793" i="1"/>
  <c r="A2801" i="1"/>
  <c r="A2809" i="1"/>
  <c r="A2817" i="1"/>
  <c r="A2825" i="1"/>
  <c r="A2833" i="1"/>
  <c r="A2841" i="1"/>
  <c r="A2849" i="1"/>
  <c r="A2857" i="1"/>
  <c r="A2865" i="1"/>
  <c r="A2873" i="1"/>
  <c r="A2881" i="1"/>
  <c r="A2889" i="1"/>
  <c r="A2897" i="1"/>
  <c r="A2905" i="1"/>
  <c r="A2913" i="1"/>
  <c r="A2921" i="1"/>
  <c r="A2929" i="1"/>
  <c r="A2937" i="1"/>
  <c r="A2945" i="1"/>
  <c r="A2953" i="1"/>
  <c r="A2961" i="1"/>
  <c r="A2969" i="1"/>
  <c r="A2977" i="1"/>
  <c r="A2985" i="1"/>
  <c r="A2993" i="1"/>
  <c r="A3001" i="1"/>
  <c r="A3009" i="1"/>
  <c r="A3017" i="1"/>
  <c r="A3025" i="1"/>
  <c r="A3033" i="1"/>
  <c r="A3041" i="1"/>
  <c r="A3049" i="1"/>
  <c r="A3057" i="1"/>
  <c r="A3065" i="1"/>
  <c r="A3073" i="1"/>
  <c r="A3081" i="1"/>
  <c r="A3089" i="1"/>
  <c r="A3097" i="1"/>
  <c r="A3105" i="1"/>
  <c r="A3113" i="1"/>
  <c r="A3121" i="1"/>
  <c r="A3129" i="1"/>
  <c r="A3137" i="1"/>
  <c r="A3145" i="1"/>
  <c r="A3153" i="1"/>
  <c r="A3161" i="1"/>
  <c r="A3169" i="1"/>
  <c r="A3177" i="1"/>
  <c r="A3185" i="1"/>
  <c r="A3193" i="1"/>
  <c r="A3201" i="1"/>
  <c r="A3209" i="1"/>
  <c r="A3217" i="1"/>
  <c r="A3225" i="1"/>
  <c r="A3233" i="1"/>
  <c r="A3241" i="1"/>
  <c r="A3249" i="1"/>
  <c r="A3257" i="1"/>
  <c r="A3265" i="1"/>
  <c r="A3273" i="1"/>
  <c r="A3281" i="1"/>
  <c r="A3289" i="1"/>
  <c r="A3297" i="1"/>
  <c r="A3305" i="1"/>
  <c r="A3313" i="1"/>
  <c r="A3321" i="1"/>
  <c r="A3329" i="1"/>
  <c r="A3337" i="1"/>
  <c r="A3345" i="1"/>
  <c r="A3353" i="1"/>
  <c r="A3361" i="1"/>
  <c r="A3369" i="1"/>
  <c r="A3377" i="1"/>
  <c r="A3385" i="1"/>
  <c r="A3393" i="1"/>
  <c r="A3401" i="1"/>
  <c r="A3409" i="1"/>
  <c r="A3417" i="1"/>
  <c r="A3425" i="1"/>
  <c r="A3433" i="1"/>
  <c r="A3441" i="1"/>
  <c r="A3449" i="1"/>
  <c r="A3457" i="1"/>
  <c r="A3465" i="1"/>
  <c r="A3473" i="1"/>
  <c r="A3481" i="1"/>
  <c r="A3489" i="1"/>
  <c r="A3497" i="1"/>
  <c r="A3505" i="1"/>
  <c r="A3513" i="1"/>
  <c r="A3521" i="1"/>
  <c r="A3529" i="1"/>
  <c r="A3537" i="1"/>
  <c r="A3545" i="1"/>
  <c r="A3553" i="1"/>
  <c r="A3561" i="1"/>
  <c r="A3569" i="1"/>
  <c r="A3577" i="1"/>
  <c r="A3585" i="1"/>
  <c r="A3593" i="1"/>
  <c r="A3601" i="1"/>
  <c r="A3609" i="1"/>
  <c r="A853" i="1"/>
  <c r="A1206" i="1"/>
  <c r="A1334" i="1"/>
  <c r="A1483" i="1"/>
  <c r="A1609" i="1"/>
  <c r="A1683" i="1"/>
  <c r="A1754" i="1"/>
  <c r="A1822" i="1"/>
  <c r="A1877" i="1"/>
  <c r="A1924" i="1"/>
  <c r="A1969" i="1"/>
  <c r="A1997" i="1"/>
  <c r="A2029" i="1"/>
  <c r="A2060" i="1"/>
  <c r="A2084" i="1"/>
  <c r="A2111" i="1"/>
  <c r="A2137" i="1"/>
  <c r="A2158" i="1"/>
  <c r="A2184" i="1"/>
  <c r="A2210" i="1"/>
  <c r="A2231" i="1"/>
  <c r="A2257" i="1"/>
  <c r="A2284" i="1"/>
  <c r="A2304" i="1"/>
  <c r="A2329" i="1"/>
  <c r="A2352" i="1"/>
  <c r="A2370" i="1"/>
  <c r="A2389" i="1"/>
  <c r="A2405" i="1"/>
  <c r="A2421" i="1"/>
  <c r="A2437" i="1"/>
  <c r="A2453" i="1"/>
  <c r="A2469" i="1"/>
  <c r="A2485" i="1"/>
  <c r="A2498" i="1"/>
  <c r="A2510" i="1"/>
  <c r="A2520" i="1"/>
  <c r="A2530" i="1"/>
  <c r="A2542" i="1"/>
  <c r="A2552" i="1"/>
  <c r="A2562" i="1"/>
  <c r="A2574" i="1"/>
  <c r="A2584" i="1"/>
  <c r="A2594" i="1"/>
  <c r="A2606" i="1"/>
  <c r="A2616" i="1"/>
  <c r="A2626" i="1"/>
  <c r="A2634" i="1"/>
  <c r="A2642" i="1"/>
  <c r="A2650" i="1"/>
  <c r="A2658" i="1"/>
  <c r="A2666" i="1"/>
  <c r="A2674" i="1"/>
  <c r="A2682" i="1"/>
  <c r="A2690" i="1"/>
  <c r="A2698" i="1"/>
  <c r="A2706" i="1"/>
  <c r="A2714" i="1"/>
  <c r="A2722" i="1"/>
  <c r="A2730" i="1"/>
  <c r="A2738" i="1"/>
  <c r="A2746" i="1"/>
  <c r="A2754" i="1"/>
  <c r="A2762" i="1"/>
  <c r="A2770" i="1"/>
  <c r="A2778" i="1"/>
  <c r="A2786" i="1"/>
  <c r="A2794" i="1"/>
  <c r="A2802" i="1"/>
  <c r="A2810" i="1"/>
  <c r="A2818" i="1"/>
  <c r="A2826" i="1"/>
  <c r="A2834" i="1"/>
  <c r="A2842" i="1"/>
  <c r="A2850" i="1"/>
  <c r="A2858" i="1"/>
  <c r="A2866" i="1"/>
  <c r="A2874" i="1"/>
  <c r="A2882" i="1"/>
  <c r="A2890" i="1"/>
  <c r="A2898" i="1"/>
  <c r="A2906" i="1"/>
  <c r="A2914" i="1"/>
  <c r="A2922" i="1"/>
  <c r="A2930" i="1"/>
  <c r="A2938" i="1"/>
  <c r="A2946" i="1"/>
  <c r="A2954" i="1"/>
  <c r="A2962" i="1"/>
  <c r="A2970" i="1"/>
  <c r="A2978" i="1"/>
  <c r="A2986" i="1"/>
  <c r="A2994" i="1"/>
  <c r="A3002" i="1"/>
  <c r="A3010" i="1"/>
  <c r="A3018" i="1"/>
  <c r="A3026" i="1"/>
  <c r="A3034" i="1"/>
  <c r="A3042" i="1"/>
  <c r="A3050" i="1"/>
  <c r="A3058" i="1"/>
  <c r="A3066" i="1"/>
  <c r="A3074" i="1"/>
  <c r="A3082" i="1"/>
  <c r="A3090" i="1"/>
  <c r="A3098" i="1"/>
  <c r="A3106" i="1"/>
  <c r="A3114" i="1"/>
  <c r="A3122" i="1"/>
  <c r="A3130" i="1"/>
  <c r="A3138" i="1"/>
  <c r="A3146" i="1"/>
  <c r="A3154" i="1"/>
  <c r="A3162" i="1"/>
  <c r="A3170" i="1"/>
  <c r="A3178" i="1"/>
  <c r="A3186" i="1"/>
  <c r="A3194" i="1"/>
  <c r="A3202" i="1"/>
  <c r="A3210" i="1"/>
  <c r="A3218" i="1"/>
  <c r="A3226" i="1"/>
  <c r="A3234" i="1"/>
  <c r="A3242" i="1"/>
  <c r="A3250" i="1"/>
  <c r="A3258" i="1"/>
  <c r="A3266" i="1"/>
  <c r="A3274" i="1"/>
  <c r="A3282" i="1"/>
  <c r="A3290" i="1"/>
  <c r="A3298" i="1"/>
  <c r="A3306" i="1"/>
  <c r="A3314" i="1"/>
  <c r="A3322" i="1"/>
  <c r="A3330" i="1"/>
  <c r="A3338" i="1"/>
  <c r="A3346" i="1"/>
  <c r="A3354" i="1"/>
  <c r="A3362" i="1"/>
  <c r="A3370" i="1"/>
  <c r="A3378" i="1"/>
  <c r="A3386" i="1"/>
  <c r="A3394" i="1"/>
  <c r="A3402" i="1"/>
  <c r="A3410" i="1"/>
  <c r="A3418" i="1"/>
  <c r="A3426" i="1"/>
  <c r="A3434" i="1"/>
  <c r="A3442" i="1"/>
  <c r="A3450" i="1"/>
  <c r="A3458" i="1"/>
  <c r="A3466" i="1"/>
  <c r="A3474" i="1"/>
  <c r="A3482" i="1"/>
  <c r="A3490" i="1"/>
  <c r="A3498" i="1"/>
  <c r="A3506" i="1"/>
  <c r="A3514" i="1"/>
  <c r="A869" i="1"/>
  <c r="A1213" i="1"/>
  <c r="A1379" i="1"/>
  <c r="A1493" i="1"/>
  <c r="A1611" i="1"/>
  <c r="A1702" i="1"/>
  <c r="A1757" i="1"/>
  <c r="A1827" i="1"/>
  <c r="A1890" i="1"/>
  <c r="A1925" i="1"/>
  <c r="A1970" i="1"/>
  <c r="A2007" i="1"/>
  <c r="A2031" i="1"/>
  <c r="A2061" i="1"/>
  <c r="A2092" i="1"/>
  <c r="A2112" i="1"/>
  <c r="A2138" i="1"/>
  <c r="A2165" i="1"/>
  <c r="A2185" i="1"/>
  <c r="A2212" i="1"/>
  <c r="A2238" i="1"/>
  <c r="A2258" i="1"/>
  <c r="A2285" i="1"/>
  <c r="A2311" i="1"/>
  <c r="A2330" i="1"/>
  <c r="A2353" i="1"/>
  <c r="A2376" i="1"/>
  <c r="A2392" i="1"/>
  <c r="A2408" i="1"/>
  <c r="A2424" i="1"/>
  <c r="A2440" i="1"/>
  <c r="A2456" i="1"/>
  <c r="A2472" i="1"/>
  <c r="A2488" i="1"/>
  <c r="A2501" i="1"/>
  <c r="A2511" i="1"/>
  <c r="A2521" i="1"/>
  <c r="A2533" i="1"/>
  <c r="A2543" i="1"/>
  <c r="A2553" i="1"/>
  <c r="A2565" i="1"/>
  <c r="A2575" i="1"/>
  <c r="A2585" i="1"/>
  <c r="A2597" i="1"/>
  <c r="A2607" i="1"/>
  <c r="A2617" i="1"/>
  <c r="A2627" i="1"/>
  <c r="A2635" i="1"/>
  <c r="A2643" i="1"/>
  <c r="A2651" i="1"/>
  <c r="A2659" i="1"/>
  <c r="A2667" i="1"/>
  <c r="A2675" i="1"/>
  <c r="A2683" i="1"/>
  <c r="A2691" i="1"/>
  <c r="A2699" i="1"/>
  <c r="A2707" i="1"/>
  <c r="A2715" i="1"/>
  <c r="A2723" i="1"/>
  <c r="A2731" i="1"/>
  <c r="A2739" i="1"/>
  <c r="A2747" i="1"/>
  <c r="A2755" i="1"/>
  <c r="A2763" i="1"/>
  <c r="A2771" i="1"/>
  <c r="A2779" i="1"/>
  <c r="A2787" i="1"/>
  <c r="A2795" i="1"/>
  <c r="A2803" i="1"/>
  <c r="A2811" i="1"/>
  <c r="A2819" i="1"/>
  <c r="A2827" i="1"/>
  <c r="A2835" i="1"/>
  <c r="A2843" i="1"/>
  <c r="A2851" i="1"/>
  <c r="A2859" i="1"/>
  <c r="A2867" i="1"/>
  <c r="A2875" i="1"/>
  <c r="A2883" i="1"/>
  <c r="A2891" i="1"/>
  <c r="A2899" i="1"/>
  <c r="A2907" i="1"/>
  <c r="A2915" i="1"/>
  <c r="A2923" i="1"/>
  <c r="A2931" i="1"/>
  <c r="A2939" i="1"/>
  <c r="A2947" i="1"/>
  <c r="A2955" i="1"/>
  <c r="A2963" i="1"/>
  <c r="A2971" i="1"/>
  <c r="A2979" i="1"/>
  <c r="A2987" i="1"/>
  <c r="A2995" i="1"/>
  <c r="A3003" i="1"/>
  <c r="A3011" i="1"/>
  <c r="A3019" i="1"/>
  <c r="A3027" i="1"/>
  <c r="A3035" i="1"/>
  <c r="A3043" i="1"/>
  <c r="A3051" i="1"/>
  <c r="A3059" i="1"/>
  <c r="A3067" i="1"/>
  <c r="A3075" i="1"/>
  <c r="A3083" i="1"/>
  <c r="A3091" i="1"/>
  <c r="A3099" i="1"/>
  <c r="A3107" i="1"/>
  <c r="A3115" i="1"/>
  <c r="A3123" i="1"/>
  <c r="A3131" i="1"/>
  <c r="A3139" i="1"/>
  <c r="A3147" i="1"/>
  <c r="A3155" i="1"/>
  <c r="A3163" i="1"/>
  <c r="A3171" i="1"/>
  <c r="A3179" i="1"/>
  <c r="A3187" i="1"/>
  <c r="A3195" i="1"/>
  <c r="A3203" i="1"/>
  <c r="A3211" i="1"/>
  <c r="A3219" i="1"/>
  <c r="A3227" i="1"/>
  <c r="A3235" i="1"/>
  <c r="A3243" i="1"/>
  <c r="A3251" i="1"/>
  <c r="A3259" i="1"/>
  <c r="A3267" i="1"/>
  <c r="A3275" i="1"/>
  <c r="A3283" i="1"/>
  <c r="A3291" i="1"/>
  <c r="A3299" i="1"/>
  <c r="A3307" i="1"/>
  <c r="A3315" i="1"/>
  <c r="A3323" i="1"/>
  <c r="A3331" i="1"/>
  <c r="A3339" i="1"/>
  <c r="A3347" i="1"/>
  <c r="A3355" i="1"/>
  <c r="A3363" i="1"/>
  <c r="A3371" i="1"/>
  <c r="A3379" i="1"/>
  <c r="A3387" i="1"/>
  <c r="A3395" i="1"/>
  <c r="A3403" i="1"/>
  <c r="A3411" i="1"/>
  <c r="A3419" i="1"/>
  <c r="A3427" i="1"/>
  <c r="A1050" i="1"/>
  <c r="A1214" i="1"/>
  <c r="A1382" i="1"/>
  <c r="A1525" i="1"/>
  <c r="A1619" i="1"/>
  <c r="A1703" i="1"/>
  <c r="A1775" i="1"/>
  <c r="A1830" i="1"/>
  <c r="A1892" i="1"/>
  <c r="A1938" i="1"/>
  <c r="A1972" i="1"/>
  <c r="A2008" i="1"/>
  <c r="A2039" i="1"/>
  <c r="A2063" i="1"/>
  <c r="A2093" i="1"/>
  <c r="A2119" i="1"/>
  <c r="A2140" i="1"/>
  <c r="A2166" i="1"/>
  <c r="A2192" i="1"/>
  <c r="A2213" i="1"/>
  <c r="A2239" i="1"/>
  <c r="A2265" i="1"/>
  <c r="A2286" i="1"/>
  <c r="A2312" i="1"/>
  <c r="A2336" i="1"/>
  <c r="A2354" i="1"/>
  <c r="A2377" i="1"/>
  <c r="A2393" i="1"/>
  <c r="A2409" i="1"/>
  <c r="A2425" i="1"/>
  <c r="A2441" i="1"/>
  <c r="A2457" i="1"/>
  <c r="A2473" i="1"/>
  <c r="A2489" i="1"/>
  <c r="A2502" i="1"/>
  <c r="A2512" i="1"/>
  <c r="A2522" i="1"/>
  <c r="A2534" i="1"/>
  <c r="A2544" i="1"/>
  <c r="A2554" i="1"/>
  <c r="A2566" i="1"/>
  <c r="A2576" i="1"/>
  <c r="A2586" i="1"/>
  <c r="A2598" i="1"/>
  <c r="A2608" i="1"/>
  <c r="A2618" i="1"/>
  <c r="A2628" i="1"/>
  <c r="A2636" i="1"/>
  <c r="A2644" i="1"/>
  <c r="A2652" i="1"/>
  <c r="A2660" i="1"/>
  <c r="A2668" i="1"/>
  <c r="A2676" i="1"/>
  <c r="A2684" i="1"/>
  <c r="A2692" i="1"/>
  <c r="A2700" i="1"/>
  <c r="A2708" i="1"/>
  <c r="A2716" i="1"/>
  <c r="A2724" i="1"/>
  <c r="A2732" i="1"/>
  <c r="A2740" i="1"/>
  <c r="A2748" i="1"/>
  <c r="A2756" i="1"/>
  <c r="A2764" i="1"/>
  <c r="A2772" i="1"/>
  <c r="A2780" i="1"/>
  <c r="A2788" i="1"/>
  <c r="A2796" i="1"/>
  <c r="A2804" i="1"/>
  <c r="A2812" i="1"/>
  <c r="A2820" i="1"/>
  <c r="A2828" i="1"/>
  <c r="A2836" i="1"/>
  <c r="A2844" i="1"/>
  <c r="A2852" i="1"/>
  <c r="A2860" i="1"/>
  <c r="A2868" i="1"/>
  <c r="A2876" i="1"/>
  <c r="A2884" i="1"/>
  <c r="A2892" i="1"/>
  <c r="A2900" i="1"/>
  <c r="A2908" i="1"/>
  <c r="A2916" i="1"/>
  <c r="A2924" i="1"/>
  <c r="A2932" i="1"/>
  <c r="A2940" i="1"/>
  <c r="A2948" i="1"/>
  <c r="A2956" i="1"/>
  <c r="A2964" i="1"/>
  <c r="A2972" i="1"/>
  <c r="A2980" i="1"/>
  <c r="A2988" i="1"/>
  <c r="A2996" i="1"/>
  <c r="A3004" i="1"/>
  <c r="A3012" i="1"/>
  <c r="A3020" i="1"/>
  <c r="A3028" i="1"/>
  <c r="A3036" i="1"/>
  <c r="A3044" i="1"/>
  <c r="A3052" i="1"/>
  <c r="A3060" i="1"/>
  <c r="A3068" i="1"/>
  <c r="A3076" i="1"/>
  <c r="A3084" i="1"/>
  <c r="A3092" i="1"/>
  <c r="A3100" i="1"/>
  <c r="A3108" i="1"/>
  <c r="A3116" i="1"/>
  <c r="A3124" i="1"/>
  <c r="A3132" i="1"/>
  <c r="A3140" i="1"/>
  <c r="A3148" i="1"/>
  <c r="A3156" i="1"/>
  <c r="A3164" i="1"/>
  <c r="A3172" i="1"/>
  <c r="A3180" i="1"/>
  <c r="A3188" i="1"/>
  <c r="A3196" i="1"/>
  <c r="A3204" i="1"/>
  <c r="A3212" i="1"/>
  <c r="A3220" i="1"/>
  <c r="A3228" i="1"/>
  <c r="A3236" i="1"/>
  <c r="A3244" i="1"/>
  <c r="A3252" i="1"/>
  <c r="A3260" i="1"/>
  <c r="A3268" i="1"/>
  <c r="A3276" i="1"/>
  <c r="A3284" i="1"/>
  <c r="A3292" i="1"/>
  <c r="A3300" i="1"/>
  <c r="A3308" i="1"/>
  <c r="A3316" i="1"/>
  <c r="A3324" i="1"/>
  <c r="A3332" i="1"/>
  <c r="A3340" i="1"/>
  <c r="A3348" i="1"/>
  <c r="A3356" i="1"/>
  <c r="A3364" i="1"/>
  <c r="A3372" i="1"/>
  <c r="A3380" i="1"/>
  <c r="A3388" i="1"/>
  <c r="A3396" i="1"/>
  <c r="A3404" i="1"/>
  <c r="A3412" i="1"/>
  <c r="A3420" i="1"/>
  <c r="A3428" i="1"/>
  <c r="A3436" i="1"/>
  <c r="A3444" i="1"/>
  <c r="A3452" i="1"/>
  <c r="A3460" i="1"/>
  <c r="A3468" i="1"/>
  <c r="A3476" i="1"/>
  <c r="A3484" i="1"/>
  <c r="A3492" i="1"/>
  <c r="A3500" i="1"/>
  <c r="A3508" i="1"/>
  <c r="A3516" i="1"/>
  <c r="A3524" i="1"/>
  <c r="A3532" i="1"/>
  <c r="A3540" i="1"/>
  <c r="A3548" i="1"/>
  <c r="A3556" i="1"/>
  <c r="A3564" i="1"/>
  <c r="A3572" i="1"/>
  <c r="A3580" i="1"/>
  <c r="A3588" i="1"/>
  <c r="A3596" i="1"/>
  <c r="A3604" i="1"/>
  <c r="A3612" i="1"/>
  <c r="A1074" i="1"/>
  <c r="A1259" i="1"/>
  <c r="A1387" i="1"/>
  <c r="A1529" i="1"/>
  <c r="A1645" i="1"/>
  <c r="A1709" i="1"/>
  <c r="A1776" i="1"/>
  <c r="A1848" i="1"/>
  <c r="A1893" i="1"/>
  <c r="A1940" i="1"/>
  <c r="A1981" i="1"/>
  <c r="A2009" i="1"/>
  <c r="A2040" i="1"/>
  <c r="A2071" i="1"/>
  <c r="A2094" i="1"/>
  <c r="A2120" i="1"/>
  <c r="A2146" i="1"/>
  <c r="A2167" i="1"/>
  <c r="A2193" i="1"/>
  <c r="A2220" i="1"/>
  <c r="A2240" i="1"/>
  <c r="A2266" i="1"/>
  <c r="A2293" i="1"/>
  <c r="A2313" i="1"/>
  <c r="A2337" i="1"/>
  <c r="A2360" i="1"/>
  <c r="A2378" i="1"/>
  <c r="A2394" i="1"/>
  <c r="A2410" i="1"/>
  <c r="A2426" i="1"/>
  <c r="A2442" i="1"/>
  <c r="A2458" i="1"/>
  <c r="A2474" i="1"/>
  <c r="A2490" i="1"/>
  <c r="A2503" i="1"/>
  <c r="A2513" i="1"/>
  <c r="A2525" i="1"/>
  <c r="A2535" i="1"/>
  <c r="A2545" i="1"/>
  <c r="A2557" i="1"/>
  <c r="A2567" i="1"/>
  <c r="A2577" i="1"/>
  <c r="A2589" i="1"/>
  <c r="A2599" i="1"/>
  <c r="A2609" i="1"/>
  <c r="A2621" i="1"/>
  <c r="A2629" i="1"/>
  <c r="A2637" i="1"/>
  <c r="A2645" i="1"/>
  <c r="A2653" i="1"/>
  <c r="A2661" i="1"/>
  <c r="A2669" i="1"/>
  <c r="A2677" i="1"/>
  <c r="A2685" i="1"/>
  <c r="A2693" i="1"/>
  <c r="A2701" i="1"/>
  <c r="A2709" i="1"/>
  <c r="A2717" i="1"/>
  <c r="A2725" i="1"/>
  <c r="A2733" i="1"/>
  <c r="A2741" i="1"/>
  <c r="A2749" i="1"/>
  <c r="A2757" i="1"/>
  <c r="A2765" i="1"/>
  <c r="A2773" i="1"/>
  <c r="A2781" i="1"/>
  <c r="A2789" i="1"/>
  <c r="A2797" i="1"/>
  <c r="A2805" i="1"/>
  <c r="A2813" i="1"/>
  <c r="A2821" i="1"/>
  <c r="A2829" i="1"/>
  <c r="A2837" i="1"/>
  <c r="A2845" i="1"/>
  <c r="A2853" i="1"/>
  <c r="A2861" i="1"/>
  <c r="A2869" i="1"/>
  <c r="A2877" i="1"/>
  <c r="A2885" i="1"/>
  <c r="A2893" i="1"/>
  <c r="A2901" i="1"/>
  <c r="A2909" i="1"/>
  <c r="A2917" i="1"/>
  <c r="A2925" i="1"/>
  <c r="A2933" i="1"/>
  <c r="A2941" i="1"/>
  <c r="A2949" i="1"/>
  <c r="A2957" i="1"/>
  <c r="A2965" i="1"/>
  <c r="A2973" i="1"/>
  <c r="A2981" i="1"/>
  <c r="A2989" i="1"/>
  <c r="A2997" i="1"/>
  <c r="A3005" i="1"/>
  <c r="A3013" i="1"/>
  <c r="A3021" i="1"/>
  <c r="A3029" i="1"/>
  <c r="A3037" i="1"/>
  <c r="A3045" i="1"/>
  <c r="A3053" i="1"/>
  <c r="A3061" i="1"/>
  <c r="A3069" i="1"/>
  <c r="A3077" i="1"/>
  <c r="A3085" i="1"/>
  <c r="A3093" i="1"/>
  <c r="A3101" i="1"/>
  <c r="A3109" i="1"/>
  <c r="A3117" i="1"/>
  <c r="A3125" i="1"/>
  <c r="A3133" i="1"/>
  <c r="A3141" i="1"/>
  <c r="A3149" i="1"/>
  <c r="A3157" i="1"/>
  <c r="A3165" i="1"/>
  <c r="A3173" i="1"/>
  <c r="A3181" i="1"/>
  <c r="A3189" i="1"/>
  <c r="A3197" i="1"/>
  <c r="A3205" i="1"/>
  <c r="A3213" i="1"/>
  <c r="A3221" i="1"/>
  <c r="A3229" i="1"/>
  <c r="A3237" i="1"/>
  <c r="A3245" i="1"/>
  <c r="A3253" i="1"/>
  <c r="A3261" i="1"/>
  <c r="A3269" i="1"/>
  <c r="A3277" i="1"/>
  <c r="A3285" i="1"/>
  <c r="A3293" i="1"/>
  <c r="A3301" i="1"/>
  <c r="A3309" i="1"/>
  <c r="A3317" i="1"/>
  <c r="A3325" i="1"/>
  <c r="A3333" i="1"/>
  <c r="A3341" i="1"/>
  <c r="A3349" i="1"/>
  <c r="A3357" i="1"/>
  <c r="A3365" i="1"/>
  <c r="A3373" i="1"/>
  <c r="A3381" i="1"/>
  <c r="A1083" i="1"/>
  <c r="A1446" i="1"/>
  <c r="A1729" i="1"/>
  <c r="A1906" i="1"/>
  <c r="A1994" i="1"/>
  <c r="A2073" i="1"/>
  <c r="A2148" i="1"/>
  <c r="A2202" i="1"/>
  <c r="A2274" i="1"/>
  <c r="A2338" i="1"/>
  <c r="A2385" i="1"/>
  <c r="A2432" i="1"/>
  <c r="A2477" i="1"/>
  <c r="A2506" i="1"/>
  <c r="A2537" i="1"/>
  <c r="A2568" i="1"/>
  <c r="A2592" i="1"/>
  <c r="A2623" i="1"/>
  <c r="A2646" i="1"/>
  <c r="A2664" i="1"/>
  <c r="A2687" i="1"/>
  <c r="A2710" i="1"/>
  <c r="A2728" i="1"/>
  <c r="A2751" i="1"/>
  <c r="A2774" i="1"/>
  <c r="A2792" i="1"/>
  <c r="A2815" i="1"/>
  <c r="A2838" i="1"/>
  <c r="A2856" i="1"/>
  <c r="A2879" i="1"/>
  <c r="A2902" i="1"/>
  <c r="A2920" i="1"/>
  <c r="A2943" i="1"/>
  <c r="A2966" i="1"/>
  <c r="A2984" i="1"/>
  <c r="A3007" i="1"/>
  <c r="A3030" i="1"/>
  <c r="A3048" i="1"/>
  <c r="A3071" i="1"/>
  <c r="A3094" i="1"/>
  <c r="A3112" i="1"/>
  <c r="A3135" i="1"/>
  <c r="A3158" i="1"/>
  <c r="A3176" i="1"/>
  <c r="A3199" i="1"/>
  <c r="A3222" i="1"/>
  <c r="A3240" i="1"/>
  <c r="A3263" i="1"/>
  <c r="A3286" i="1"/>
  <c r="A3304" i="1"/>
  <c r="A3327" i="1"/>
  <c r="A3350" i="1"/>
  <c r="A3368" i="1"/>
  <c r="A3390" i="1"/>
  <c r="A3406" i="1"/>
  <c r="A3422" i="1"/>
  <c r="A3437" i="1"/>
  <c r="A3448" i="1"/>
  <c r="A3462" i="1"/>
  <c r="A3475" i="1"/>
  <c r="A3487" i="1"/>
  <c r="A3501" i="1"/>
  <c r="A3512" i="1"/>
  <c r="A3525" i="1"/>
  <c r="A3535" i="1"/>
  <c r="A3546" i="1"/>
  <c r="A3557" i="1"/>
  <c r="A3567" i="1"/>
  <c r="A3578" i="1"/>
  <c r="A3589" i="1"/>
  <c r="A3599" i="1"/>
  <c r="A3610" i="1"/>
  <c r="A3619" i="1"/>
  <c r="A3627" i="1"/>
  <c r="A3635" i="1"/>
  <c r="A3643" i="1"/>
  <c r="A3651" i="1"/>
  <c r="A3659" i="1"/>
  <c r="A3667" i="1"/>
  <c r="A3675" i="1"/>
  <c r="A3683" i="1"/>
  <c r="A3691" i="1"/>
  <c r="A3699" i="1"/>
  <c r="A3707" i="1"/>
  <c r="A3715" i="1"/>
  <c r="A3723" i="1"/>
  <c r="A3731" i="1"/>
  <c r="A3739" i="1"/>
  <c r="A3747" i="1"/>
  <c r="A3755" i="1"/>
  <c r="A3763" i="1"/>
  <c r="A3771" i="1"/>
  <c r="A3779" i="1"/>
  <c r="A3787" i="1"/>
  <c r="A3795" i="1"/>
  <c r="A3803" i="1"/>
  <c r="A3811" i="1"/>
  <c r="A3819" i="1"/>
  <c r="A3827" i="1"/>
  <c r="A3835" i="1"/>
  <c r="A3843" i="1"/>
  <c r="A3851" i="1"/>
  <c r="A3859" i="1"/>
  <c r="A3867" i="1"/>
  <c r="A3875" i="1"/>
  <c r="A3883" i="1"/>
  <c r="A3891" i="1"/>
  <c r="A3899" i="1"/>
  <c r="A3907" i="1"/>
  <c r="A3915" i="1"/>
  <c r="A3923" i="1"/>
  <c r="A3931" i="1"/>
  <c r="A1149" i="1"/>
  <c r="A1531" i="1"/>
  <c r="A1730" i="1"/>
  <c r="A1908" i="1"/>
  <c r="A2017" i="1"/>
  <c r="A2081" i="1"/>
  <c r="A2149" i="1"/>
  <c r="A2221" i="1"/>
  <c r="A2276" i="1"/>
  <c r="A2344" i="1"/>
  <c r="A2397" i="1"/>
  <c r="A2433" i="1"/>
  <c r="A2480" i="1"/>
  <c r="A2514" i="1"/>
  <c r="A2538" i="1"/>
  <c r="A2569" i="1"/>
  <c r="A2600" i="1"/>
  <c r="A2624" i="1"/>
  <c r="A2647" i="1"/>
  <c r="A2670" i="1"/>
  <c r="A2688" i="1"/>
  <c r="A2711" i="1"/>
  <c r="A2734" i="1"/>
  <c r="A2752" i="1"/>
  <c r="A2775" i="1"/>
  <c r="A2798" i="1"/>
  <c r="A2816" i="1"/>
  <c r="A2839" i="1"/>
  <c r="A2862" i="1"/>
  <c r="A2880" i="1"/>
  <c r="A2903" i="1"/>
  <c r="A2926" i="1"/>
  <c r="A2944" i="1"/>
  <c r="A2967" i="1"/>
  <c r="A2990" i="1"/>
  <c r="A3008" i="1"/>
  <c r="A3031" i="1"/>
  <c r="A3054" i="1"/>
  <c r="A3072" i="1"/>
  <c r="A3095" i="1"/>
  <c r="A3118" i="1"/>
  <c r="A3136" i="1"/>
  <c r="A3159" i="1"/>
  <c r="A3182" i="1"/>
  <c r="A3200" i="1"/>
  <c r="A3223" i="1"/>
  <c r="A3246" i="1"/>
  <c r="A3264" i="1"/>
  <c r="A3287" i="1"/>
  <c r="A3310" i="1"/>
  <c r="A3328" i="1"/>
  <c r="A3351" i="1"/>
  <c r="A3374" i="1"/>
  <c r="A3391" i="1"/>
  <c r="A3407" i="1"/>
  <c r="A3423" i="1"/>
  <c r="A3438" i="1"/>
  <c r="A3451" i="1"/>
  <c r="A3463" i="1"/>
  <c r="A3477" i="1"/>
  <c r="A3488" i="1"/>
  <c r="A3502" i="1"/>
  <c r="A3515" i="1"/>
  <c r="A3526" i="1"/>
  <c r="A3536" i="1"/>
  <c r="A3547" i="1"/>
  <c r="A3558" i="1"/>
  <c r="A3568" i="1"/>
  <c r="A3579" i="1"/>
  <c r="A3590" i="1"/>
  <c r="A3600" i="1"/>
  <c r="A3611" i="1"/>
  <c r="A3620" i="1"/>
  <c r="A3628" i="1"/>
  <c r="A3636" i="1"/>
  <c r="A3644" i="1"/>
  <c r="A3652" i="1"/>
  <c r="A3660" i="1"/>
  <c r="A3668" i="1"/>
  <c r="A3676" i="1"/>
  <c r="A3684" i="1"/>
  <c r="A3692" i="1"/>
  <c r="A3700" i="1"/>
  <c r="A3708" i="1"/>
  <c r="A3716" i="1"/>
  <c r="A3724" i="1"/>
  <c r="A3732" i="1"/>
  <c r="A3740" i="1"/>
  <c r="A3748" i="1"/>
  <c r="A3756" i="1"/>
  <c r="A3764" i="1"/>
  <c r="A3772" i="1"/>
  <c r="A3780" i="1"/>
  <c r="A3788" i="1"/>
  <c r="A3796" i="1"/>
  <c r="A3804" i="1"/>
  <c r="A3812" i="1"/>
  <c r="A3820" i="1"/>
  <c r="A3828" i="1"/>
  <c r="A3836" i="1"/>
  <c r="A3844" i="1"/>
  <c r="A3852" i="1"/>
  <c r="A3860" i="1"/>
  <c r="A3868" i="1"/>
  <c r="A3876" i="1"/>
  <c r="A3884" i="1"/>
  <c r="A3892" i="1"/>
  <c r="A3900" i="1"/>
  <c r="A3908" i="1"/>
  <c r="A3916" i="1"/>
  <c r="A3924" i="1"/>
  <c r="A3932" i="1"/>
  <c r="A1150" i="1"/>
  <c r="A1563" i="1"/>
  <c r="A1782" i="1"/>
  <c r="A1909" i="1"/>
  <c r="A2018" i="1"/>
  <c r="A2101" i="1"/>
  <c r="A2156" i="1"/>
  <c r="A2222" i="1"/>
  <c r="A2294" i="1"/>
  <c r="A2345" i="1"/>
  <c r="A2400" i="1"/>
  <c r="A2445" i="1"/>
  <c r="A2481" i="1"/>
  <c r="A2517" i="1"/>
  <c r="A2546" i="1"/>
  <c r="A2570" i="1"/>
  <c r="A2601" i="1"/>
  <c r="A2630" i="1"/>
  <c r="A2648" i="1"/>
  <c r="A2671" i="1"/>
  <c r="A2694" i="1"/>
  <c r="A2712" i="1"/>
  <c r="A2735" i="1"/>
  <c r="A2758" i="1"/>
  <c r="A2776" i="1"/>
  <c r="A2799" i="1"/>
  <c r="A2822" i="1"/>
  <c r="A2840" i="1"/>
  <c r="A2863" i="1"/>
  <c r="A2886" i="1"/>
  <c r="A2904" i="1"/>
  <c r="A2927" i="1"/>
  <c r="A2950" i="1"/>
  <c r="A2968" i="1"/>
  <c r="A2991" i="1"/>
  <c r="A3014" i="1"/>
  <c r="A3032" i="1"/>
  <c r="A3055" i="1"/>
  <c r="A3078" i="1"/>
  <c r="A3096" i="1"/>
  <c r="A3119" i="1"/>
  <c r="A3142" i="1"/>
  <c r="A3160" i="1"/>
  <c r="A3183" i="1"/>
  <c r="A3206" i="1"/>
  <c r="A3224" i="1"/>
  <c r="A3247" i="1"/>
  <c r="A3270" i="1"/>
  <c r="A3288" i="1"/>
  <c r="A3311" i="1"/>
  <c r="A3334" i="1"/>
  <c r="A3352" i="1"/>
  <c r="A3375" i="1"/>
  <c r="A3392" i="1"/>
  <c r="A3408" i="1"/>
  <c r="A3424" i="1"/>
  <c r="A3439" i="1"/>
  <c r="A3453" i="1"/>
  <c r="A3464" i="1"/>
  <c r="A3478" i="1"/>
  <c r="A3491" i="1"/>
  <c r="A3503" i="1"/>
  <c r="A3517" i="1"/>
  <c r="A3527" i="1"/>
  <c r="A3538" i="1"/>
  <c r="A3549" i="1"/>
  <c r="A3559" i="1"/>
  <c r="A3570" i="1"/>
  <c r="A3581" i="1"/>
  <c r="A3591" i="1"/>
  <c r="A3602" i="1"/>
  <c r="A3613" i="1"/>
  <c r="A3621" i="1"/>
  <c r="A3629" i="1"/>
  <c r="A3637" i="1"/>
  <c r="A3645" i="1"/>
  <c r="A3653" i="1"/>
  <c r="A3661" i="1"/>
  <c r="A3669" i="1"/>
  <c r="A3677" i="1"/>
  <c r="A3685" i="1"/>
  <c r="A3693" i="1"/>
  <c r="A3701" i="1"/>
  <c r="A3709" i="1"/>
  <c r="A3717" i="1"/>
  <c r="A3725" i="1"/>
  <c r="A3733" i="1"/>
  <c r="A3741" i="1"/>
  <c r="A3749" i="1"/>
  <c r="A3757" i="1"/>
  <c r="A1270" i="1"/>
  <c r="A1573" i="1"/>
  <c r="A1800" i="1"/>
  <c r="A1941" i="1"/>
  <c r="A2020" i="1"/>
  <c r="A2102" i="1"/>
  <c r="A2174" i="1"/>
  <c r="A2229" i="1"/>
  <c r="A2295" i="1"/>
  <c r="A2361" i="1"/>
  <c r="A2401" i="1"/>
  <c r="A2448" i="1"/>
  <c r="A2493" i="1"/>
  <c r="A2518" i="1"/>
  <c r="A2549" i="1"/>
  <c r="A2578" i="1"/>
  <c r="A2602" i="1"/>
  <c r="A2631" i="1"/>
  <c r="A2654" i="1"/>
  <c r="A2672" i="1"/>
  <c r="A2695" i="1"/>
  <c r="A2718" i="1"/>
  <c r="A2736" i="1"/>
  <c r="A2759" i="1"/>
  <c r="A2782" i="1"/>
  <c r="A2800" i="1"/>
  <c r="A2823" i="1"/>
  <c r="A2846" i="1"/>
  <c r="A2864" i="1"/>
  <c r="A2887" i="1"/>
  <c r="A2910" i="1"/>
  <c r="A2928" i="1"/>
  <c r="A2951" i="1"/>
  <c r="A2974" i="1"/>
  <c r="A2992" i="1"/>
  <c r="A3015" i="1"/>
  <c r="A3038" i="1"/>
  <c r="A3056" i="1"/>
  <c r="A3079" i="1"/>
  <c r="A3102" i="1"/>
  <c r="A3120" i="1"/>
  <c r="A3143" i="1"/>
  <c r="A3166" i="1"/>
  <c r="A3184" i="1"/>
  <c r="A3207" i="1"/>
  <c r="A3230" i="1"/>
  <c r="A3248" i="1"/>
  <c r="A3271" i="1"/>
  <c r="A3294" i="1"/>
  <c r="A3312" i="1"/>
  <c r="A3335" i="1"/>
  <c r="A3358" i="1"/>
  <c r="A3376" i="1"/>
  <c r="A3397" i="1"/>
  <c r="A3413" i="1"/>
  <c r="A3429" i="1"/>
  <c r="A3440" i="1"/>
  <c r="A3454" i="1"/>
  <c r="A3467" i="1"/>
  <c r="A3479" i="1"/>
  <c r="A3493" i="1"/>
  <c r="A3504" i="1"/>
  <c r="A3518" i="1"/>
  <c r="A3528" i="1"/>
  <c r="A3539" i="1"/>
  <c r="A3550" i="1"/>
  <c r="A3560" i="1"/>
  <c r="A3571" i="1"/>
  <c r="A3582" i="1"/>
  <c r="A3592" i="1"/>
  <c r="A3603" i="1"/>
  <c r="A3614" i="1"/>
  <c r="A3622" i="1"/>
  <c r="A3630" i="1"/>
  <c r="A3638" i="1"/>
  <c r="A3646" i="1"/>
  <c r="A3654" i="1"/>
  <c r="A3662" i="1"/>
  <c r="A3670" i="1"/>
  <c r="A3678" i="1"/>
  <c r="A3686" i="1"/>
  <c r="A3694" i="1"/>
  <c r="A3702" i="1"/>
  <c r="A3710" i="1"/>
  <c r="A1277" i="1"/>
  <c r="A1648" i="1"/>
  <c r="A1802" i="1"/>
  <c r="A1954" i="1"/>
  <c r="A2041" i="1"/>
  <c r="A2103" i="1"/>
  <c r="A2175" i="1"/>
  <c r="A2247" i="1"/>
  <c r="A2302" i="1"/>
  <c r="A2362" i="1"/>
  <c r="A2413" i="1"/>
  <c r="A2449" i="1"/>
  <c r="A2495" i="1"/>
  <c r="A2526" i="1"/>
  <c r="A2550" i="1"/>
  <c r="A2581" i="1"/>
  <c r="A2610" i="1"/>
  <c r="A2632" i="1"/>
  <c r="A2655" i="1"/>
  <c r="A2678" i="1"/>
  <c r="A2696" i="1"/>
  <c r="A2719" i="1"/>
  <c r="A2742" i="1"/>
  <c r="A2760" i="1"/>
  <c r="A2783" i="1"/>
  <c r="A2806" i="1"/>
  <c r="A2824" i="1"/>
  <c r="A2847" i="1"/>
  <c r="A2870" i="1"/>
  <c r="A2888" i="1"/>
  <c r="A2911" i="1"/>
  <c r="A2934" i="1"/>
  <c r="A2952" i="1"/>
  <c r="A2975" i="1"/>
  <c r="A2998" i="1"/>
  <c r="A3016" i="1"/>
  <c r="A3039" i="1"/>
  <c r="A3062" i="1"/>
  <c r="A3080" i="1"/>
  <c r="A3103" i="1"/>
  <c r="A3126" i="1"/>
  <c r="A3144" i="1"/>
  <c r="A3167" i="1"/>
  <c r="A3190" i="1"/>
  <c r="A3208" i="1"/>
  <c r="A3231" i="1"/>
  <c r="A3254" i="1"/>
  <c r="A3272" i="1"/>
  <c r="A3295" i="1"/>
  <c r="A3318" i="1"/>
  <c r="A3336" i="1"/>
  <c r="A3359" i="1"/>
  <c r="A3382" i="1"/>
  <c r="A3398" i="1"/>
  <c r="A3414" i="1"/>
  <c r="A3430" i="1"/>
  <c r="A3443" i="1"/>
  <c r="A3455" i="1"/>
  <c r="A3469" i="1"/>
  <c r="A3480" i="1"/>
  <c r="A3494" i="1"/>
  <c r="A3507" i="1"/>
  <c r="A3519" i="1"/>
  <c r="A3530" i="1"/>
  <c r="A3541" i="1"/>
  <c r="A3551" i="1"/>
  <c r="A3562" i="1"/>
  <c r="A3573" i="1"/>
  <c r="A3583" i="1"/>
  <c r="A3594" i="1"/>
  <c r="A3605" i="1"/>
  <c r="A3615" i="1"/>
  <c r="A3623" i="1"/>
  <c r="A3631" i="1"/>
  <c r="A3639" i="1"/>
  <c r="A3647" i="1"/>
  <c r="A3655" i="1"/>
  <c r="A3663" i="1"/>
  <c r="A3671" i="1"/>
  <c r="A3679" i="1"/>
  <c r="A3687" i="1"/>
  <c r="A3695" i="1"/>
  <c r="A3703" i="1"/>
  <c r="A3711" i="1"/>
  <c r="A3719" i="1"/>
  <c r="A3727" i="1"/>
  <c r="A1318" i="1"/>
  <c r="A1649" i="1"/>
  <c r="A1849" i="1"/>
  <c r="A1956" i="1"/>
  <c r="A2049" i="1"/>
  <c r="A2121" i="1"/>
  <c r="A2176" i="1"/>
  <c r="A2248" i="1"/>
  <c r="A2320" i="1"/>
  <c r="A2368" i="1"/>
  <c r="A2416" i="1"/>
  <c r="A2461" i="1"/>
  <c r="A2496" i="1"/>
  <c r="A2527" i="1"/>
  <c r="A2558" i="1"/>
  <c r="A2582" i="1"/>
  <c r="A2613" i="1"/>
  <c r="A2638" i="1"/>
  <c r="A2656" i="1"/>
  <c r="A2679" i="1"/>
  <c r="A2702" i="1"/>
  <c r="A2720" i="1"/>
  <c r="A2743" i="1"/>
  <c r="A2766" i="1"/>
  <c r="A2784" i="1"/>
  <c r="A2807" i="1"/>
  <c r="A2830" i="1"/>
  <c r="A2848" i="1"/>
  <c r="A2871" i="1"/>
  <c r="A2894" i="1"/>
  <c r="A2912" i="1"/>
  <c r="A2935" i="1"/>
  <c r="A2958" i="1"/>
  <c r="A2976" i="1"/>
  <c r="A2999" i="1"/>
  <c r="A3022" i="1"/>
  <c r="A3040" i="1"/>
  <c r="A3063" i="1"/>
  <c r="A3086" i="1"/>
  <c r="A3104" i="1"/>
  <c r="A3127" i="1"/>
  <c r="A3150" i="1"/>
  <c r="A3168" i="1"/>
  <c r="A3191" i="1"/>
  <c r="A3214" i="1"/>
  <c r="A3232" i="1"/>
  <c r="A3255" i="1"/>
  <c r="A3278" i="1"/>
  <c r="A3296" i="1"/>
  <c r="A3319" i="1"/>
  <c r="A3342" i="1"/>
  <c r="A3360" i="1"/>
  <c r="A3383" i="1"/>
  <c r="A3399" i="1"/>
  <c r="A3415" i="1"/>
  <c r="A3431" i="1"/>
  <c r="A3445" i="1"/>
  <c r="A3456" i="1"/>
  <c r="A3470" i="1"/>
  <c r="A3483" i="1"/>
  <c r="A3495" i="1"/>
  <c r="A3509" i="1"/>
  <c r="A3520" i="1"/>
  <c r="A3531" i="1"/>
  <c r="A3542" i="1"/>
  <c r="A3552" i="1"/>
  <c r="A3563" i="1"/>
  <c r="A3574" i="1"/>
  <c r="A3584" i="1"/>
  <c r="A3595" i="1"/>
  <c r="A3606" i="1"/>
  <c r="A3616" i="1"/>
  <c r="A3624" i="1"/>
  <c r="A3632" i="1"/>
  <c r="A3640" i="1"/>
  <c r="A3648" i="1"/>
  <c r="A3656" i="1"/>
  <c r="A3664" i="1"/>
  <c r="A3672" i="1"/>
  <c r="A3680" i="1"/>
  <c r="A3688" i="1"/>
  <c r="A3696" i="1"/>
  <c r="A3704" i="1"/>
  <c r="A3712" i="1"/>
  <c r="A3720" i="1"/>
  <c r="A1429" i="1"/>
  <c r="A2050" i="1"/>
  <c r="A2321" i="1"/>
  <c r="A2504" i="1"/>
  <c r="A2614" i="1"/>
  <c r="A2703" i="1"/>
  <c r="A2790" i="1"/>
  <c r="A2872" i="1"/>
  <c r="A2959" i="1"/>
  <c r="A3046" i="1"/>
  <c r="A3128" i="1"/>
  <c r="A3215" i="1"/>
  <c r="A3302" i="1"/>
  <c r="A3384" i="1"/>
  <c r="A3446" i="1"/>
  <c r="A3496" i="1"/>
  <c r="A3543" i="1"/>
  <c r="A3586" i="1"/>
  <c r="A3625" i="1"/>
  <c r="A3657" i="1"/>
  <c r="A3689" i="1"/>
  <c r="A3718" i="1"/>
  <c r="A3735" i="1"/>
  <c r="A3746" i="1"/>
  <c r="A3760" i="1"/>
  <c r="A3770" i="1"/>
  <c r="A3782" i="1"/>
  <c r="A3792" i="1"/>
  <c r="A3802" i="1"/>
  <c r="A3814" i="1"/>
  <c r="A3824" i="1"/>
  <c r="A3834" i="1"/>
  <c r="A3846" i="1"/>
  <c r="A3856" i="1"/>
  <c r="A3866" i="1"/>
  <c r="A3878" i="1"/>
  <c r="A3888" i="1"/>
  <c r="A3898" i="1"/>
  <c r="A3910" i="1"/>
  <c r="A3920" i="1"/>
  <c r="A3930" i="1"/>
  <c r="A3940" i="1"/>
  <c r="A3948" i="1"/>
  <c r="A3956" i="1"/>
  <c r="A3964" i="1"/>
  <c r="A3972" i="1"/>
  <c r="A3980" i="1"/>
  <c r="A3988" i="1"/>
  <c r="A3996" i="1"/>
  <c r="A4004" i="1"/>
  <c r="A4012" i="1"/>
  <c r="A4020" i="1"/>
  <c r="A4028" i="1"/>
  <c r="A4007" i="1"/>
  <c r="A3960" i="1"/>
  <c r="A4000" i="1"/>
  <c r="A4016" i="1"/>
  <c r="A3917" i="1"/>
  <c r="A3977" i="1"/>
  <c r="A4001" i="1"/>
  <c r="A4025" i="1"/>
  <c r="A2249" i="1"/>
  <c r="A3730" i="1"/>
  <c r="A3832" i="1"/>
  <c r="A3906" i="1"/>
  <c r="A3962" i="1"/>
  <c r="A3994" i="1"/>
  <c r="A2591" i="1"/>
  <c r="A3111" i="1"/>
  <c r="A3534" i="1"/>
  <c r="A3745" i="1"/>
  <c r="A3813" i="1"/>
  <c r="A3887" i="1"/>
  <c r="A3955" i="1"/>
  <c r="A3995" i="1"/>
  <c r="A1443" i="1"/>
  <c r="A2072" i="1"/>
  <c r="A2322" i="1"/>
  <c r="A2505" i="1"/>
  <c r="A2622" i="1"/>
  <c r="A2704" i="1"/>
  <c r="A2791" i="1"/>
  <c r="A2878" i="1"/>
  <c r="A2960" i="1"/>
  <c r="A3047" i="1"/>
  <c r="A3134" i="1"/>
  <c r="A3216" i="1"/>
  <c r="A3303" i="1"/>
  <c r="A3389" i="1"/>
  <c r="A3447" i="1"/>
  <c r="A3499" i="1"/>
  <c r="A3544" i="1"/>
  <c r="A3587" i="1"/>
  <c r="A3626" i="1"/>
  <c r="A3658" i="1"/>
  <c r="A3690" i="1"/>
  <c r="A3721" i="1"/>
  <c r="A3736" i="1"/>
  <c r="A3750" i="1"/>
  <c r="A3761" i="1"/>
  <c r="A3773" i="1"/>
  <c r="A3783" i="1"/>
  <c r="A3793" i="1"/>
  <c r="A3805" i="1"/>
  <c r="A3815" i="1"/>
  <c r="A3825" i="1"/>
  <c r="A3837" i="1"/>
  <c r="A3847" i="1"/>
  <c r="A3857" i="1"/>
  <c r="A3869" i="1"/>
  <c r="A3879" i="1"/>
  <c r="A3889" i="1"/>
  <c r="A3901" i="1"/>
  <c r="A3911" i="1"/>
  <c r="A3921" i="1"/>
  <c r="A3933" i="1"/>
  <c r="A3941" i="1"/>
  <c r="A3949" i="1"/>
  <c r="A3957" i="1"/>
  <c r="A3965" i="1"/>
  <c r="A3973" i="1"/>
  <c r="A3981" i="1"/>
  <c r="A3989" i="1"/>
  <c r="A3997" i="1"/>
  <c r="A4005" i="1"/>
  <c r="A4013" i="1"/>
  <c r="A4021" i="1"/>
  <c r="A4029" i="1"/>
  <c r="A3974" i="1"/>
  <c r="A3990" i="1"/>
  <c r="A4006" i="1"/>
  <c r="A4022" i="1"/>
  <c r="A3991" i="1"/>
  <c r="A4023" i="1"/>
  <c r="A3992" i="1"/>
  <c r="A3945" i="1"/>
  <c r="A3993" i="1"/>
  <c r="A2680" i="1"/>
  <c r="A2854" i="1"/>
  <c r="A3023" i="1"/>
  <c r="A3192" i="1"/>
  <c r="A3366" i="1"/>
  <c r="A3485" i="1"/>
  <c r="A3575" i="1"/>
  <c r="A3649" i="1"/>
  <c r="A3713" i="1"/>
  <c r="A3768" i="1"/>
  <c r="A3790" i="1"/>
  <c r="A3810" i="1"/>
  <c r="A3842" i="1"/>
  <c r="A3886" i="1"/>
  <c r="A3928" i="1"/>
  <c r="A3946" i="1"/>
  <c r="A3978" i="1"/>
  <c r="A4010" i="1"/>
  <c r="A2268" i="1"/>
  <c r="A2855" i="1"/>
  <c r="A3024" i="1"/>
  <c r="A3435" i="1"/>
  <c r="A3576" i="1"/>
  <c r="A3734" i="1"/>
  <c r="A3791" i="1"/>
  <c r="A3833" i="1"/>
  <c r="A3865" i="1"/>
  <c r="A3909" i="1"/>
  <c r="A3939" i="1"/>
  <c r="A3971" i="1"/>
  <c r="A4003" i="1"/>
  <c r="A1675" i="1"/>
  <c r="A2128" i="1"/>
  <c r="A2381" i="1"/>
  <c r="A2528" i="1"/>
  <c r="A2639" i="1"/>
  <c r="A2726" i="1"/>
  <c r="A2808" i="1"/>
  <c r="A2895" i="1"/>
  <c r="A2982" i="1"/>
  <c r="A3064" i="1"/>
  <c r="A3151" i="1"/>
  <c r="A3238" i="1"/>
  <c r="A3320" i="1"/>
  <c r="A3400" i="1"/>
  <c r="A3459" i="1"/>
  <c r="A3510" i="1"/>
  <c r="A3554" i="1"/>
  <c r="A3597" i="1"/>
  <c r="A3633" i="1"/>
  <c r="A3665" i="1"/>
  <c r="A3697" i="1"/>
  <c r="A3722" i="1"/>
  <c r="A3737" i="1"/>
  <c r="A3751" i="1"/>
  <c r="A3762" i="1"/>
  <c r="A3774" i="1"/>
  <c r="A3784" i="1"/>
  <c r="A3794" i="1"/>
  <c r="A3806" i="1"/>
  <c r="A3816" i="1"/>
  <c r="A3826" i="1"/>
  <c r="A3838" i="1"/>
  <c r="A3848" i="1"/>
  <c r="A3858" i="1"/>
  <c r="A3870" i="1"/>
  <c r="A3880" i="1"/>
  <c r="A3890" i="1"/>
  <c r="A3902" i="1"/>
  <c r="A3912" i="1"/>
  <c r="A3922" i="1"/>
  <c r="A3934" i="1"/>
  <c r="A3942" i="1"/>
  <c r="A3950" i="1"/>
  <c r="A3958" i="1"/>
  <c r="A3966" i="1"/>
  <c r="A3982" i="1"/>
  <c r="A3998" i="1"/>
  <c r="A4014" i="1"/>
  <c r="A4030" i="1"/>
  <c r="A3983" i="1"/>
  <c r="A3984" i="1"/>
  <c r="A3953" i="1"/>
  <c r="A2464" i="1"/>
  <c r="A3896" i="1"/>
  <c r="A4026" i="1"/>
  <c r="A2686" i="1"/>
  <c r="A3367" i="1"/>
  <c r="A3682" i="1"/>
  <c r="A3769" i="1"/>
  <c r="A3845" i="1"/>
  <c r="A3919" i="1"/>
  <c r="A3987" i="1"/>
  <c r="A1727" i="1"/>
  <c r="A2129" i="1"/>
  <c r="A2384" i="1"/>
  <c r="A2536" i="1"/>
  <c r="A2640" i="1"/>
  <c r="A2727" i="1"/>
  <c r="A2814" i="1"/>
  <c r="A2896" i="1"/>
  <c r="A2983" i="1"/>
  <c r="A3070" i="1"/>
  <c r="A3152" i="1"/>
  <c r="A3239" i="1"/>
  <c r="A3326" i="1"/>
  <c r="A3405" i="1"/>
  <c r="A3461" i="1"/>
  <c r="A3511" i="1"/>
  <c r="A3555" i="1"/>
  <c r="A3598" i="1"/>
  <c r="A3634" i="1"/>
  <c r="A3666" i="1"/>
  <c r="A3698" i="1"/>
  <c r="A3726" i="1"/>
  <c r="A3738" i="1"/>
  <c r="A3752" i="1"/>
  <c r="A3765" i="1"/>
  <c r="A3775" i="1"/>
  <c r="A3785" i="1"/>
  <c r="A3797" i="1"/>
  <c r="A3807" i="1"/>
  <c r="A3817" i="1"/>
  <c r="A3829" i="1"/>
  <c r="A3839" i="1"/>
  <c r="A3849" i="1"/>
  <c r="A3861" i="1"/>
  <c r="A3871" i="1"/>
  <c r="A3881" i="1"/>
  <c r="A3893" i="1"/>
  <c r="A3903" i="1"/>
  <c r="A3913" i="1"/>
  <c r="A3925" i="1"/>
  <c r="A3935" i="1"/>
  <c r="A3943" i="1"/>
  <c r="A3951" i="1"/>
  <c r="A3959" i="1"/>
  <c r="A3967" i="1"/>
  <c r="A3975" i="1"/>
  <c r="A3999" i="1"/>
  <c r="A4015" i="1"/>
  <c r="A4031" i="1"/>
  <c r="A3968" i="1"/>
  <c r="A3961" i="1"/>
  <c r="A2767" i="1"/>
  <c r="A3864" i="1"/>
  <c r="A4018" i="1"/>
  <c r="A2768" i="1"/>
  <c r="A3618" i="1"/>
  <c r="A3801" i="1"/>
  <c r="A3897" i="1"/>
  <c r="A3963" i="1"/>
  <c r="A4027" i="1"/>
  <c r="A1855" i="1"/>
  <c r="A2194" i="1"/>
  <c r="A2417" i="1"/>
  <c r="A2559" i="1"/>
  <c r="A2662" i="1"/>
  <c r="A2744" i="1"/>
  <c r="A2831" i="1"/>
  <c r="A2918" i="1"/>
  <c r="A3000" i="1"/>
  <c r="A3087" i="1"/>
  <c r="A3174" i="1"/>
  <c r="A3256" i="1"/>
  <c r="A3343" i="1"/>
  <c r="A3416" i="1"/>
  <c r="A3471" i="1"/>
  <c r="A3522" i="1"/>
  <c r="A3565" i="1"/>
  <c r="A3607" i="1"/>
  <c r="A3641" i="1"/>
  <c r="A3673" i="1"/>
  <c r="A3705" i="1"/>
  <c r="A3728" i="1"/>
  <c r="A3742" i="1"/>
  <c r="A3753" i="1"/>
  <c r="A3766" i="1"/>
  <c r="A3776" i="1"/>
  <c r="A3786" i="1"/>
  <c r="A3798" i="1"/>
  <c r="A3808" i="1"/>
  <c r="A3818" i="1"/>
  <c r="A3830" i="1"/>
  <c r="A3840" i="1"/>
  <c r="A3850" i="1"/>
  <c r="A3862" i="1"/>
  <c r="A3872" i="1"/>
  <c r="A3882" i="1"/>
  <c r="A3894" i="1"/>
  <c r="A3904" i="1"/>
  <c r="A3914" i="1"/>
  <c r="A3926" i="1"/>
  <c r="A3936" i="1"/>
  <c r="A3944" i="1"/>
  <c r="A3952" i="1"/>
  <c r="A3976" i="1"/>
  <c r="A4008" i="1"/>
  <c r="A4024" i="1"/>
  <c r="A3927" i="1"/>
  <c r="A3985" i="1"/>
  <c r="A4017" i="1"/>
  <c r="A1984" i="1"/>
  <c r="A3758" i="1"/>
  <c r="A3854" i="1"/>
  <c r="A3938" i="1"/>
  <c r="A3970" i="1"/>
  <c r="A4002" i="1"/>
  <c r="A2465" i="1"/>
  <c r="A3280" i="1"/>
  <c r="A3650" i="1"/>
  <c r="A3781" i="1"/>
  <c r="A3855" i="1"/>
  <c r="A3929" i="1"/>
  <c r="A3979" i="1"/>
  <c r="A4019" i="1"/>
  <c r="A1873" i="1"/>
  <c r="A2201" i="1"/>
  <c r="A2429" i="1"/>
  <c r="A2560" i="1"/>
  <c r="A2663" i="1"/>
  <c r="A2750" i="1"/>
  <c r="A2832" i="1"/>
  <c r="A2919" i="1"/>
  <c r="A3006" i="1"/>
  <c r="A3088" i="1"/>
  <c r="A3175" i="1"/>
  <c r="A3262" i="1"/>
  <c r="A3344" i="1"/>
  <c r="A3421" i="1"/>
  <c r="A3472" i="1"/>
  <c r="A3523" i="1"/>
  <c r="A3566" i="1"/>
  <c r="A3608" i="1"/>
  <c r="A3642" i="1"/>
  <c r="A3674" i="1"/>
  <c r="A3706" i="1"/>
  <c r="A3729" i="1"/>
  <c r="A3743" i="1"/>
  <c r="A3754" i="1"/>
  <c r="A3767" i="1"/>
  <c r="A3777" i="1"/>
  <c r="A3789" i="1"/>
  <c r="A3799" i="1"/>
  <c r="A3809" i="1"/>
  <c r="A3821" i="1"/>
  <c r="A3831" i="1"/>
  <c r="A3841" i="1"/>
  <c r="A3853" i="1"/>
  <c r="A3863" i="1"/>
  <c r="A3873" i="1"/>
  <c r="A3885" i="1"/>
  <c r="A3895" i="1"/>
  <c r="A3905" i="1"/>
  <c r="A3937" i="1"/>
  <c r="A3969" i="1"/>
  <c r="A4009" i="1"/>
  <c r="A2590" i="1"/>
  <c r="A2936" i="1"/>
  <c r="A3110" i="1"/>
  <c r="A3279" i="1"/>
  <c r="A3432" i="1"/>
  <c r="A3533" i="1"/>
  <c r="A3617" i="1"/>
  <c r="A3681" i="1"/>
  <c r="A3744" i="1"/>
  <c r="A3778" i="1"/>
  <c r="A3800" i="1"/>
  <c r="A3822" i="1"/>
  <c r="A3874" i="1"/>
  <c r="A3918" i="1"/>
  <c r="A3954" i="1"/>
  <c r="A3986" i="1"/>
  <c r="A1985" i="1"/>
  <c r="A2942" i="1"/>
  <c r="A3198" i="1"/>
  <c r="A3486" i="1"/>
  <c r="A3714" i="1"/>
  <c r="A3759" i="1"/>
  <c r="A3823" i="1"/>
  <c r="A3877" i="1"/>
  <c r="A3947" i="1"/>
  <c r="A4011" i="1"/>
  <c r="D4007" i="1"/>
  <c r="D3751" i="1"/>
  <c r="C3975" i="1"/>
  <c r="C3719" i="1"/>
  <c r="D3942" i="1"/>
  <c r="D3686" i="1"/>
  <c r="C3826" i="1"/>
  <c r="C3570" i="1"/>
  <c r="D3777" i="1"/>
  <c r="D3984" i="1"/>
  <c r="D3728" i="1"/>
  <c r="C3837" i="1"/>
  <c r="D3378" i="1"/>
  <c r="C3804" i="1"/>
  <c r="C3370" i="1"/>
  <c r="C3832" i="1"/>
  <c r="D3875" i="1"/>
  <c r="D3619" i="1"/>
  <c r="C3843" i="1"/>
  <c r="C3587" i="1"/>
  <c r="D3810" i="1"/>
  <c r="C3950" i="1"/>
  <c r="C3694" i="1"/>
  <c r="D3901" i="1"/>
  <c r="D3645" i="1"/>
  <c r="D3852" i="1"/>
  <c r="D3596" i="1"/>
  <c r="D3967" i="1"/>
  <c r="D3711" i="1"/>
  <c r="C3935" i="1"/>
  <c r="C3679" i="1"/>
  <c r="D3902" i="1"/>
  <c r="D3646" i="1"/>
  <c r="C3786" i="1"/>
  <c r="D3993" i="1"/>
  <c r="D3835" i="1"/>
  <c r="D3975" i="1"/>
  <c r="D3719" i="1"/>
  <c r="C3943" i="1"/>
  <c r="C3687" i="1"/>
  <c r="D3910" i="1"/>
  <c r="D3654" i="1"/>
  <c r="C3794" i="1"/>
  <c r="D4001" i="1"/>
  <c r="D3745" i="1"/>
  <c r="D3952" i="1"/>
  <c r="D3696" i="1"/>
  <c r="C3709" i="1"/>
  <c r="D3346" i="1"/>
  <c r="C3676" i="1"/>
  <c r="C3338" i="1"/>
  <c r="C3704" i="1"/>
  <c r="D3843" i="1"/>
  <c r="D3587" i="1"/>
  <c r="C3811" i="1"/>
  <c r="C3555" i="1"/>
  <c r="D3778" i="1"/>
  <c r="C3918" i="1"/>
  <c r="C3662" i="1"/>
  <c r="D3869" i="1"/>
  <c r="D3613" i="1"/>
  <c r="D3820" i="1"/>
  <c r="D3564" i="1"/>
  <c r="D3935" i="1"/>
  <c r="D3679" i="1"/>
  <c r="C3903" i="1"/>
  <c r="C3647" i="1"/>
  <c r="D3870" i="1"/>
  <c r="C4010" i="1"/>
  <c r="C3754" i="1"/>
  <c r="D3961" i="1"/>
  <c r="D3803" i="1"/>
  <c r="C4027" i="1"/>
  <c r="C3771" i="1"/>
  <c r="D3994" i="1"/>
  <c r="D3738" i="1"/>
  <c r="C3878" i="1"/>
  <c r="C3622" i="1"/>
  <c r="D3829" i="1"/>
  <c r="D3573" i="1"/>
  <c r="D3780" i="1"/>
  <c r="D3524" i="1"/>
  <c r="D3430" i="1"/>
  <c r="C4012" i="1"/>
  <c r="C3422" i="1"/>
  <c r="C3993" i="1"/>
  <c r="D4023" i="1"/>
  <c r="D3767" i="1"/>
  <c r="C3991" i="1"/>
  <c r="C3735" i="1"/>
  <c r="D3958" i="1"/>
  <c r="D3702" i="1"/>
  <c r="C3842" i="1"/>
  <c r="C3586" i="1"/>
  <c r="D3793" i="1"/>
  <c r="D4000" i="1"/>
  <c r="D3744" i="1"/>
  <c r="C3901" i="1"/>
  <c r="D3394" i="1"/>
  <c r="C3868" i="1"/>
  <c r="C3386" i="1"/>
  <c r="C3896" i="1"/>
  <c r="D3923" i="1"/>
  <c r="D3667" i="1"/>
  <c r="C3891" i="1"/>
  <c r="C3635" i="1"/>
  <c r="D3858" i="1"/>
  <c r="C3998" i="1"/>
  <c r="C3742" i="1"/>
  <c r="D3949" i="1"/>
  <c r="D3693" i="1"/>
  <c r="D3900" i="1"/>
  <c r="D3644" i="1"/>
  <c r="D3554" i="1"/>
  <c r="D3294" i="1"/>
  <c r="C3545" i="1"/>
  <c r="D4015" i="1"/>
  <c r="D3787" i="1"/>
  <c r="C4011" i="1"/>
  <c r="C3755" i="1"/>
  <c r="D3978" i="1"/>
  <c r="D3722" i="1"/>
  <c r="C3862" i="1"/>
  <c r="C3606" i="1"/>
  <c r="D3813" i="1"/>
  <c r="D4020" i="1"/>
  <c r="D3764" i="1"/>
  <c r="C3981" i="1"/>
  <c r="D3414" i="1"/>
  <c r="C3948" i="1"/>
  <c r="C3406" i="1"/>
  <c r="C3976" i="1"/>
  <c r="D3983" i="1"/>
  <c r="D3849" i="1"/>
  <c r="D3498" i="1"/>
  <c r="C3314" i="1"/>
  <c r="C3397" i="1"/>
  <c r="C3605" i="1"/>
  <c r="D3316" i="1"/>
  <c r="D3582" i="1"/>
  <c r="C3308" i="1"/>
  <c r="D3439" i="1"/>
  <c r="C3936" i="1"/>
  <c r="D3067" i="1"/>
  <c r="C3865" i="1"/>
  <c r="C3063" i="1"/>
  <c r="C3351" i="1"/>
  <c r="D3477" i="1"/>
  <c r="D3695" i="1"/>
  <c r="D3705" i="1"/>
  <c r="D3402" i="1"/>
  <c r="C3238" i="1"/>
  <c r="C3361" i="1"/>
  <c r="D3538" i="1"/>
  <c r="D3280" i="1"/>
  <c r="C3529" i="1"/>
  <c r="C3937" i="1"/>
  <c r="D3403" i="1"/>
  <c r="C3515" i="1"/>
  <c r="D3031" i="1"/>
  <c r="D3497" i="1"/>
  <c r="C3027" i="1"/>
  <c r="C3240" i="1"/>
  <c r="D3943" i="1"/>
  <c r="D3911" i="1"/>
  <c r="D3655" i="1"/>
  <c r="C3879" i="1"/>
  <c r="C3623" i="1"/>
  <c r="D3846" i="1"/>
  <c r="C3986" i="1"/>
  <c r="C3730" i="1"/>
  <c r="D3937" i="1"/>
  <c r="D3681" i="1"/>
  <c r="D3888" i="1"/>
  <c r="D3632" i="1"/>
  <c r="C3541" i="1"/>
  <c r="D3282" i="1"/>
  <c r="C3531" i="1"/>
  <c r="C3274" i="1"/>
  <c r="C3539" i="1"/>
  <c r="D3779" i="1"/>
  <c r="C4003" i="1"/>
  <c r="C3747" i="1"/>
  <c r="D3970" i="1"/>
  <c r="D3714" i="1"/>
  <c r="C3854" i="1"/>
  <c r="C3598" i="1"/>
  <c r="D3805" i="1"/>
  <c r="D4012" i="1"/>
  <c r="D3756" i="1"/>
  <c r="C3949" i="1"/>
  <c r="D3871" i="1"/>
  <c r="D3615" i="1"/>
  <c r="C3839" i="1"/>
  <c r="C3583" i="1"/>
  <c r="D3806" i="1"/>
  <c r="C3946" i="1"/>
  <c r="C3690" i="1"/>
  <c r="D3995" i="1"/>
  <c r="D3739" i="1"/>
  <c r="C3963" i="1"/>
  <c r="C3707" i="1"/>
  <c r="D3930" i="1"/>
  <c r="D3674" i="1"/>
  <c r="C3814" i="1"/>
  <c r="D4021" i="1"/>
  <c r="D3765" i="1"/>
  <c r="D3972" i="1"/>
  <c r="D3716" i="1"/>
  <c r="C3789" i="1"/>
  <c r="D3366" i="1"/>
  <c r="C3756" i="1"/>
  <c r="C3358" i="1"/>
  <c r="C3784" i="1"/>
  <c r="D3959" i="1"/>
  <c r="D3703" i="1"/>
  <c r="C3927" i="1"/>
  <c r="C3671" i="1"/>
  <c r="D3894" i="1"/>
  <c r="D3638" i="1"/>
  <c r="C3778" i="1"/>
  <c r="D3985" i="1"/>
  <c r="D3729" i="1"/>
  <c r="D3936" i="1"/>
  <c r="D3680" i="1"/>
  <c r="C3645" i="1"/>
  <c r="D3330" i="1"/>
  <c r="C3620" i="1"/>
  <c r="C3322" i="1"/>
  <c r="C3640" i="1"/>
  <c r="D3859" i="1"/>
  <c r="D3603" i="1"/>
  <c r="C3827" i="1"/>
  <c r="C3571" i="1"/>
  <c r="D3794" i="1"/>
  <c r="C3934" i="1"/>
  <c r="C3678" i="1"/>
  <c r="D3885" i="1"/>
  <c r="D3629" i="1"/>
  <c r="D3836" i="1"/>
  <c r="D3580" i="1"/>
  <c r="D3486" i="1"/>
  <c r="D3230" i="1"/>
  <c r="C3478" i="1"/>
  <c r="D3979" i="1"/>
  <c r="D3723" i="1"/>
  <c r="C3947" i="1"/>
  <c r="C3691" i="1"/>
  <c r="D3914" i="1"/>
  <c r="D3658" i="1"/>
  <c r="C3798" i="1"/>
  <c r="D4005" i="1"/>
  <c r="D3749" i="1"/>
  <c r="D3956" i="1"/>
  <c r="D3700" i="1"/>
  <c r="C3725" i="1"/>
  <c r="D3350" i="1"/>
  <c r="C3692" i="1"/>
  <c r="C3342" i="1"/>
  <c r="C3720" i="1"/>
  <c r="C3951" i="1"/>
  <c r="D3593" i="1"/>
  <c r="D3322" i="1"/>
  <c r="C3186" i="1"/>
  <c r="C3333" i="1"/>
  <c r="D3508" i="1"/>
  <c r="D3252" i="1"/>
  <c r="C3500" i="1"/>
  <c r="C3825" i="1"/>
  <c r="D3375" i="1"/>
  <c r="C3403" i="1"/>
  <c r="D3003" i="1"/>
  <c r="D3385" i="1"/>
  <c r="D3879" i="1"/>
  <c r="D3623" i="1"/>
  <c r="C3847" i="1"/>
  <c r="C3591" i="1"/>
  <c r="D3814" i="1"/>
  <c r="C3954" i="1"/>
  <c r="C3698" i="1"/>
  <c r="D3905" i="1"/>
  <c r="D3649" i="1"/>
  <c r="D3856" i="1"/>
  <c r="D3600" i="1"/>
  <c r="D3506" i="1"/>
  <c r="D3250" i="1"/>
  <c r="C3498" i="1"/>
  <c r="C3242" i="1"/>
  <c r="D4003" i="1"/>
  <c r="D3747" i="1"/>
  <c r="C3971" i="1"/>
  <c r="C3715" i="1"/>
  <c r="D3938" i="1"/>
  <c r="D3682" i="1"/>
  <c r="C3822" i="1"/>
  <c r="D4029" i="1"/>
  <c r="D3773" i="1"/>
  <c r="D3980" i="1"/>
  <c r="D3724" i="1"/>
  <c r="C3821" i="1"/>
  <c r="D3839" i="1"/>
  <c r="D3583" i="1"/>
  <c r="C3807" i="1"/>
  <c r="D4030" i="1"/>
  <c r="D3774" i="1"/>
  <c r="C3914" i="1"/>
  <c r="C3658" i="1"/>
  <c r="D3963" i="1"/>
  <c r="D3707" i="1"/>
  <c r="C3931" i="1"/>
  <c r="C3675" i="1"/>
  <c r="D3898" i="1"/>
  <c r="D3642" i="1"/>
  <c r="C3782" i="1"/>
  <c r="D3989" i="1"/>
  <c r="D3733" i="1"/>
  <c r="D3940" i="1"/>
  <c r="D3684" i="1"/>
  <c r="C3661" i="1"/>
  <c r="D3334" i="1"/>
  <c r="D3630" i="1"/>
  <c r="C3326" i="1"/>
  <c r="C3656" i="1"/>
  <c r="D3927" i="1"/>
  <c r="D3671" i="1"/>
  <c r="C3895" i="1"/>
  <c r="C3639" i="1"/>
  <c r="D3862" i="1"/>
  <c r="C4002" i="1"/>
  <c r="C3746" i="1"/>
  <c r="D3953" i="1"/>
  <c r="D3697" i="1"/>
  <c r="D3904" i="1"/>
  <c r="D3648" i="1"/>
  <c r="D3561" i="1"/>
  <c r="D3298" i="1"/>
  <c r="D3549" i="1"/>
  <c r="C3290" i="1"/>
  <c r="D3558" i="1"/>
  <c r="D3827" i="1"/>
  <c r="D3571" i="1"/>
  <c r="C3795" i="1"/>
  <c r="D4018" i="1"/>
  <c r="D3762" i="1"/>
  <c r="C3902" i="1"/>
  <c r="C3646" i="1"/>
  <c r="D3853" i="1"/>
  <c r="D3597" i="1"/>
  <c r="D3804" i="1"/>
  <c r="D3548" i="1"/>
  <c r="D3454" i="1"/>
  <c r="D3198" i="1"/>
  <c r="C3446" i="1"/>
  <c r="D3947" i="1"/>
  <c r="D3691" i="1"/>
  <c r="C3915" i="1"/>
  <c r="C3659" i="1"/>
  <c r="D3882" i="1"/>
  <c r="C4022" i="1"/>
  <c r="C3766" i="1"/>
  <c r="D3973" i="1"/>
  <c r="D3717" i="1"/>
  <c r="D3924" i="1"/>
  <c r="D3668" i="1"/>
  <c r="D3610" i="1"/>
  <c r="D3318" i="1"/>
  <c r="C3588" i="1"/>
  <c r="C3310" i="1"/>
  <c r="D3606" i="1"/>
  <c r="C3695" i="1"/>
  <c r="D3928" i="1"/>
  <c r="D3242" i="1"/>
  <c r="C3864" i="1"/>
  <c r="C3301" i="1"/>
  <c r="D3476" i="1"/>
  <c r="D3220" i="1"/>
  <c r="C3468" i="1"/>
  <c r="C3697" i="1"/>
  <c r="D3343" i="1"/>
  <c r="D3281" i="1"/>
  <c r="D2971" i="1"/>
  <c r="D3269" i="1"/>
  <c r="C2967" i="1"/>
  <c r="D3150" i="1"/>
  <c r="C3184" i="1"/>
  <c r="D3886" i="1"/>
  <c r="D3784" i="1"/>
  <c r="C3900" i="1"/>
  <c r="C3585" i="1"/>
  <c r="C3265" i="1"/>
  <c r="D3440" i="1"/>
  <c r="D3184" i="1"/>
  <c r="C3432" i="1"/>
  <c r="C3581" i="1"/>
  <c r="D3307" i="1"/>
  <c r="D3201" i="1"/>
  <c r="D2935" i="1"/>
  <c r="C3193" i="1"/>
  <c r="C2931" i="1"/>
  <c r="D3114" i="1"/>
  <c r="D3847" i="1"/>
  <c r="D3591" i="1"/>
  <c r="C3815" i="1"/>
  <c r="C3559" i="1"/>
  <c r="D3782" i="1"/>
  <c r="C3922" i="1"/>
  <c r="C3666" i="1"/>
  <c r="D3873" i="1"/>
  <c r="D3617" i="1"/>
  <c r="D3824" i="1"/>
  <c r="D3568" i="1"/>
  <c r="D3474" i="1"/>
  <c r="D3218" i="1"/>
  <c r="C3466" i="1"/>
  <c r="C3210" i="1"/>
  <c r="D3971" i="1"/>
  <c r="D3715" i="1"/>
  <c r="C3939" i="1"/>
  <c r="C3683" i="1"/>
  <c r="D3906" i="1"/>
  <c r="D3650" i="1"/>
  <c r="C3790" i="1"/>
  <c r="D3997" i="1"/>
  <c r="D3741" i="1"/>
  <c r="D3948" i="1"/>
  <c r="D3692" i="1"/>
  <c r="C3693" i="1"/>
  <c r="D3807" i="1"/>
  <c r="C4031" i="1"/>
  <c r="C3775" i="1"/>
  <c r="D3998" i="1"/>
  <c r="D3742" i="1"/>
  <c r="C3882" i="1"/>
  <c r="C3626" i="1"/>
  <c r="D3931" i="1"/>
  <c r="D3675" i="1"/>
  <c r="C3899" i="1"/>
  <c r="C3643" i="1"/>
  <c r="D3866" i="1"/>
  <c r="C4006" i="1"/>
  <c r="C3750" i="1"/>
  <c r="D3957" i="1"/>
  <c r="D3701" i="1"/>
  <c r="D3908" i="1"/>
  <c r="D3652" i="1"/>
  <c r="C3568" i="1"/>
  <c r="D3302" i="1"/>
  <c r="C3554" i="1"/>
  <c r="C3294" i="1"/>
  <c r="D3565" i="1"/>
  <c r="D3895" i="1"/>
  <c r="D3639" i="1"/>
  <c r="C3863" i="1"/>
  <c r="C3607" i="1"/>
  <c r="D3830" i="1"/>
  <c r="C3970" i="1"/>
  <c r="C3714" i="1"/>
  <c r="D3921" i="1"/>
  <c r="D3665" i="1"/>
  <c r="D3872" i="1"/>
  <c r="D3616" i="1"/>
  <c r="D3522" i="1"/>
  <c r="D3266" i="1"/>
  <c r="C3514" i="1"/>
  <c r="C3258" i="1"/>
  <c r="C3521" i="1"/>
  <c r="D3795" i="1"/>
  <c r="C4019" i="1"/>
  <c r="C3763" i="1"/>
  <c r="D3986" i="1"/>
  <c r="D3730" i="1"/>
  <c r="C3870" i="1"/>
  <c r="C3614" i="1"/>
  <c r="D3821" i="1"/>
  <c r="D4028" i="1"/>
  <c r="D3772" i="1"/>
  <c r="C4013" i="1"/>
  <c r="D3422" i="1"/>
  <c r="C3980" i="1"/>
  <c r="C3414" i="1"/>
  <c r="D3915" i="1"/>
  <c r="D3659" i="1"/>
  <c r="C3883" i="1"/>
  <c r="C3627" i="1"/>
  <c r="D3850" i="1"/>
  <c r="C3990" i="1"/>
  <c r="C3734" i="1"/>
  <c r="D3941" i="1"/>
  <c r="D3685" i="1"/>
  <c r="D3892" i="1"/>
  <c r="D3636" i="1"/>
  <c r="D3545" i="1"/>
  <c r="D3286" i="1"/>
  <c r="D3535" i="1"/>
  <c r="D3815" i="1"/>
  <c r="D3559" i="1"/>
  <c r="C3783" i="1"/>
  <c r="D4006" i="1"/>
  <c r="D3750" i="1"/>
  <c r="C3890" i="1"/>
  <c r="C3634" i="1"/>
  <c r="D3841" i="1"/>
  <c r="D3585" i="1"/>
  <c r="D3792" i="1"/>
  <c r="D3536" i="1"/>
  <c r="D3442" i="1"/>
  <c r="D3186" i="1"/>
  <c r="C3434" i="1"/>
  <c r="C3178" i="1"/>
  <c r="D3939" i="1"/>
  <c r="D3683" i="1"/>
  <c r="C3907" i="1"/>
  <c r="C3651" i="1"/>
  <c r="D3874" i="1"/>
  <c r="C4014" i="1"/>
  <c r="C3758" i="1"/>
  <c r="D3965" i="1"/>
  <c r="D3709" i="1"/>
  <c r="D3916" i="1"/>
  <c r="D3660" i="1"/>
  <c r="D4031" i="1"/>
  <c r="D3775" i="1"/>
  <c r="C3999" i="1"/>
  <c r="C3743" i="1"/>
  <c r="D3966" i="1"/>
  <c r="D3710" i="1"/>
  <c r="C3850" i="1"/>
  <c r="C3594" i="1"/>
  <c r="D3899" i="1"/>
  <c r="D3643" i="1"/>
  <c r="C3867" i="1"/>
  <c r="C3611" i="1"/>
  <c r="D3834" i="1"/>
  <c r="C3974" i="1"/>
  <c r="C3718" i="1"/>
  <c r="D3925" i="1"/>
  <c r="D3669" i="1"/>
  <c r="D3876" i="1"/>
  <c r="D3620" i="1"/>
  <c r="C3527" i="1"/>
  <c r="D3270" i="1"/>
  <c r="C3518" i="1"/>
  <c r="C3262" i="1"/>
  <c r="D3525" i="1"/>
  <c r="D3863" i="1"/>
  <c r="D3607" i="1"/>
  <c r="C3831" i="1"/>
  <c r="C3575" i="1"/>
  <c r="D3798" i="1"/>
  <c r="C3938" i="1"/>
  <c r="C3682" i="1"/>
  <c r="D3889" i="1"/>
  <c r="D3633" i="1"/>
  <c r="D3840" i="1"/>
  <c r="D3584" i="1"/>
  <c r="D3490" i="1"/>
  <c r="D3234" i="1"/>
  <c r="C3482" i="1"/>
  <c r="C3226" i="1"/>
  <c r="D4019" i="1"/>
  <c r="D3763" i="1"/>
  <c r="C3987" i="1"/>
  <c r="C3731" i="1"/>
  <c r="D3954" i="1"/>
  <c r="D3698" i="1"/>
  <c r="C3838" i="1"/>
  <c r="C3582" i="1"/>
  <c r="D3789" i="1"/>
  <c r="D3996" i="1"/>
  <c r="D3740" i="1"/>
  <c r="C3885" i="1"/>
  <c r="D3390" i="1"/>
  <c r="C3852" i="1"/>
  <c r="C3382" i="1"/>
  <c r="D3883" i="1"/>
  <c r="D3627" i="1"/>
  <c r="C3851" i="1"/>
  <c r="C3595" i="1"/>
  <c r="D3818" i="1"/>
  <c r="C3958" i="1"/>
  <c r="C3702" i="1"/>
  <c r="D3909" i="1"/>
  <c r="D3653" i="1"/>
  <c r="D3860" i="1"/>
  <c r="D3604" i="1"/>
  <c r="D3510" i="1"/>
  <c r="D3254" i="1"/>
  <c r="C3502" i="1"/>
  <c r="C3246" i="1"/>
  <c r="C3509" i="1"/>
  <c r="D3662" i="1"/>
  <c r="D3672" i="1"/>
  <c r="D3598" i="1"/>
  <c r="C3513" i="1"/>
  <c r="C3973" i="1"/>
  <c r="D3412" i="1"/>
  <c r="C3940" i="1"/>
  <c r="C3404" i="1"/>
  <c r="D3537" i="1"/>
  <c r="D3279" i="1"/>
  <c r="D3163" i="1"/>
  <c r="D2907" i="1"/>
  <c r="C3159" i="1"/>
  <c r="C2903" i="1"/>
  <c r="D3086" i="1"/>
  <c r="C3118" i="1"/>
  <c r="D3783" i="1"/>
  <c r="C4007" i="1"/>
  <c r="C3751" i="1"/>
  <c r="D3974" i="1"/>
  <c r="D3718" i="1"/>
  <c r="C3858" i="1"/>
  <c r="C3602" i="1"/>
  <c r="D3809" i="1"/>
  <c r="D4016" i="1"/>
  <c r="D3760" i="1"/>
  <c r="C3965" i="1"/>
  <c r="D3410" i="1"/>
  <c r="C3932" i="1"/>
  <c r="C3402" i="1"/>
  <c r="C3960" i="1"/>
  <c r="D3907" i="1"/>
  <c r="D3651" i="1"/>
  <c r="C3875" i="1"/>
  <c r="C3619" i="1"/>
  <c r="D3842" i="1"/>
  <c r="C3982" i="1"/>
  <c r="C3726" i="1"/>
  <c r="D3933" i="1"/>
  <c r="D3677" i="1"/>
  <c r="D3884" i="1"/>
  <c r="D3628" i="1"/>
  <c r="D3999" i="1"/>
  <c r="D3743" i="1"/>
  <c r="C3967" i="1"/>
  <c r="C3711" i="1"/>
  <c r="D3934" i="1"/>
  <c r="D3678" i="1"/>
  <c r="C3818" i="1"/>
  <c r="D4025" i="1"/>
  <c r="D3867" i="1"/>
  <c r="D3611" i="1"/>
  <c r="C3835" i="1"/>
  <c r="C3579" i="1"/>
  <c r="D3802" i="1"/>
  <c r="C3942" i="1"/>
  <c r="C3686" i="1"/>
  <c r="D3893" i="1"/>
  <c r="D3637" i="1"/>
  <c r="D3844" i="1"/>
  <c r="D3588" i="1"/>
  <c r="D3494" i="1"/>
  <c r="D3238" i="1"/>
  <c r="C3486" i="1"/>
  <c r="C3230" i="1"/>
  <c r="C3493" i="1"/>
  <c r="D3831" i="1"/>
  <c r="D3575" i="1"/>
  <c r="C3799" i="1"/>
  <c r="D4022" i="1"/>
  <c r="D3766" i="1"/>
  <c r="C3906" i="1"/>
  <c r="C3650" i="1"/>
  <c r="D3857" i="1"/>
  <c r="D3601" i="1"/>
  <c r="D3808" i="1"/>
  <c r="D3552" i="1"/>
  <c r="D3458" i="1"/>
  <c r="D3202" i="1"/>
  <c r="C3450" i="1"/>
  <c r="C3194" i="1"/>
  <c r="D3987" i="1"/>
  <c r="D3731" i="1"/>
  <c r="C3955" i="1"/>
  <c r="C3699" i="1"/>
  <c r="D3922" i="1"/>
  <c r="D3666" i="1"/>
  <c r="C3806" i="1"/>
  <c r="D4013" i="1"/>
  <c r="D3757" i="1"/>
  <c r="D3964" i="1"/>
  <c r="D3708" i="1"/>
  <c r="C3757" i="1"/>
  <c r="D3358" i="1"/>
  <c r="C3724" i="1"/>
  <c r="C3350" i="1"/>
  <c r="D3851" i="1"/>
  <c r="D3595" i="1"/>
  <c r="C3819" i="1"/>
  <c r="C3563" i="1"/>
  <c r="D3786" i="1"/>
  <c r="C3926" i="1"/>
  <c r="C3670" i="1"/>
  <c r="D3877" i="1"/>
  <c r="D3621" i="1"/>
  <c r="D3828" i="1"/>
  <c r="D3572" i="1"/>
  <c r="D3478" i="1"/>
  <c r="D3222" i="1"/>
  <c r="C3470" i="1"/>
  <c r="C3214" i="1"/>
  <c r="C3477" i="1"/>
  <c r="C3802" i="1"/>
  <c r="D3544" i="1"/>
  <c r="C3490" i="1"/>
  <c r="C3469" i="1"/>
  <c r="C3845" i="1"/>
  <c r="D3380" i="1"/>
  <c r="C3812" i="1"/>
  <c r="C3372" i="1"/>
  <c r="D3503" i="1"/>
  <c r="D3247" i="1"/>
  <c r="D3131" i="1"/>
  <c r="D2875" i="1"/>
  <c r="C3127" i="1"/>
  <c r="C3728" i="1"/>
  <c r="D3054" i="1"/>
  <c r="C3086" i="1"/>
  <c r="D3977" i="1"/>
  <c r="C3589" i="1"/>
  <c r="C3394" i="1"/>
  <c r="C3425" i="1"/>
  <c r="C3701" i="1"/>
  <c r="D3344" i="1"/>
  <c r="D3687" i="1"/>
  <c r="D3920" i="1"/>
  <c r="D3555" i="1"/>
  <c r="D3788" i="1"/>
  <c r="C3722" i="1"/>
  <c r="D3962" i="1"/>
  <c r="D3797" i="1"/>
  <c r="D3398" i="1"/>
  <c r="D3991" i="1"/>
  <c r="D3926" i="1"/>
  <c r="D3761" i="1"/>
  <c r="D3362" i="1"/>
  <c r="D3891" i="1"/>
  <c r="D3826" i="1"/>
  <c r="D3661" i="1"/>
  <c r="D3262" i="1"/>
  <c r="C3979" i="1"/>
  <c r="C3830" i="1"/>
  <c r="D3732" i="1"/>
  <c r="C3374" i="1"/>
  <c r="D4009" i="1"/>
  <c r="C3617" i="1"/>
  <c r="D3284" i="1"/>
  <c r="D3471" i="1"/>
  <c r="D2939" i="1"/>
  <c r="C3479" i="1"/>
  <c r="D3951" i="1"/>
  <c r="D3656" i="1"/>
  <c r="C4025" i="1"/>
  <c r="C3829" i="1"/>
  <c r="D3216" i="1"/>
  <c r="C3368" i="1"/>
  <c r="D3435" i="1"/>
  <c r="C3271" i="1"/>
  <c r="D2871" i="1"/>
  <c r="C3059" i="1"/>
  <c r="D3146" i="1"/>
  <c r="C3146" i="1"/>
  <c r="C3994" i="1"/>
  <c r="D3640" i="1"/>
  <c r="C3561" i="1"/>
  <c r="C3501" i="1"/>
  <c r="C3941" i="1"/>
  <c r="D3404" i="1"/>
  <c r="C3908" i="1"/>
  <c r="C3396" i="1"/>
  <c r="C3528" i="1"/>
  <c r="D3271" i="1"/>
  <c r="D3155" i="1"/>
  <c r="D2899" i="1"/>
  <c r="C3151" i="1"/>
  <c r="C2895" i="1"/>
  <c r="D3078" i="1"/>
  <c r="C3110" i="1"/>
  <c r="C3706" i="1"/>
  <c r="C3933" i="1"/>
  <c r="C3458" i="1"/>
  <c r="C3453" i="1"/>
  <c r="C3797" i="1"/>
  <c r="D3368" i="1"/>
  <c r="C3764" i="1"/>
  <c r="C3360" i="1"/>
  <c r="D3491" i="1"/>
  <c r="D3235" i="1"/>
  <c r="D3119" i="1"/>
  <c r="D2863" i="1"/>
  <c r="C3115" i="1"/>
  <c r="C3569" i="1"/>
  <c r="D3042" i="1"/>
  <c r="C3074" i="1"/>
  <c r="D3913" i="1"/>
  <c r="C3536" i="1"/>
  <c r="C3362" i="1"/>
  <c r="C3413" i="1"/>
  <c r="C3653" i="1"/>
  <c r="D3332" i="1"/>
  <c r="C3625" i="1"/>
  <c r="C3324" i="1"/>
  <c r="D3455" i="1"/>
  <c r="D3199" i="1"/>
  <c r="D3083" i="1"/>
  <c r="D2827" i="1"/>
  <c r="C3079" i="1"/>
  <c r="C3415" i="1"/>
  <c r="C3544" i="1"/>
  <c r="D3823" i="1"/>
  <c r="D3769" i="1"/>
  <c r="D3438" i="1"/>
  <c r="C3270" i="1"/>
  <c r="C3377" i="1"/>
  <c r="C3558" i="1"/>
  <c r="D3296" i="1"/>
  <c r="C3547" i="1"/>
  <c r="C4001" i="1"/>
  <c r="D3419" i="1"/>
  <c r="D3622" i="1"/>
  <c r="D3047" i="1"/>
  <c r="C3576" i="1"/>
  <c r="C3043" i="1"/>
  <c r="C3279" i="1"/>
  <c r="D3704" i="1"/>
  <c r="D3420" i="1"/>
  <c r="D3287" i="1"/>
  <c r="C2911" i="1"/>
  <c r="C2990" i="1"/>
  <c r="D3173" i="1"/>
  <c r="D2917" i="1"/>
  <c r="C3169" i="1"/>
  <c r="C3952" i="1"/>
  <c r="C2789" i="1"/>
  <c r="C2533" i="1"/>
  <c r="D2816" i="1"/>
  <c r="C3295" i="1"/>
  <c r="C2724" i="1"/>
  <c r="D3028" i="1"/>
  <c r="D2671" i="1"/>
  <c r="D3688" i="1"/>
  <c r="D3416" i="1"/>
  <c r="D3283" i="1"/>
  <c r="C2907" i="1"/>
  <c r="C2986" i="1"/>
  <c r="D3169" i="1"/>
  <c r="D2913" i="1"/>
  <c r="C3165" i="1"/>
  <c r="C3888" i="1"/>
  <c r="C2785" i="1"/>
  <c r="C2529" i="1"/>
  <c r="C3911" i="1"/>
  <c r="D3664" i="1"/>
  <c r="C3779" i="1"/>
  <c r="D3532" i="1"/>
  <c r="D4027" i="1"/>
  <c r="D3770" i="1"/>
  <c r="D3605" i="1"/>
  <c r="D3206" i="1"/>
  <c r="D3799" i="1"/>
  <c r="D3734" i="1"/>
  <c r="D3569" i="1"/>
  <c r="C3996" i="1"/>
  <c r="D3699" i="1"/>
  <c r="C4030" i="1"/>
  <c r="D3932" i="1"/>
  <c r="C3609" i="1"/>
  <c r="C3787" i="1"/>
  <c r="C3638" i="1"/>
  <c r="D3540" i="1"/>
  <c r="C3278" i="1"/>
  <c r="D3721" i="1"/>
  <c r="C3429" i="1"/>
  <c r="D3188" i="1"/>
  <c r="D3407" i="1"/>
  <c r="D2843" i="1"/>
  <c r="C3248" i="1"/>
  <c r="C3919" i="1"/>
  <c r="D3528" i="1"/>
  <c r="C3816" i="1"/>
  <c r="D3594" i="1"/>
  <c r="C3924" i="1"/>
  <c r="C3336" i="1"/>
  <c r="D3371" i="1"/>
  <c r="D3159" i="1"/>
  <c r="D2839" i="1"/>
  <c r="C2995" i="1"/>
  <c r="D3082" i="1"/>
  <c r="C3114" i="1"/>
  <c r="C3738" i="1"/>
  <c r="C3997" i="1"/>
  <c r="C3462" i="1"/>
  <c r="C3457" i="1"/>
  <c r="C3813" i="1"/>
  <c r="D3372" i="1"/>
  <c r="C3780" i="1"/>
  <c r="C3364" i="1"/>
  <c r="D3495" i="1"/>
  <c r="D3239" i="1"/>
  <c r="D3123" i="1"/>
  <c r="D2867" i="1"/>
  <c r="C3119" i="1"/>
  <c r="C3612" i="1"/>
  <c r="D3046" i="1"/>
  <c r="C3078" i="1"/>
  <c r="D3929" i="1"/>
  <c r="C3550" i="1"/>
  <c r="C3366" i="1"/>
  <c r="C3417" i="1"/>
  <c r="C3669" i="1"/>
  <c r="D3336" i="1"/>
  <c r="C3636" i="1"/>
  <c r="C3328" i="1"/>
  <c r="D3459" i="1"/>
  <c r="D3203" i="1"/>
  <c r="D3087" i="1"/>
  <c r="D2831" i="1"/>
  <c r="C3083" i="1"/>
  <c r="C3431" i="1"/>
  <c r="C3566" i="1"/>
  <c r="C3655" i="1"/>
  <c r="C3600" i="1"/>
  <c r="D4002" i="1"/>
  <c r="D3903" i="1"/>
  <c r="D3771" i="1"/>
  <c r="D3706" i="1"/>
  <c r="D4004" i="1"/>
  <c r="C3884" i="1"/>
  <c r="D3735" i="1"/>
  <c r="D3670" i="1"/>
  <c r="D3968" i="1"/>
  <c r="C3740" i="1"/>
  <c r="D3635" i="1"/>
  <c r="C3966" i="1"/>
  <c r="D3868" i="1"/>
  <c r="C3510" i="1"/>
  <c r="C3723" i="1"/>
  <c r="C3574" i="1"/>
  <c r="C3853" i="1"/>
  <c r="C3182" i="1"/>
  <c r="D3800" i="1"/>
  <c r="C3365" i="1"/>
  <c r="C3684" i="1"/>
  <c r="D3311" i="1"/>
  <c r="D3513" i="1"/>
  <c r="C3185" i="1"/>
  <c r="C3663" i="1"/>
  <c r="D3482" i="1"/>
  <c r="C3505" i="1"/>
  <c r="D3504" i="1"/>
  <c r="C3796" i="1"/>
  <c r="C3304" i="1"/>
  <c r="D3339" i="1"/>
  <c r="D3127" i="1"/>
  <c r="C3801" i="1"/>
  <c r="C2963" i="1"/>
  <c r="D3050" i="1"/>
  <c r="C3082" i="1"/>
  <c r="D3945" i="1"/>
  <c r="D3578" i="1"/>
  <c r="C3378" i="1"/>
  <c r="C3421" i="1"/>
  <c r="C3685" i="1"/>
  <c r="D3340" i="1"/>
  <c r="C3652" i="1"/>
  <c r="C3332" i="1"/>
  <c r="D3463" i="1"/>
  <c r="D3207" i="1"/>
  <c r="D3091" i="1"/>
  <c r="D2835" i="1"/>
  <c r="C3087" i="1"/>
  <c r="C3447" i="1"/>
  <c r="C3608" i="1"/>
  <c r="D3887" i="1"/>
  <c r="D3801" i="1"/>
  <c r="D3466" i="1"/>
  <c r="C3286" i="1"/>
  <c r="C3385" i="1"/>
  <c r="C3573" i="1"/>
  <c r="D3304" i="1"/>
  <c r="D3557" i="1"/>
  <c r="C3296" i="1"/>
  <c r="D3427" i="1"/>
  <c r="C3744" i="1"/>
  <c r="D3055" i="1"/>
  <c r="C3673" i="1"/>
  <c r="C3051" i="1"/>
  <c r="C3303" i="1"/>
  <c r="D3429" i="1"/>
  <c r="D3599" i="1"/>
  <c r="D3657" i="1"/>
  <c r="D3370" i="1"/>
  <c r="C3218" i="1"/>
  <c r="C3349" i="1"/>
  <c r="C3525" i="1"/>
  <c r="D3268" i="1"/>
  <c r="C3516" i="1"/>
  <c r="C3889" i="1"/>
  <c r="D3391" i="1"/>
  <c r="C3467" i="1"/>
  <c r="D3019" i="1"/>
  <c r="D3449" i="1"/>
  <c r="C3015" i="1"/>
  <c r="C3216" i="1"/>
  <c r="C3288" i="1"/>
  <c r="C3791" i="1"/>
  <c r="D3976" i="1"/>
  <c r="D3274" i="1"/>
  <c r="C3944" i="1"/>
  <c r="C3313" i="1"/>
  <c r="D3488" i="1"/>
  <c r="D3232" i="1"/>
  <c r="C3480" i="1"/>
  <c r="C3745" i="1"/>
  <c r="D3355" i="1"/>
  <c r="C3323" i="1"/>
  <c r="D2983" i="1"/>
  <c r="D3305" i="1"/>
  <c r="C2979" i="1"/>
  <c r="D3162" i="1"/>
  <c r="C3660" i="1"/>
  <c r="C3972" i="1"/>
  <c r="D3171" i="1"/>
  <c r="D3094" i="1"/>
  <c r="C2926" i="1"/>
  <c r="D3109" i="1"/>
  <c r="D2853" i="1"/>
  <c r="C3105" i="1"/>
  <c r="C3311" i="1"/>
  <c r="C2725" i="1"/>
  <c r="C2469" i="1"/>
  <c r="D2752" i="1"/>
  <c r="D2998" i="1"/>
  <c r="C2660" i="1"/>
  <c r="C2878" i="1"/>
  <c r="D2607" i="1"/>
  <c r="C3644" i="1"/>
  <c r="C3956" i="1"/>
  <c r="D3167" i="1"/>
  <c r="D3090" i="1"/>
  <c r="C2922" i="1"/>
  <c r="D3105" i="1"/>
  <c r="D2849" i="1"/>
  <c r="C3101" i="1"/>
  <c r="C3263" i="1"/>
  <c r="C2721" i="1"/>
  <c r="C2465" i="1"/>
  <c r="D3878" i="1"/>
  <c r="D3314" i="1"/>
  <c r="D3746" i="1"/>
  <c r="D3647" i="1"/>
  <c r="D3579" i="1"/>
  <c r="C3910" i="1"/>
  <c r="D3812" i="1"/>
  <c r="C3454" i="1"/>
  <c r="C4023" i="1"/>
  <c r="C3874" i="1"/>
  <c r="D3776" i="1"/>
  <c r="C3418" i="1"/>
  <c r="C3923" i="1"/>
  <c r="C3774" i="1"/>
  <c r="D3676" i="1"/>
  <c r="C3318" i="1"/>
  <c r="D4010" i="1"/>
  <c r="D3845" i="1"/>
  <c r="D3446" i="1"/>
  <c r="C3848" i="1"/>
  <c r="C3621" i="1"/>
  <c r="C3269" i="1"/>
  <c r="D3533" i="1"/>
  <c r="D3215" i="1"/>
  <c r="C3201" i="1"/>
  <c r="D3118" i="1"/>
  <c r="C4026" i="1"/>
  <c r="D3310" i="1"/>
  <c r="C3465" i="1"/>
  <c r="D3472" i="1"/>
  <c r="C3668" i="1"/>
  <c r="C3809" i="1"/>
  <c r="D3275" i="1"/>
  <c r="D3095" i="1"/>
  <c r="D3369" i="1"/>
  <c r="C2899" i="1"/>
  <c r="C3657" i="1"/>
  <c r="D3919" i="1"/>
  <c r="D3817" i="1"/>
  <c r="D3470" i="1"/>
  <c r="C3298" i="1"/>
  <c r="C3389" i="1"/>
  <c r="C3584" i="1"/>
  <c r="D3308" i="1"/>
  <c r="C3564" i="1"/>
  <c r="C3300" i="1"/>
  <c r="D3431" i="1"/>
  <c r="C3808" i="1"/>
  <c r="D3059" i="1"/>
  <c r="C3737" i="1"/>
  <c r="C3055" i="1"/>
  <c r="C3319" i="1"/>
  <c r="D3445" i="1"/>
  <c r="D3631" i="1"/>
  <c r="D3673" i="1"/>
  <c r="D3374" i="1"/>
  <c r="C3222" i="1"/>
  <c r="C3353" i="1"/>
  <c r="D3529" i="1"/>
  <c r="D3272" i="1"/>
  <c r="C3520" i="1"/>
  <c r="C3905" i="1"/>
  <c r="D3395" i="1"/>
  <c r="C3483" i="1"/>
  <c r="D3023" i="1"/>
  <c r="D3465" i="1"/>
  <c r="C3019" i="1"/>
  <c r="C3224" i="1"/>
  <c r="D3301" i="1"/>
  <c r="C3823" i="1"/>
  <c r="D3992" i="1"/>
  <c r="D3278" i="1"/>
  <c r="C3992" i="1"/>
  <c r="C3317" i="1"/>
  <c r="D3492" i="1"/>
  <c r="D3236" i="1"/>
  <c r="C3484" i="1"/>
  <c r="C3761" i="1"/>
  <c r="D3359" i="1"/>
  <c r="C3339" i="1"/>
  <c r="D2987" i="1"/>
  <c r="D3321" i="1"/>
  <c r="C2983" i="1"/>
  <c r="D3166" i="1"/>
  <c r="C3215" i="1"/>
  <c r="D4014" i="1"/>
  <c r="D3848" i="1"/>
  <c r="D3182" i="1"/>
  <c r="C3688" i="1"/>
  <c r="C3281" i="1"/>
  <c r="D3456" i="1"/>
  <c r="D3200" i="1"/>
  <c r="C3448" i="1"/>
  <c r="C3624" i="1"/>
  <c r="D3323" i="1"/>
  <c r="D3233" i="1"/>
  <c r="D2951" i="1"/>
  <c r="C3225" i="1"/>
  <c r="C2947" i="1"/>
  <c r="D3130" i="1"/>
  <c r="C3266" i="1"/>
  <c r="D3542" i="1"/>
  <c r="D3043" i="1"/>
  <c r="C3526" i="1"/>
  <c r="C2894" i="1"/>
  <c r="D3077" i="1"/>
  <c r="D2821" i="1"/>
  <c r="C3073" i="1"/>
  <c r="D3108" i="1"/>
  <c r="C2693" i="1"/>
  <c r="D3261" i="1"/>
  <c r="D2720" i="1"/>
  <c r="C2913" i="1"/>
  <c r="C2628" i="1"/>
  <c r="C2835" i="1"/>
  <c r="D2575" i="1"/>
  <c r="C3254" i="1"/>
  <c r="C3538" i="1"/>
  <c r="D3039" i="1"/>
  <c r="D3509" i="1"/>
  <c r="C2890" i="1"/>
  <c r="D3073" i="1"/>
  <c r="C3961" i="1"/>
  <c r="C3069" i="1"/>
  <c r="D3092" i="1"/>
  <c r="C2689" i="1"/>
  <c r="C3227" i="1"/>
  <c r="C4018" i="1"/>
  <c r="C3577" i="1"/>
  <c r="C3886" i="1"/>
  <c r="C3871" i="1"/>
  <c r="C3995" i="1"/>
  <c r="C3846" i="1"/>
  <c r="D3748" i="1"/>
  <c r="C3390" i="1"/>
  <c r="C3959" i="1"/>
  <c r="C3810" i="1"/>
  <c r="D3712" i="1"/>
  <c r="C3354" i="1"/>
  <c r="C3859" i="1"/>
  <c r="C3710" i="1"/>
  <c r="D3612" i="1"/>
  <c r="D4011" i="1"/>
  <c r="D3946" i="1"/>
  <c r="D3781" i="1"/>
  <c r="D3382" i="1"/>
  <c r="D3543" i="1"/>
  <c r="D3406" i="1"/>
  <c r="C3717" i="1"/>
  <c r="C3436" i="1"/>
  <c r="C3532" i="1"/>
  <c r="C3095" i="1"/>
  <c r="C3721" i="1"/>
  <c r="C3770" i="1"/>
  <c r="D3226" i="1"/>
  <c r="C3393" i="1"/>
  <c r="D3408" i="1"/>
  <c r="C3572" i="1"/>
  <c r="C3681" i="1"/>
  <c r="D3243" i="1"/>
  <c r="D3063" i="1"/>
  <c r="C3259" i="1"/>
  <c r="C3664" i="1"/>
  <c r="D3461" i="1"/>
  <c r="D3663" i="1"/>
  <c r="D3689" i="1"/>
  <c r="D3386" i="1"/>
  <c r="C3234" i="1"/>
  <c r="C3357" i="1"/>
  <c r="C3534" i="1"/>
  <c r="D3276" i="1"/>
  <c r="C3524" i="1"/>
  <c r="C3921" i="1"/>
  <c r="D3399" i="1"/>
  <c r="C3499" i="1"/>
  <c r="D3027" i="1"/>
  <c r="D3481" i="1"/>
  <c r="C3023" i="1"/>
  <c r="C3232" i="1"/>
  <c r="D3317" i="1"/>
  <c r="C3855" i="1"/>
  <c r="D4008" i="1"/>
  <c r="D3290" i="1"/>
  <c r="C4008" i="1"/>
  <c r="C3321" i="1"/>
  <c r="D3496" i="1"/>
  <c r="D3240" i="1"/>
  <c r="C3488" i="1"/>
  <c r="C3777" i="1"/>
  <c r="D3363" i="1"/>
  <c r="C3355" i="1"/>
  <c r="D2991" i="1"/>
  <c r="D3337" i="1"/>
  <c r="C2987" i="1"/>
  <c r="D3170" i="1"/>
  <c r="C3223" i="1"/>
  <c r="D3969" i="1"/>
  <c r="C3596" i="1"/>
  <c r="D3837" i="1"/>
  <c r="D3838" i="1"/>
  <c r="C3739" i="1"/>
  <c r="C3590" i="1"/>
  <c r="C3917" i="1"/>
  <c r="C3912" i="1"/>
  <c r="C3703" i="1"/>
  <c r="D4017" i="1"/>
  <c r="C3773" i="1"/>
  <c r="C3768" i="1"/>
  <c r="C3603" i="1"/>
  <c r="D3917" i="1"/>
  <c r="D3518" i="1"/>
  <c r="D3755" i="1"/>
  <c r="D3690" i="1"/>
  <c r="D3988" i="1"/>
  <c r="C3820" i="1"/>
  <c r="D3727" i="1"/>
  <c r="C3398" i="1"/>
  <c r="D3444" i="1"/>
  <c r="C3953" i="1"/>
  <c r="D3099" i="1"/>
  <c r="C2999" i="1"/>
  <c r="C3247" i="1"/>
  <c r="D3577" i="1"/>
  <c r="C3474" i="1"/>
  <c r="C3297" i="1"/>
  <c r="D3312" i="1"/>
  <c r="C3464" i="1"/>
  <c r="D3499" i="1"/>
  <c r="C3872" i="1"/>
  <c r="D2967" i="1"/>
  <c r="C3123" i="1"/>
  <c r="C3335" i="1"/>
  <c r="C3239" i="1"/>
  <c r="C3631" i="1"/>
  <c r="D3896" i="1"/>
  <c r="D3214" i="1"/>
  <c r="C3800" i="1"/>
  <c r="C3293" i="1"/>
  <c r="D3468" i="1"/>
  <c r="D3212" i="1"/>
  <c r="C3460" i="1"/>
  <c r="C3665" i="1"/>
  <c r="D3335" i="1"/>
  <c r="C3260" i="1"/>
  <c r="D2963" i="1"/>
  <c r="C3249" i="1"/>
  <c r="C2959" i="1"/>
  <c r="D3142" i="1"/>
  <c r="C3174" i="1"/>
  <c r="D3822" i="1"/>
  <c r="D3752" i="1"/>
  <c r="C3788" i="1"/>
  <c r="C3553" i="1"/>
  <c r="C3257" i="1"/>
  <c r="D3432" i="1"/>
  <c r="C4020" i="1"/>
  <c r="C3424" i="1"/>
  <c r="D3562" i="1"/>
  <c r="D3299" i="1"/>
  <c r="C3187" i="1"/>
  <c r="D2927" i="1"/>
  <c r="D3179" i="1"/>
  <c r="C2923" i="1"/>
  <c r="D3106" i="1"/>
  <c r="C3138" i="1"/>
  <c r="C3930" i="1"/>
  <c r="D3608" i="1"/>
  <c r="D3526" i="1"/>
  <c r="C3489" i="1"/>
  <c r="C3909" i="1"/>
  <c r="D3396" i="1"/>
  <c r="C3876" i="1"/>
  <c r="C3388" i="1"/>
  <c r="D3519" i="1"/>
  <c r="D3263" i="1"/>
  <c r="D3147" i="1"/>
  <c r="D2891" i="1"/>
  <c r="C3143" i="1"/>
  <c r="C3984" i="1"/>
  <c r="D3070" i="1"/>
  <c r="C3102" i="1"/>
  <c r="C3642" i="1"/>
  <c r="C3805" i="1"/>
  <c r="C3430" i="1"/>
  <c r="C3441" i="1"/>
  <c r="C3765" i="1"/>
  <c r="D3360" i="1"/>
  <c r="C3732" i="1"/>
  <c r="C3352" i="1"/>
  <c r="D3483" i="1"/>
  <c r="D3227" i="1"/>
  <c r="D3111" i="1"/>
  <c r="D2855" i="1"/>
  <c r="C3107" i="1"/>
  <c r="D3527" i="1"/>
  <c r="D3726" i="1"/>
  <c r="C4005" i="1"/>
  <c r="D3546" i="1"/>
  <c r="C3167" i="1"/>
  <c r="C3054" i="1"/>
  <c r="C3315" i="1"/>
  <c r="D2981" i="1"/>
  <c r="D3297" i="1"/>
  <c r="C2977" i="1"/>
  <c r="C2864" i="1"/>
  <c r="C2597" i="1"/>
  <c r="D2906" i="1"/>
  <c r="D2624" i="1"/>
  <c r="C2788" i="1"/>
  <c r="D3485" i="1"/>
  <c r="D2735" i="1"/>
  <c r="D3694" i="1"/>
  <c r="C3989" i="1"/>
  <c r="C3542" i="1"/>
  <c r="C3163" i="1"/>
  <c r="C3050" i="1"/>
  <c r="C3299" i="1"/>
  <c r="D2977" i="1"/>
  <c r="D3285" i="1"/>
  <c r="C2973" i="1"/>
  <c r="D2858" i="1"/>
  <c r="C2593" i="1"/>
  <c r="D2898" i="1"/>
  <c r="D3713" i="1"/>
  <c r="D3811" i="1"/>
  <c r="D3581" i="1"/>
  <c r="C3978" i="1"/>
  <c r="D4026" i="1"/>
  <c r="D3861" i="1"/>
  <c r="D3462" i="1"/>
  <c r="C3461" i="1"/>
  <c r="D3990" i="1"/>
  <c r="D3825" i="1"/>
  <c r="D3426" i="1"/>
  <c r="D3955" i="1"/>
  <c r="D3890" i="1"/>
  <c r="D3725" i="1"/>
  <c r="D3326" i="1"/>
  <c r="D3563" i="1"/>
  <c r="C3894" i="1"/>
  <c r="D3796" i="1"/>
  <c r="C3438" i="1"/>
  <c r="D3918" i="1"/>
  <c r="C3250" i="1"/>
  <c r="D3348" i="1"/>
  <c r="C3592" i="1"/>
  <c r="D3035" i="1"/>
  <c r="C2935" i="1"/>
  <c r="C3150" i="1"/>
  <c r="D3912" i="1"/>
  <c r="C3302" i="1"/>
  <c r="C3957" i="1"/>
  <c r="D3248" i="1"/>
  <c r="C3400" i="1"/>
  <c r="D3467" i="1"/>
  <c r="C3387" i="1"/>
  <c r="D2903" i="1"/>
  <c r="C3091" i="1"/>
  <c r="C3179" i="1"/>
  <c r="D3178" i="1"/>
  <c r="D3854" i="1"/>
  <c r="D3768" i="1"/>
  <c r="C3836" i="1"/>
  <c r="D3574" i="1"/>
  <c r="C3261" i="1"/>
  <c r="D3436" i="1"/>
  <c r="D3180" i="1"/>
  <c r="C3428" i="1"/>
  <c r="D3570" i="1"/>
  <c r="D3303" i="1"/>
  <c r="D3193" i="1"/>
  <c r="D2931" i="1"/>
  <c r="D3185" i="1"/>
  <c r="C2927" i="1"/>
  <c r="D3110" i="1"/>
  <c r="C3142" i="1"/>
  <c r="C3962" i="1"/>
  <c r="D3624" i="1"/>
  <c r="C3540" i="1"/>
  <c r="C3497" i="1"/>
  <c r="C3925" i="1"/>
  <c r="D3400" i="1"/>
  <c r="C3892" i="1"/>
  <c r="C3392" i="1"/>
  <c r="D3523" i="1"/>
  <c r="D3267" i="1"/>
  <c r="D3151" i="1"/>
  <c r="D2895" i="1"/>
  <c r="C3147" i="1"/>
  <c r="C2891" i="1"/>
  <c r="D3074" i="1"/>
  <c r="C3106" i="1"/>
  <c r="C3674" i="1"/>
  <c r="C3869" i="1"/>
  <c r="C3442" i="1"/>
  <c r="C3449" i="1"/>
  <c r="C3781" i="1"/>
  <c r="D3364" i="1"/>
  <c r="C3748" i="1"/>
  <c r="C3356" i="1"/>
  <c r="D3487" i="1"/>
  <c r="D3231" i="1"/>
  <c r="D3115" i="1"/>
  <c r="D2859" i="1"/>
  <c r="C3111" i="1"/>
  <c r="C3546" i="1"/>
  <c r="C3977" i="1"/>
  <c r="C3070" i="1"/>
  <c r="D3897" i="1"/>
  <c r="D3531" i="1"/>
  <c r="C3762" i="1"/>
  <c r="C3767" i="1"/>
  <c r="D3754" i="1"/>
  <c r="C3031" i="1"/>
  <c r="D3211" i="1"/>
  <c r="C4009" i="1"/>
  <c r="D2995" i="1"/>
  <c r="C3752" i="1"/>
  <c r="D2959" i="1"/>
  <c r="D3785" i="1"/>
  <c r="C3548" i="1"/>
  <c r="D3204" i="1"/>
  <c r="D3423" i="1"/>
  <c r="D2923" i="1"/>
  <c r="D3134" i="1"/>
  <c r="D3641" i="1"/>
  <c r="D3534" i="1"/>
  <c r="D3424" i="1"/>
  <c r="C3416" i="1"/>
  <c r="D3291" i="1"/>
  <c r="D2919" i="1"/>
  <c r="C2915" i="1"/>
  <c r="C3530" i="1"/>
  <c r="D2915" i="1"/>
  <c r="C3601" i="1"/>
  <c r="C3560" i="1"/>
  <c r="D3000" i="1"/>
  <c r="C3092" i="1"/>
  <c r="D2862" i="1"/>
  <c r="D2799" i="1"/>
  <c r="C3517" i="1"/>
  <c r="D2911" i="1"/>
  <c r="C3562" i="1"/>
  <c r="D3539" i="1"/>
  <c r="D2990" i="1"/>
  <c r="C3076" i="1"/>
  <c r="D2652" i="1"/>
  <c r="C2816" i="1"/>
  <c r="C2560" i="1"/>
  <c r="C4015" i="1"/>
  <c r="C3341" i="1"/>
  <c r="C3857" i="1"/>
  <c r="D3417" i="1"/>
  <c r="C3098" i="1"/>
  <c r="C3411" i="1"/>
  <c r="D3005" i="1"/>
  <c r="D3393" i="1"/>
  <c r="C3473" i="1"/>
  <c r="C3376" i="1"/>
  <c r="D2879" i="1"/>
  <c r="C3191" i="1"/>
  <c r="C3523" i="1"/>
  <c r="D3033" i="1"/>
  <c r="D3505" i="1"/>
  <c r="C3029" i="1"/>
  <c r="D2968" i="1"/>
  <c r="C2649" i="1"/>
  <c r="C3044" i="1"/>
  <c r="D2676" i="1"/>
  <c r="D2846" i="1"/>
  <c r="C2584" i="1"/>
  <c r="C3759" i="1"/>
  <c r="C3309" i="1"/>
  <c r="C3729" i="1"/>
  <c r="C3291" i="1"/>
  <c r="C3090" i="1"/>
  <c r="C3379" i="1"/>
  <c r="D2997" i="1"/>
  <c r="D3361" i="1"/>
  <c r="C2993" i="1"/>
  <c r="C2885" i="1"/>
  <c r="C2613" i="1"/>
  <c r="D2946" i="1"/>
  <c r="D2640" i="1"/>
  <c r="C2804" i="1"/>
  <c r="C2548" i="1"/>
  <c r="D2751" i="1"/>
  <c r="C3578" i="1"/>
  <c r="C3733" i="1"/>
  <c r="D3475" i="1"/>
  <c r="C3099" i="1"/>
  <c r="C3034" i="1"/>
  <c r="C3255" i="1"/>
  <c r="D2961" i="1"/>
  <c r="C3245" i="1"/>
  <c r="C2957" i="1"/>
  <c r="C2837" i="1"/>
  <c r="C2577" i="1"/>
  <c r="C2874" i="1"/>
  <c r="D2604" i="1"/>
  <c r="C2768" i="1"/>
  <c r="C3219" i="1"/>
  <c r="D3832" i="1"/>
  <c r="D3452" i="1"/>
  <c r="D3319" i="1"/>
  <c r="C2943" i="1"/>
  <c r="C2998" i="1"/>
  <c r="D3183" i="1"/>
  <c r="D2925" i="1"/>
  <c r="C3177" i="1"/>
  <c r="C2921" i="1"/>
  <c r="C2797" i="1"/>
  <c r="C2541" i="1"/>
  <c r="C2826" i="1"/>
  <c r="C3423" i="1"/>
  <c r="C2732" i="1"/>
  <c r="C3056" i="1"/>
  <c r="D3502" i="1"/>
  <c r="D3320" i="1"/>
  <c r="C4016" i="1"/>
  <c r="C3367" i="1"/>
  <c r="C2962" i="1"/>
  <c r="D3145" i="1"/>
  <c r="D2889" i="1"/>
  <c r="C3195" i="1"/>
  <c r="D2824" i="1"/>
  <c r="C3407" i="1"/>
  <c r="C2731" i="1"/>
  <c r="D2940" i="1"/>
  <c r="D2638" i="1"/>
  <c r="C2844" i="1"/>
  <c r="C2550" i="1"/>
  <c r="D2272" i="1"/>
  <c r="D2541" i="1"/>
  <c r="C2268" i="1"/>
  <c r="D2518" i="1"/>
  <c r="D2251" i="1"/>
  <c r="D2512" i="1"/>
  <c r="C3306" i="1"/>
  <c r="C3618" i="1"/>
  <c r="D3589" i="1"/>
  <c r="D3349" i="1"/>
  <c r="D2999" i="1"/>
  <c r="C3325" i="1"/>
  <c r="D3353" i="1"/>
  <c r="C3289" i="1"/>
  <c r="C3241" i="1"/>
  <c r="D3864" i="1"/>
  <c r="C3381" i="1"/>
  <c r="C4004" i="1"/>
  <c r="D3327" i="1"/>
  <c r="D3618" i="1"/>
  <c r="D3102" i="1"/>
  <c r="D3720" i="1"/>
  <c r="C3485" i="1"/>
  <c r="D3392" i="1"/>
  <c r="C3384" i="1"/>
  <c r="D3259" i="1"/>
  <c r="D2887" i="1"/>
  <c r="C3920" i="1"/>
  <c r="C3373" i="1"/>
  <c r="C3549" i="1"/>
  <c r="C3443" i="1"/>
  <c r="D3425" i="1"/>
  <c r="C2916" i="1"/>
  <c r="D2988" i="1"/>
  <c r="C2820" i="1"/>
  <c r="D2767" i="1"/>
  <c r="C3369" i="1"/>
  <c r="D3530" i="1"/>
  <c r="C3427" i="1"/>
  <c r="D3409" i="1"/>
  <c r="C2908" i="1"/>
  <c r="D2978" i="1"/>
  <c r="D2620" i="1"/>
  <c r="C2784" i="1"/>
  <c r="D3421" i="1"/>
  <c r="C3866" i="1"/>
  <c r="C3877" i="1"/>
  <c r="D3511" i="1"/>
  <c r="C3135" i="1"/>
  <c r="C3046" i="1"/>
  <c r="C3287" i="1"/>
  <c r="D2973" i="1"/>
  <c r="C3983" i="1"/>
  <c r="C3337" i="1"/>
  <c r="C3841" i="1"/>
  <c r="D3401" i="1"/>
  <c r="C3094" i="1"/>
  <c r="C3395" i="1"/>
  <c r="D3001" i="1"/>
  <c r="D3377" i="1"/>
  <c r="C2997" i="1"/>
  <c r="C2892" i="1"/>
  <c r="C2617" i="1"/>
  <c r="D2956" i="1"/>
  <c r="D2644" i="1"/>
  <c r="C2808" i="1"/>
  <c r="C2552" i="1"/>
  <c r="C3610" i="1"/>
  <c r="C3749" i="1"/>
  <c r="D3479" i="1"/>
  <c r="C3103" i="1"/>
  <c r="C3038" i="1"/>
  <c r="D3265" i="1"/>
  <c r="D2965" i="1"/>
  <c r="D3253" i="1"/>
  <c r="C2961" i="1"/>
  <c r="D2842" i="1"/>
  <c r="C2581" i="1"/>
  <c r="C2879" i="1"/>
  <c r="D2608" i="1"/>
  <c r="C2772" i="1"/>
  <c r="C3251" i="1"/>
  <c r="D2719" i="1"/>
  <c r="D3944" i="1"/>
  <c r="D3480" i="1"/>
  <c r="D3347" i="1"/>
  <c r="C2971" i="1"/>
  <c r="C3002" i="1"/>
  <c r="D3189" i="1"/>
  <c r="D2929" i="1"/>
  <c r="C3183" i="1"/>
  <c r="C2925" i="1"/>
  <c r="C2801" i="1"/>
  <c r="C2545" i="1"/>
  <c r="C2831" i="1"/>
  <c r="D3501" i="1"/>
  <c r="C2736" i="1"/>
  <c r="C3072" i="1"/>
  <c r="D3514" i="1"/>
  <c r="D3324" i="1"/>
  <c r="D3191" i="1"/>
  <c r="C3383" i="1"/>
  <c r="C2966" i="1"/>
  <c r="D3149" i="1"/>
  <c r="D2893" i="1"/>
  <c r="C3145" i="1"/>
  <c r="D3590" i="1"/>
  <c r="C2765" i="1"/>
  <c r="C2509" i="1"/>
  <c r="D2792" i="1"/>
  <c r="D3136" i="1"/>
  <c r="C2700" i="1"/>
  <c r="D2964" i="1"/>
  <c r="C3964" i="1"/>
  <c r="D3192" i="1"/>
  <c r="D3217" i="1"/>
  <c r="D3122" i="1"/>
  <c r="C2930" i="1"/>
  <c r="D3113" i="1"/>
  <c r="C3205" i="1"/>
  <c r="C2847" i="1"/>
  <c r="D2759" i="1"/>
  <c r="D3132" i="1"/>
  <c r="C2699" i="1"/>
  <c r="D2876" i="1"/>
  <c r="D2606" i="1"/>
  <c r="C2806" i="1"/>
  <c r="C2504" i="1"/>
  <c r="D2240" i="1"/>
  <c r="C2498" i="1"/>
  <c r="C2236" i="1"/>
  <c r="C2478" i="1"/>
  <c r="D2219" i="1"/>
  <c r="D2472" i="1"/>
  <c r="C3630" i="1"/>
  <c r="C4029" i="1"/>
  <c r="D3190" i="1"/>
  <c r="D3833" i="1"/>
  <c r="C3155" i="1"/>
  <c r="D3500" i="1"/>
  <c r="C2991" i="1"/>
  <c r="D3464" i="1"/>
  <c r="C2955" i="1"/>
  <c r="D3736" i="1"/>
  <c r="C3285" i="1"/>
  <c r="D3551" i="1"/>
  <c r="D3295" i="1"/>
  <c r="C3233" i="1"/>
  <c r="D3413" i="1"/>
  <c r="D3592" i="1"/>
  <c r="C3409" i="1"/>
  <c r="D3328" i="1"/>
  <c r="C3320" i="1"/>
  <c r="D3195" i="1"/>
  <c r="D2823" i="1"/>
  <c r="C3399" i="1"/>
  <c r="C3552" i="1"/>
  <c r="C3039" i="1"/>
  <c r="D3229" i="1"/>
  <c r="C3221" i="1"/>
  <c r="C2821" i="1"/>
  <c r="C2858" i="1"/>
  <c r="C2756" i="1"/>
  <c r="D2703" i="1"/>
  <c r="D3547" i="1"/>
  <c r="C3035" i="1"/>
  <c r="D3221" i="1"/>
  <c r="C3213" i="1"/>
  <c r="C2817" i="1"/>
  <c r="D2852" i="1"/>
  <c r="D2588" i="1"/>
  <c r="C2752" i="1"/>
  <c r="C3136" i="1"/>
  <c r="D3625" i="1"/>
  <c r="D3516" i="1"/>
  <c r="D3383" i="1"/>
  <c r="C3007" i="1"/>
  <c r="C3014" i="1"/>
  <c r="D3213" i="1"/>
  <c r="D2941" i="1"/>
  <c r="C3834" i="1"/>
  <c r="C3861" i="1"/>
  <c r="D3507" i="1"/>
  <c r="C3131" i="1"/>
  <c r="C3042" i="1"/>
  <c r="C3276" i="1"/>
  <c r="D2969" i="1"/>
  <c r="C3264" i="1"/>
  <c r="C2965" i="1"/>
  <c r="C2848" i="1"/>
  <c r="C2585" i="1"/>
  <c r="D2884" i="1"/>
  <c r="D2612" i="1"/>
  <c r="C2776" i="1"/>
  <c r="D3293" i="1"/>
  <c r="D3960" i="1"/>
  <c r="D3484" i="1"/>
  <c r="D3351" i="1"/>
  <c r="C2975" i="1"/>
  <c r="C3006" i="1"/>
  <c r="D3197" i="1"/>
  <c r="D2933" i="1"/>
  <c r="C3189" i="1"/>
  <c r="C2929" i="1"/>
  <c r="C2805" i="1"/>
  <c r="C2549" i="1"/>
  <c r="D2836" i="1"/>
  <c r="C3817" i="1"/>
  <c r="C2740" i="1"/>
  <c r="C3088" i="1"/>
  <c r="D2687" i="1"/>
  <c r="C3677" i="1"/>
  <c r="D3352" i="1"/>
  <c r="D3219" i="1"/>
  <c r="C3495" i="1"/>
  <c r="C2970" i="1"/>
  <c r="D3153" i="1"/>
  <c r="D2897" i="1"/>
  <c r="C3149" i="1"/>
  <c r="C3633" i="1"/>
  <c r="C2769" i="1"/>
  <c r="C2513" i="1"/>
  <c r="D2796" i="1"/>
  <c r="D3152" i="1"/>
  <c r="C2704" i="1"/>
  <c r="C2976" i="1"/>
  <c r="C4028" i="1"/>
  <c r="D3196" i="1"/>
  <c r="D3225" i="1"/>
  <c r="D3126" i="1"/>
  <c r="C2934" i="1"/>
  <c r="D3117" i="1"/>
  <c r="D2861" i="1"/>
  <c r="C3113" i="1"/>
  <c r="C3439" i="1"/>
  <c r="C2733" i="1"/>
  <c r="C2477" i="1"/>
  <c r="D2760" i="1"/>
  <c r="C3020" i="1"/>
  <c r="C2668" i="1"/>
  <c r="D2888" i="1"/>
  <c r="C3330" i="1"/>
  <c r="C3593" i="1"/>
  <c r="D3071" i="1"/>
  <c r="C3785" i="1"/>
  <c r="C2898" i="1"/>
  <c r="D3081" i="1"/>
  <c r="C3615" i="1"/>
  <c r="C4024" i="1"/>
  <c r="C3445" i="1"/>
  <c r="D3566" i="1"/>
  <c r="C3463" i="1"/>
  <c r="D3244" i="1"/>
  <c r="D3174" i="1"/>
  <c r="D3208" i="1"/>
  <c r="D3138" i="1"/>
  <c r="D3450" i="1"/>
  <c r="C3253" i="1"/>
  <c r="C3452" i="1"/>
  <c r="C3680" i="1"/>
  <c r="C3175" i="1"/>
  <c r="C3166" i="1"/>
  <c r="D3354" i="1"/>
  <c r="C3345" i="1"/>
  <c r="D3264" i="1"/>
  <c r="C3873" i="1"/>
  <c r="C3451" i="1"/>
  <c r="D3433" i="1"/>
  <c r="C3208" i="1"/>
  <c r="D3292" i="1"/>
  <c r="C3268" i="1"/>
  <c r="D3141" i="1"/>
  <c r="C3137" i="1"/>
  <c r="C2757" i="1"/>
  <c r="D2784" i="1"/>
  <c r="C2692" i="1"/>
  <c r="D2639" i="1"/>
  <c r="D3288" i="1"/>
  <c r="D3257" i="1"/>
  <c r="D3137" i="1"/>
  <c r="C3133" i="1"/>
  <c r="C2753" i="1"/>
  <c r="D2812" i="1"/>
  <c r="C3252" i="1"/>
  <c r="C2720" i="1"/>
  <c r="D3018" i="1"/>
  <c r="D3576" i="1"/>
  <c r="D3388" i="1"/>
  <c r="D3255" i="1"/>
  <c r="C3856" i="1"/>
  <c r="C2982" i="1"/>
  <c r="D3165" i="1"/>
  <c r="D2909" i="1"/>
  <c r="D3609" i="1"/>
  <c r="D3512" i="1"/>
  <c r="D3379" i="1"/>
  <c r="C3003" i="1"/>
  <c r="C3010" i="1"/>
  <c r="D3205" i="1"/>
  <c r="D2937" i="1"/>
  <c r="C3197" i="1"/>
  <c r="C2933" i="1"/>
  <c r="C2809" i="1"/>
  <c r="C2553" i="1"/>
  <c r="C2842" i="1"/>
  <c r="D2580" i="1"/>
  <c r="C2744" i="1"/>
  <c r="C3104" i="1"/>
  <c r="C3741" i="1"/>
  <c r="D3356" i="1"/>
  <c r="D3223" i="1"/>
  <c r="C3511" i="1"/>
  <c r="C2974" i="1"/>
  <c r="D3157" i="1"/>
  <c r="D2901" i="1"/>
  <c r="C3153" i="1"/>
  <c r="C3696" i="1"/>
  <c r="C2773" i="1"/>
  <c r="C2517" i="1"/>
  <c r="D2800" i="1"/>
  <c r="D3168" i="1"/>
  <c r="C2708" i="1"/>
  <c r="D2986" i="1"/>
  <c r="D2655" i="1"/>
  <c r="D3246" i="1"/>
  <c r="D3224" i="1"/>
  <c r="C3292" i="1"/>
  <c r="D3154" i="1"/>
  <c r="C2938" i="1"/>
  <c r="D3121" i="1"/>
  <c r="D2865" i="1"/>
  <c r="C3117" i="1"/>
  <c r="C3535" i="1"/>
  <c r="C2737" i="1"/>
  <c r="C2481" i="1"/>
  <c r="D2764" i="1"/>
  <c r="D3030" i="1"/>
  <c r="C2672" i="1"/>
  <c r="D2896" i="1"/>
  <c r="C3334" i="1"/>
  <c r="C3604" i="1"/>
  <c r="D3075" i="1"/>
  <c r="C3849" i="1"/>
  <c r="C2902" i="1"/>
  <c r="D3085" i="1"/>
  <c r="D2829" i="1"/>
  <c r="C3081" i="1"/>
  <c r="D3140" i="1"/>
  <c r="C2701" i="1"/>
  <c r="D3373" i="1"/>
  <c r="D2728" i="1"/>
  <c r="D2934" i="1"/>
  <c r="C2636" i="1"/>
  <c r="C2846" i="1"/>
  <c r="C3628" i="1"/>
  <c r="C3440" i="1"/>
  <c r="D2943" i="1"/>
  <c r="C3267" i="1"/>
  <c r="C3648" i="1"/>
  <c r="D3049" i="1"/>
  <c r="C3803" i="1"/>
  <c r="C3667" i="1"/>
  <c r="C3916" i="1"/>
  <c r="C3329" i="1"/>
  <c r="D3333" i="1"/>
  <c r="C3492" i="1"/>
  <c r="C3231" i="1"/>
  <c r="C3456" i="1"/>
  <c r="C3170" i="1"/>
  <c r="D3194" i="1"/>
  <c r="C3565" i="1"/>
  <c r="C3420" i="1"/>
  <c r="D3241" i="1"/>
  <c r="C3047" i="1"/>
  <c r="C3134" i="1"/>
  <c r="C3708" i="1"/>
  <c r="C4021" i="1"/>
  <c r="C3988" i="1"/>
  <c r="C3551" i="1"/>
  <c r="D3175" i="1"/>
  <c r="C3171" i="1"/>
  <c r="D3098" i="1"/>
  <c r="C3412" i="1"/>
  <c r="C3256" i="1"/>
  <c r="D3045" i="1"/>
  <c r="C3041" i="1"/>
  <c r="C2661" i="1"/>
  <c r="D2688" i="1"/>
  <c r="C2596" i="1"/>
  <c r="D2543" i="1"/>
  <c r="C3408" i="1"/>
  <c r="C3207" i="1"/>
  <c r="D3041" i="1"/>
  <c r="C3037" i="1"/>
  <c r="C2657" i="1"/>
  <c r="D2780" i="1"/>
  <c r="D3088" i="1"/>
  <c r="C2688" i="1"/>
  <c r="D2932" i="1"/>
  <c r="D3342" i="1"/>
  <c r="D3260" i="1"/>
  <c r="C3435" i="1"/>
  <c r="C3200" i="1"/>
  <c r="C2950" i="1"/>
  <c r="D3133" i="1"/>
  <c r="D2877" i="1"/>
  <c r="D3560" i="1"/>
  <c r="D3384" i="1"/>
  <c r="D3251" i="1"/>
  <c r="C3792" i="1"/>
  <c r="C2978" i="1"/>
  <c r="D3161" i="1"/>
  <c r="D2905" i="1"/>
  <c r="C3157" i="1"/>
  <c r="C3760" i="1"/>
  <c r="C2777" i="1"/>
  <c r="C2521" i="1"/>
  <c r="D2804" i="1"/>
  <c r="C3188" i="1"/>
  <c r="C2712" i="1"/>
  <c r="D2996" i="1"/>
  <c r="D3258" i="1"/>
  <c r="D3228" i="1"/>
  <c r="C3307" i="1"/>
  <c r="D3158" i="1"/>
  <c r="C2942" i="1"/>
  <c r="D3125" i="1"/>
  <c r="D2869" i="1"/>
  <c r="C3121" i="1"/>
  <c r="C3945" i="1"/>
  <c r="C2741" i="1"/>
  <c r="C2485" i="1"/>
  <c r="D2768" i="1"/>
  <c r="D3040" i="1"/>
  <c r="C2676" i="1"/>
  <c r="D2904" i="1"/>
  <c r="D2623" i="1"/>
  <c r="C3410" i="1"/>
  <c r="C3700" i="1"/>
  <c r="D3103" i="1"/>
  <c r="C3913" i="1"/>
  <c r="C2906" i="1"/>
  <c r="D3089" i="1"/>
  <c r="D2833" i="1"/>
  <c r="C3085" i="1"/>
  <c r="D3156" i="1"/>
  <c r="C2705" i="1"/>
  <c r="D3437" i="1"/>
  <c r="D2732" i="1"/>
  <c r="D2944" i="1"/>
  <c r="C2640" i="1"/>
  <c r="C2851" i="1"/>
  <c r="C3672" i="1"/>
  <c r="C3444" i="1"/>
  <c r="D2947" i="1"/>
  <c r="D3277" i="1"/>
  <c r="C3712" i="1"/>
  <c r="D3053" i="1"/>
  <c r="C3641" i="1"/>
  <c r="C3049" i="1"/>
  <c r="D3022" i="1"/>
  <c r="C2669" i="1"/>
  <c r="C3124" i="1"/>
  <c r="D2696" i="1"/>
  <c r="C2873" i="1"/>
  <c r="C2604" i="1"/>
  <c r="D2807" i="1"/>
  <c r="C3401" i="1"/>
  <c r="C3312" i="1"/>
  <c r="C3929" i="1"/>
  <c r="C3130" i="1"/>
  <c r="C3459" i="1"/>
  <c r="D3017" i="1"/>
  <c r="D3076" i="1"/>
  <c r="C2897" i="1"/>
  <c r="D2631" i="1"/>
  <c r="C2872" i="1"/>
  <c r="C2603" i="1"/>
  <c r="D2766" i="1"/>
  <c r="D3176" i="1"/>
  <c r="C2710" i="1"/>
  <c r="D2400" i="1"/>
  <c r="D2144" i="1"/>
  <c r="C2396" i="1"/>
  <c r="C2140" i="1"/>
  <c r="D2379" i="1"/>
  <c r="D2123" i="1"/>
  <c r="C3654" i="1"/>
  <c r="D3981" i="1"/>
  <c r="C3543" i="1"/>
  <c r="D3376" i="1"/>
  <c r="C3887" i="1"/>
  <c r="C3793" i="1"/>
  <c r="C3599" i="1"/>
  <c r="C3649" i="1"/>
  <c r="D3855" i="1"/>
  <c r="C3772" i="1"/>
  <c r="D3460" i="1"/>
  <c r="C4017" i="1"/>
  <c r="C3180" i="1"/>
  <c r="C2951" i="1"/>
  <c r="D3567" i="1"/>
  <c r="C3522" i="1"/>
  <c r="C3893" i="1"/>
  <c r="C3860" i="1"/>
  <c r="D3515" i="1"/>
  <c r="D3143" i="1"/>
  <c r="C3139" i="1"/>
  <c r="D3791" i="1"/>
  <c r="C3985" i="1"/>
  <c r="C3126" i="1"/>
  <c r="D3013" i="1"/>
  <c r="C3009" i="1"/>
  <c r="C2629" i="1"/>
  <c r="D2656" i="1"/>
  <c r="C2564" i="1"/>
  <c r="D3759" i="1"/>
  <c r="C3969" i="1"/>
  <c r="C3122" i="1"/>
  <c r="D3009" i="1"/>
  <c r="C3005" i="1"/>
  <c r="C2625" i="1"/>
  <c r="D2748" i="1"/>
  <c r="C2988" i="1"/>
  <c r="C2656" i="1"/>
  <c r="D2872" i="1"/>
  <c r="C3506" i="1"/>
  <c r="C3844" i="1"/>
  <c r="D3139" i="1"/>
  <c r="D3066" i="1"/>
  <c r="C2918" i="1"/>
  <c r="D3101" i="1"/>
  <c r="D2845" i="1"/>
  <c r="D3338" i="1"/>
  <c r="D3256" i="1"/>
  <c r="C3419" i="1"/>
  <c r="C3192" i="1"/>
  <c r="C2946" i="1"/>
  <c r="D3129" i="1"/>
  <c r="D2873" i="1"/>
  <c r="C3125" i="1"/>
  <c r="C3487" i="1"/>
  <c r="C2745" i="1"/>
  <c r="C2489" i="1"/>
  <c r="D2772" i="1"/>
  <c r="D3056" i="1"/>
  <c r="C2680" i="1"/>
  <c r="D2912" i="1"/>
  <c r="C3426" i="1"/>
  <c r="C3716" i="1"/>
  <c r="D3107" i="1"/>
  <c r="D3058" i="1"/>
  <c r="C2910" i="1"/>
  <c r="D3093" i="1"/>
  <c r="D2837" i="1"/>
  <c r="C3089" i="1"/>
  <c r="D3172" i="1"/>
  <c r="C2709" i="1"/>
  <c r="D3517" i="1"/>
  <c r="D2736" i="1"/>
  <c r="C2956" i="1"/>
  <c r="C2644" i="1"/>
  <c r="D2856" i="1"/>
  <c r="D2591" i="1"/>
  <c r="C3880" i="1"/>
  <c r="C3472" i="1"/>
  <c r="D2975" i="1"/>
  <c r="D3365" i="1"/>
  <c r="C3776" i="1"/>
  <c r="D3057" i="1"/>
  <c r="C3705" i="1"/>
  <c r="C3053" i="1"/>
  <c r="D3032" i="1"/>
  <c r="C2673" i="1"/>
  <c r="C3140" i="1"/>
  <c r="D2700" i="1"/>
  <c r="D2878" i="1"/>
  <c r="C2608" i="1"/>
  <c r="D2811" i="1"/>
  <c r="C3405" i="1"/>
  <c r="C3316" i="1"/>
  <c r="C4000" i="1"/>
  <c r="C3154" i="1"/>
  <c r="C3475" i="1"/>
  <c r="D3021" i="1"/>
  <c r="D3457" i="1"/>
  <c r="C3017" i="1"/>
  <c r="D2936" i="1"/>
  <c r="C2637" i="1"/>
  <c r="D3010" i="1"/>
  <c r="D2664" i="1"/>
  <c r="D2830" i="1"/>
  <c r="C2572" i="1"/>
  <c r="D3950" i="1"/>
  <c r="C3273" i="1"/>
  <c r="D3602" i="1"/>
  <c r="C3209" i="1"/>
  <c r="C3058" i="1"/>
  <c r="C3331" i="1"/>
  <c r="D2985" i="1"/>
  <c r="C2813" i="1"/>
  <c r="C2748" i="1"/>
  <c r="D2587" i="1"/>
  <c r="C2829" i="1"/>
  <c r="D3469" i="1"/>
  <c r="D2734" i="1"/>
  <c r="D3048" i="1"/>
  <c r="C2678" i="1"/>
  <c r="D2368" i="1"/>
  <c r="D2112" i="1"/>
  <c r="C2364" i="1"/>
  <c r="D3389" i="1"/>
  <c r="D2347" i="1"/>
  <c r="C3112" i="1"/>
  <c r="D3556" i="1"/>
  <c r="C3632" i="1"/>
  <c r="C3340" i="1"/>
  <c r="C3496" i="1"/>
  <c r="D4024" i="1"/>
  <c r="D3367" i="1"/>
  <c r="D3880" i="1"/>
  <c r="D3331" i="1"/>
  <c r="C3567" i="1"/>
  <c r="C3282" i="1"/>
  <c r="D3428" i="1"/>
  <c r="D3634" i="1"/>
  <c r="D3051" i="1"/>
  <c r="C2919" i="1"/>
  <c r="D3758" i="1"/>
  <c r="C3346" i="1"/>
  <c r="C3637" i="1"/>
  <c r="D3614" i="1"/>
  <c r="D3451" i="1"/>
  <c r="D3079" i="1"/>
  <c r="C3075" i="1"/>
  <c r="D3753" i="1"/>
  <c r="D3415" i="1"/>
  <c r="C3022" i="1"/>
  <c r="D2949" i="1"/>
  <c r="C2945" i="1"/>
  <c r="C2565" i="1"/>
  <c r="D2592" i="1"/>
  <c r="C3152" i="1"/>
  <c r="D3737" i="1"/>
  <c r="D3411" i="1"/>
  <c r="C3018" i="1"/>
  <c r="D2945" i="1"/>
  <c r="C2941" i="1"/>
  <c r="C2561" i="1"/>
  <c r="D2716" i="1"/>
  <c r="C2905" i="1"/>
  <c r="C2624" i="1"/>
  <c r="C2830" i="1"/>
  <c r="C3202" i="1"/>
  <c r="C3508" i="1"/>
  <c r="D3011" i="1"/>
  <c r="D3493" i="1"/>
  <c r="C3968" i="1"/>
  <c r="D3069" i="1"/>
  <c r="C3897" i="1"/>
  <c r="C3494" i="1"/>
  <c r="C3828" i="1"/>
  <c r="D3135" i="1"/>
  <c r="D3062" i="1"/>
  <c r="C2914" i="1"/>
  <c r="D3097" i="1"/>
  <c r="D2841" i="1"/>
  <c r="C3093" i="1"/>
  <c r="C3196" i="1"/>
  <c r="C2713" i="1"/>
  <c r="C3881" i="1"/>
  <c r="D2740" i="1"/>
  <c r="D2966" i="1"/>
  <c r="C2648" i="1"/>
  <c r="C2862" i="1"/>
  <c r="C3928" i="1"/>
  <c r="C3476" i="1"/>
  <c r="D2979" i="1"/>
  <c r="D3381" i="1"/>
  <c r="C3840" i="1"/>
  <c r="D3061" i="1"/>
  <c r="C3769" i="1"/>
  <c r="C3057" i="1"/>
  <c r="D3044" i="1"/>
  <c r="C2677" i="1"/>
  <c r="C3156" i="1"/>
  <c r="D2704" i="1"/>
  <c r="C2884" i="1"/>
  <c r="C2612" i="1"/>
  <c r="D2815" i="1"/>
  <c r="D2559" i="1"/>
  <c r="C3433" i="1"/>
  <c r="C3344" i="1"/>
  <c r="D2847" i="1"/>
  <c r="C3158" i="1"/>
  <c r="C3491" i="1"/>
  <c r="D3025" i="1"/>
  <c r="D3473" i="1"/>
  <c r="C3198" i="1"/>
  <c r="D3790" i="1"/>
  <c r="D3520" i="1"/>
  <c r="D2885" i="1"/>
  <c r="D2881" i="1"/>
  <c r="C3380" i="1"/>
  <c r="D3007" i="1"/>
  <c r="C3172" i="1"/>
  <c r="C3162" i="1"/>
  <c r="D2672" i="1"/>
  <c r="C3066" i="1"/>
  <c r="C2641" i="1"/>
  <c r="C2576" i="1"/>
  <c r="C3217" i="1"/>
  <c r="D3329" i="1"/>
  <c r="D2924" i="1"/>
  <c r="D3865" i="1"/>
  <c r="C3026" i="1"/>
  <c r="C2685" i="1"/>
  <c r="D2547" i="1"/>
  <c r="C3148" i="1"/>
  <c r="D2960" i="1"/>
  <c r="D2336" i="1"/>
  <c r="C2332" i="1"/>
  <c r="D2315" i="1"/>
  <c r="D2857" i="1"/>
  <c r="C3108" i="1"/>
  <c r="D2803" i="1"/>
  <c r="C3343" i="1"/>
  <c r="C2727" i="1"/>
  <c r="D2930" i="1"/>
  <c r="D2634" i="1"/>
  <c r="D2838" i="1"/>
  <c r="C2542" i="1"/>
  <c r="D2268" i="1"/>
  <c r="C2535" i="1"/>
  <c r="C2264" i="1"/>
  <c r="D2513" i="1"/>
  <c r="D2247" i="1"/>
  <c r="C2507" i="1"/>
  <c r="C2243" i="1"/>
  <c r="C3161" i="1"/>
  <c r="D2808" i="1"/>
  <c r="D2747" i="1"/>
  <c r="D3100" i="1"/>
  <c r="C2691" i="1"/>
  <c r="C2866" i="1"/>
  <c r="D2598" i="1"/>
  <c r="C2798" i="1"/>
  <c r="D2493" i="1"/>
  <c r="D2232" i="1"/>
  <c r="D2487" i="1"/>
  <c r="C2228" i="1"/>
  <c r="D2468" i="1"/>
  <c r="D2211" i="1"/>
  <c r="C3597" i="1"/>
  <c r="C3000" i="1"/>
  <c r="D2787" i="1"/>
  <c r="C3244" i="1"/>
  <c r="C2719" i="1"/>
  <c r="D2910" i="1"/>
  <c r="D2626" i="1"/>
  <c r="C2828" i="1"/>
  <c r="D2530" i="1"/>
  <c r="D2260" i="1"/>
  <c r="D2524" i="1"/>
  <c r="C2256" i="1"/>
  <c r="D2502" i="1"/>
  <c r="D2239" i="1"/>
  <c r="D2496" i="1"/>
  <c r="C2235" i="1"/>
  <c r="C3129" i="1"/>
  <c r="D2776" i="1"/>
  <c r="D2739" i="1"/>
  <c r="D3068" i="1"/>
  <c r="C2683" i="1"/>
  <c r="C2855" i="1"/>
  <c r="D2590" i="1"/>
  <c r="D3819" i="1"/>
  <c r="C3736" i="1"/>
  <c r="C3512" i="1"/>
  <c r="C3537" i="1"/>
  <c r="C3519" i="1"/>
  <c r="D2883" i="1"/>
  <c r="D3397" i="1"/>
  <c r="D2708" i="1"/>
  <c r="C3507" i="1"/>
  <c r="C2841" i="1"/>
  <c r="C3363" i="1"/>
  <c r="C2609" i="1"/>
  <c r="C2544" i="1"/>
  <c r="C3071" i="1"/>
  <c r="C3237" i="1"/>
  <c r="D2868" i="1"/>
  <c r="D3816" i="1"/>
  <c r="C2994" i="1"/>
  <c r="C2557" i="1"/>
  <c r="D2511" i="1"/>
  <c r="D3026" i="1"/>
  <c r="D2886" i="1"/>
  <c r="D2304" i="1"/>
  <c r="C2300" i="1"/>
  <c r="D2283" i="1"/>
  <c r="C3173" i="1"/>
  <c r="D2820" i="1"/>
  <c r="D2755" i="1"/>
  <c r="D3116" i="1"/>
  <c r="C2695" i="1"/>
  <c r="C2871" i="1"/>
  <c r="D2602" i="1"/>
  <c r="C2802" i="1"/>
  <c r="D2498" i="1"/>
  <c r="D2236" i="1"/>
  <c r="D2492" i="1"/>
  <c r="C2232" i="1"/>
  <c r="D2473" i="1"/>
  <c r="D2215" i="1"/>
  <c r="C2468" i="1"/>
  <c r="C2211" i="1"/>
  <c r="C3033" i="1"/>
  <c r="D2680" i="1"/>
  <c r="D2707" i="1"/>
  <c r="C2996" i="1"/>
  <c r="C2659" i="1"/>
  <c r="C2823" i="1"/>
  <c r="D2566" i="1"/>
  <c r="C2766" i="1"/>
  <c r="D2456" i="1"/>
  <c r="D2200" i="1"/>
  <c r="C2452" i="1"/>
  <c r="C2196" i="1"/>
  <c r="D2435" i="1"/>
  <c r="D2179" i="1"/>
  <c r="C3141" i="1"/>
  <c r="D2788" i="1"/>
  <c r="D2743" i="1"/>
  <c r="D3084" i="1"/>
  <c r="C2687" i="1"/>
  <c r="D2860" i="1"/>
  <c r="D2594" i="1"/>
  <c r="C2794" i="1"/>
  <c r="C2488" i="1"/>
  <c r="D2228" i="1"/>
  <c r="C2483" i="1"/>
  <c r="C2224" i="1"/>
  <c r="C2464" i="1"/>
  <c r="D2207" i="1"/>
  <c r="C2459" i="1"/>
  <c r="C2203" i="1"/>
  <c r="C3001" i="1"/>
  <c r="D2648" i="1"/>
  <c r="D2695" i="1"/>
  <c r="D2974" i="1"/>
  <c r="C2651" i="1"/>
  <c r="D2814" i="1"/>
  <c r="D2558" i="1"/>
  <c r="D3209" i="1"/>
  <c r="D3300" i="1"/>
  <c r="D3387" i="1"/>
  <c r="C2501" i="1"/>
  <c r="C2497" i="1"/>
  <c r="C3199" i="1"/>
  <c r="C3904" i="1"/>
  <c r="C2889" i="1"/>
  <c r="D3029" i="1"/>
  <c r="C2580" i="1"/>
  <c r="D2993" i="1"/>
  <c r="D3020" i="1"/>
  <c r="D3982" i="1"/>
  <c r="C3062" i="1"/>
  <c r="C2985" i="1"/>
  <c r="D2632" i="1"/>
  <c r="C3616" i="1"/>
  <c r="D3237" i="1"/>
  <c r="D2712" i="1"/>
  <c r="D3016" i="1"/>
  <c r="C2834" i="1"/>
  <c r="C2774" i="1"/>
  <c r="D2208" i="1"/>
  <c r="C2204" i="1"/>
  <c r="D2187" i="1"/>
  <c r="C3045" i="1"/>
  <c r="D2692" i="1"/>
  <c r="D2711" i="1"/>
  <c r="D3006" i="1"/>
  <c r="C2663" i="1"/>
  <c r="D2828" i="1"/>
  <c r="D2570" i="1"/>
  <c r="C2770" i="1"/>
  <c r="D2460" i="1"/>
  <c r="D2204" i="1"/>
  <c r="C2456" i="1"/>
  <c r="C2200" i="1"/>
  <c r="D2439" i="1"/>
  <c r="D2183" i="1"/>
  <c r="C2435" i="1"/>
  <c r="C2179" i="1"/>
  <c r="C3824" i="1"/>
  <c r="C3220" i="1"/>
  <c r="D2663" i="1"/>
  <c r="C2912" i="1"/>
  <c r="C2627" i="1"/>
  <c r="D2790" i="1"/>
  <c r="C3455" i="1"/>
  <c r="C2734" i="1"/>
  <c r="D2424" i="1"/>
  <c r="D2168" i="1"/>
  <c r="C2420" i="1"/>
  <c r="C2164" i="1"/>
  <c r="D2403" i="1"/>
  <c r="D2147" i="1"/>
  <c r="C3013" i="1"/>
  <c r="D2660" i="1"/>
  <c r="D2699" i="1"/>
  <c r="D2984" i="1"/>
  <c r="C2655" i="1"/>
  <c r="D2818" i="1"/>
  <c r="D2562" i="1"/>
  <c r="C2762" i="1"/>
  <c r="D2452" i="1"/>
  <c r="D2196" i="1"/>
  <c r="C2448" i="1"/>
  <c r="C2192" i="1"/>
  <c r="D2431" i="1"/>
  <c r="D2175" i="1"/>
  <c r="C2427" i="1"/>
  <c r="C2171" i="1"/>
  <c r="C3503" i="1"/>
  <c r="D3072" i="1"/>
  <c r="D2651" i="1"/>
  <c r="C2896" i="1"/>
  <c r="C2619" i="1"/>
  <c r="D2782" i="1"/>
  <c r="C3327" i="1"/>
  <c r="C2726" i="1"/>
  <c r="D2416" i="1"/>
  <c r="D2160" i="1"/>
  <c r="C2412" i="1"/>
  <c r="C2156" i="1"/>
  <c r="D2395" i="1"/>
  <c r="D2139" i="1"/>
  <c r="D3313" i="1"/>
  <c r="D2914" i="1"/>
  <c r="D2775" i="1"/>
  <c r="D3181" i="1"/>
  <c r="C2711" i="1"/>
  <c r="D2894" i="1"/>
  <c r="D2618" i="1"/>
  <c r="C3533" i="1"/>
  <c r="C3557" i="1"/>
  <c r="D3015" i="1"/>
  <c r="D3104" i="1"/>
  <c r="D2684" i="1"/>
  <c r="D3541" i="1"/>
  <c r="D3065" i="1"/>
  <c r="C2616" i="1"/>
  <c r="D3489" i="1"/>
  <c r="D2783" i="1"/>
  <c r="D3345" i="1"/>
  <c r="C2936" i="1"/>
  <c r="D3881" i="1"/>
  <c r="C3030" i="1"/>
  <c r="C2953" i="1"/>
  <c r="D2600" i="1"/>
  <c r="D3448" i="1"/>
  <c r="D3177" i="1"/>
  <c r="D2584" i="1"/>
  <c r="C2932" i="1"/>
  <c r="D2798" i="1"/>
  <c r="C2742" i="1"/>
  <c r="D2176" i="1"/>
  <c r="C2172" i="1"/>
  <c r="D2155" i="1"/>
  <c r="C2917" i="1"/>
  <c r="C3359" i="1"/>
  <c r="D2667" i="1"/>
  <c r="D2920" i="1"/>
  <c r="C2631" i="1"/>
  <c r="D2794" i="1"/>
  <c r="D3586" i="1"/>
  <c r="C2738" i="1"/>
  <c r="D2428" i="1"/>
  <c r="D2172" i="1"/>
  <c r="C2424" i="1"/>
  <c r="C2168" i="1"/>
  <c r="D2407" i="1"/>
  <c r="D2151" i="1"/>
  <c r="C2403" i="1"/>
  <c r="C2147" i="1"/>
  <c r="C2980" i="1"/>
  <c r="C2852" i="1"/>
  <c r="D2619" i="1"/>
  <c r="C2861" i="1"/>
  <c r="C2595" i="1"/>
  <c r="D2758" i="1"/>
  <c r="D3144" i="1"/>
  <c r="C2702" i="1"/>
  <c r="D2392" i="1"/>
  <c r="D2136" i="1"/>
  <c r="C2388" i="1"/>
  <c r="C2132" i="1"/>
  <c r="D2371" i="1"/>
  <c r="D2115" i="1"/>
  <c r="C3556" i="1"/>
  <c r="D3120" i="1"/>
  <c r="D2659" i="1"/>
  <c r="C2904" i="1"/>
  <c r="C2623" i="1"/>
  <c r="D2786" i="1"/>
  <c r="C3391" i="1"/>
  <c r="C2730" i="1"/>
  <c r="D2420" i="1"/>
  <c r="D2164" i="1"/>
  <c r="C2416" i="1"/>
  <c r="C2160" i="1"/>
  <c r="D2399" i="1"/>
  <c r="D2143" i="1"/>
  <c r="C2395" i="1"/>
  <c r="C2139" i="1"/>
  <c r="C2900" i="1"/>
  <c r="C2812" i="1"/>
  <c r="D2611" i="1"/>
  <c r="D2850" i="1"/>
  <c r="C2587" i="1"/>
  <c r="D2750" i="1"/>
  <c r="D3112" i="1"/>
  <c r="C2694" i="1"/>
  <c r="D2384" i="1"/>
  <c r="D2128" i="1"/>
  <c r="C2380" i="1"/>
  <c r="C2124" i="1"/>
  <c r="D2363" i="1"/>
  <c r="D2107" i="1"/>
  <c r="C3109" i="1"/>
  <c r="D2756" i="1"/>
  <c r="D2731" i="1"/>
  <c r="D3052" i="1"/>
  <c r="C2679" i="1"/>
  <c r="C2850" i="1"/>
  <c r="D2586" i="1"/>
  <c r="C2786" i="1"/>
  <c r="C2479" i="1"/>
  <c r="D2220" i="1"/>
  <c r="C2474" i="1"/>
  <c r="C2216" i="1"/>
  <c r="D2455" i="1"/>
  <c r="D2199" i="1"/>
  <c r="C2451" i="1"/>
  <c r="C2195" i="1"/>
  <c r="C2969" i="1"/>
  <c r="D2616" i="1"/>
  <c r="D2683" i="1"/>
  <c r="D2952" i="1"/>
  <c r="C2643" i="1"/>
  <c r="D2806" i="1"/>
  <c r="D2550" i="1"/>
  <c r="C2750" i="1"/>
  <c r="D2440" i="1"/>
  <c r="D2184" i="1"/>
  <c r="C2436" i="1"/>
  <c r="C2180" i="1"/>
  <c r="D2419" i="1"/>
  <c r="D2163" i="1"/>
  <c r="C2415" i="1"/>
  <c r="C2159" i="1"/>
  <c r="D3124" i="1"/>
  <c r="C2924" i="1"/>
  <c r="D2635" i="1"/>
  <c r="C2877" i="1"/>
  <c r="C2607" i="1"/>
  <c r="D2770" i="1"/>
  <c r="C3204" i="1"/>
  <c r="C2714" i="1"/>
  <c r="D2404" i="1"/>
  <c r="D2148" i="1"/>
  <c r="D3306" i="1"/>
  <c r="D2955" i="1"/>
  <c r="C3011" i="1"/>
  <c r="C2944" i="1"/>
  <c r="C2857" i="1"/>
  <c r="D3037" i="1"/>
  <c r="C3833" i="1"/>
  <c r="D2819" i="1"/>
  <c r="C3025" i="1"/>
  <c r="C3727" i="1"/>
  <c r="C3021" i="1"/>
  <c r="D2668" i="1"/>
  <c r="C3277" i="1"/>
  <c r="C3347" i="1"/>
  <c r="D2874" i="1"/>
  <c r="C2796" i="1"/>
  <c r="D3443" i="1"/>
  <c r="D2953" i="1"/>
  <c r="C2620" i="1"/>
  <c r="C2795" i="1"/>
  <c r="D2702" i="1"/>
  <c r="D2948" i="1"/>
  <c r="C2875" i="1"/>
  <c r="D2729" i="1"/>
  <c r="D2693" i="1"/>
  <c r="C3012" i="1"/>
  <c r="C2868" i="1"/>
  <c r="D2627" i="1"/>
  <c r="D2866" i="1"/>
  <c r="C2599" i="1"/>
  <c r="D2762" i="1"/>
  <c r="D3160" i="1"/>
  <c r="C2706" i="1"/>
  <c r="D2396" i="1"/>
  <c r="D2140" i="1"/>
  <c r="C2392" i="1"/>
  <c r="C2136" i="1"/>
  <c r="D2375" i="1"/>
  <c r="D2119" i="1"/>
  <c r="C2371" i="1"/>
  <c r="D2817" i="1"/>
  <c r="C2781" i="1"/>
  <c r="C2716" i="1"/>
  <c r="D2579" i="1"/>
  <c r="C2819" i="1"/>
  <c r="D3341" i="1"/>
  <c r="D2726" i="1"/>
  <c r="D3024" i="1"/>
  <c r="C2670" i="1"/>
  <c r="D2360" i="1"/>
  <c r="D2104" i="1"/>
  <c r="C2356" i="1"/>
  <c r="D3012" i="1"/>
  <c r="D2339" i="1"/>
  <c r="D2916" i="1"/>
  <c r="D2926" i="1"/>
  <c r="C2825" i="1"/>
  <c r="D2615" i="1"/>
  <c r="C2856" i="1"/>
  <c r="C2591" i="1"/>
  <c r="D2754" i="1"/>
  <c r="D3128" i="1"/>
  <c r="C2698" i="1"/>
  <c r="D2388" i="1"/>
  <c r="D2132" i="1"/>
  <c r="C2384" i="1"/>
  <c r="C2128" i="1"/>
  <c r="D2367" i="1"/>
  <c r="D2111" i="1"/>
  <c r="C2363" i="1"/>
  <c r="D2753" i="1"/>
  <c r="C2749" i="1"/>
  <c r="C2684" i="1"/>
  <c r="D2567" i="1"/>
  <c r="C2811" i="1"/>
  <c r="C3243" i="1"/>
  <c r="D2718" i="1"/>
  <c r="C3004" i="1"/>
  <c r="C2662" i="1"/>
  <c r="D2352" i="1"/>
  <c r="D3453" i="1"/>
  <c r="C2348" i="1"/>
  <c r="C2870" i="1"/>
  <c r="D2331" i="1"/>
  <c r="C2822" i="1"/>
  <c r="C2981" i="1"/>
  <c r="D2628" i="1"/>
  <c r="D2691" i="1"/>
  <c r="C2964" i="1"/>
  <c r="C2647" i="1"/>
  <c r="D2810" i="1"/>
  <c r="D2554" i="1"/>
  <c r="C2754" i="1"/>
  <c r="D2444" i="1"/>
  <c r="D2188" i="1"/>
  <c r="C2440" i="1"/>
  <c r="C2184" i="1"/>
  <c r="D2423" i="1"/>
  <c r="D2167" i="1"/>
  <c r="C2419" i="1"/>
  <c r="C2163" i="1"/>
  <c r="C3228" i="1"/>
  <c r="D2976" i="1"/>
  <c r="D2643" i="1"/>
  <c r="D2882" i="1"/>
  <c r="C2611" i="1"/>
  <c r="D2774" i="1"/>
  <c r="C3236" i="1"/>
  <c r="C2718" i="1"/>
  <c r="D2408" i="1"/>
  <c r="D2152" i="1"/>
  <c r="C2404" i="1"/>
  <c r="C2148" i="1"/>
  <c r="D2387" i="1"/>
  <c r="C3371" i="1"/>
  <c r="D3289" i="1"/>
  <c r="D3434" i="1"/>
  <c r="D3418" i="1"/>
  <c r="C2592" i="1"/>
  <c r="D3521" i="1"/>
  <c r="C3061" i="1"/>
  <c r="C3437" i="1"/>
  <c r="D2958" i="1"/>
  <c r="C3305" i="1"/>
  <c r="C2989" i="1"/>
  <c r="D2636" i="1"/>
  <c r="D3626" i="1"/>
  <c r="D3245" i="1"/>
  <c r="C2832" i="1"/>
  <c r="C2764" i="1"/>
  <c r="D3315" i="1"/>
  <c r="D2921" i="1"/>
  <c r="C3120" i="1"/>
  <c r="C2763" i="1"/>
  <c r="D2670" i="1"/>
  <c r="C2650" i="1"/>
  <c r="D2633" i="1"/>
  <c r="D2572" i="1"/>
  <c r="C2563" i="1"/>
  <c r="C2793" i="1"/>
  <c r="C2728" i="1"/>
  <c r="D2583" i="1"/>
  <c r="C2824" i="1"/>
  <c r="D3405" i="1"/>
  <c r="D2730" i="1"/>
  <c r="C3036" i="1"/>
  <c r="C2674" i="1"/>
  <c r="D2364" i="1"/>
  <c r="D2108" i="1"/>
  <c r="C2360" i="1"/>
  <c r="C3128" i="1"/>
  <c r="D2343" i="1"/>
  <c r="D3002" i="1"/>
  <c r="C2339" i="1"/>
  <c r="C2610" i="1"/>
  <c r="C2653" i="1"/>
  <c r="C2588" i="1"/>
  <c r="D2535" i="1"/>
  <c r="C2787" i="1"/>
  <c r="C3116" i="1"/>
  <c r="D2694" i="1"/>
  <c r="C2940" i="1"/>
  <c r="C2838" i="1"/>
  <c r="D2328" i="1"/>
  <c r="D2797" i="1"/>
  <c r="C2324" i="1"/>
  <c r="D2665" i="1"/>
  <c r="D2307" i="1"/>
  <c r="D2645" i="1"/>
  <c r="C2761" i="1"/>
  <c r="C2696" i="1"/>
  <c r="D2571" i="1"/>
  <c r="C2815" i="1"/>
  <c r="C3283" i="1"/>
  <c r="D2722" i="1"/>
  <c r="D3014" i="1"/>
  <c r="C2666" i="1"/>
  <c r="D2356" i="1"/>
  <c r="D2100" i="1"/>
  <c r="C2352" i="1"/>
  <c r="C2928" i="1"/>
  <c r="D2335" i="1"/>
  <c r="D2864" i="1"/>
  <c r="C2331" i="1"/>
  <c r="C2578" i="1"/>
  <c r="C2621" i="1"/>
  <c r="C2556" i="1"/>
  <c r="D2527" i="1"/>
  <c r="C2779" i="1"/>
  <c r="C3084" i="1"/>
  <c r="D2686" i="1"/>
  <c r="D2918" i="1"/>
  <c r="D2769" i="1"/>
  <c r="D2320" i="1"/>
  <c r="D2733" i="1"/>
  <c r="C2316" i="1"/>
  <c r="C2630" i="1"/>
  <c r="D2299" i="1"/>
  <c r="D2613" i="1"/>
  <c r="C3375" i="1"/>
  <c r="D3008" i="1"/>
  <c r="D2647" i="1"/>
  <c r="C2888" i="1"/>
  <c r="C2615" i="1"/>
  <c r="D2778" i="1"/>
  <c r="D3273" i="1"/>
  <c r="C2722" i="1"/>
  <c r="D2412" i="1"/>
  <c r="D2156" i="1"/>
  <c r="C2408" i="1"/>
  <c r="C2152" i="1"/>
  <c r="D2391" i="1"/>
  <c r="D2135" i="1"/>
  <c r="C2387" i="1"/>
  <c r="C3096" i="1"/>
  <c r="C2853" i="1"/>
  <c r="C2780" i="1"/>
  <c r="D2599" i="1"/>
  <c r="C2840" i="1"/>
  <c r="C2579" i="1"/>
  <c r="D2742" i="1"/>
  <c r="D3080" i="1"/>
  <c r="C2686" i="1"/>
  <c r="D2376" i="1"/>
  <c r="D2120" i="1"/>
  <c r="C2372" i="1"/>
  <c r="C2116" i="1"/>
  <c r="D2355" i="1"/>
  <c r="D3210" i="1"/>
  <c r="C3898" i="1"/>
  <c r="C3580" i="1"/>
  <c r="D3550" i="1"/>
  <c r="D2795" i="1"/>
  <c r="C3190" i="1"/>
  <c r="D3060" i="1"/>
  <c r="C3348" i="1"/>
  <c r="C2645" i="1"/>
  <c r="C3713" i="1"/>
  <c r="C2948" i="1"/>
  <c r="C2836" i="1"/>
  <c r="C3613" i="1"/>
  <c r="D2989" i="1"/>
  <c r="C2605" i="1"/>
  <c r="C2540" i="1"/>
  <c r="C3067" i="1"/>
  <c r="C3065" i="1"/>
  <c r="D2715" i="1"/>
  <c r="C2667" i="1"/>
  <c r="D2574" i="1"/>
  <c r="D2465" i="1"/>
  <c r="C2460" i="1"/>
  <c r="D2443" i="1"/>
  <c r="C2439" i="1"/>
  <c r="C2665" i="1"/>
  <c r="C2600" i="1"/>
  <c r="D2539" i="1"/>
  <c r="C2791" i="1"/>
  <c r="C3132" i="1"/>
  <c r="D2698" i="1"/>
  <c r="D2950" i="1"/>
  <c r="D2880" i="1"/>
  <c r="D2332" i="1"/>
  <c r="D2832" i="1"/>
  <c r="C2328" i="1"/>
  <c r="D2697" i="1"/>
  <c r="D2311" i="1"/>
  <c r="D2661" i="1"/>
  <c r="C2307" i="1"/>
  <c r="D2533" i="1"/>
  <c r="C2525" i="1"/>
  <c r="C3008" i="1"/>
  <c r="D2503" i="1"/>
  <c r="C2755" i="1"/>
  <c r="D3004" i="1"/>
  <c r="D2662" i="1"/>
  <c r="C2876" i="1"/>
  <c r="C2618" i="1"/>
  <c r="D2296" i="1"/>
  <c r="D2601" i="1"/>
  <c r="C2292" i="1"/>
  <c r="D2556" i="1"/>
  <c r="D2275" i="1"/>
  <c r="C2547" i="1"/>
  <c r="C2633" i="1"/>
  <c r="C2568" i="1"/>
  <c r="D2531" i="1"/>
  <c r="C2783" i="1"/>
  <c r="C3100" i="1"/>
  <c r="D2690" i="1"/>
  <c r="D2928" i="1"/>
  <c r="D2801" i="1"/>
  <c r="D2324" i="1"/>
  <c r="D2765" i="1"/>
  <c r="C2320" i="1"/>
  <c r="C2646" i="1"/>
  <c r="D2303" i="1"/>
  <c r="D2629" i="1"/>
  <c r="C2299" i="1"/>
  <c r="D2522" i="1"/>
  <c r="C2493" i="1"/>
  <c r="D2922" i="1"/>
  <c r="D2495" i="1"/>
  <c r="C2747" i="1"/>
  <c r="C2984" i="1"/>
  <c r="D2654" i="1"/>
  <c r="C2865" i="1"/>
  <c r="C2586" i="1"/>
  <c r="D2288" i="1"/>
  <c r="D2573" i="1"/>
  <c r="C2284" i="1"/>
  <c r="D2540" i="1"/>
  <c r="D2267" i="1"/>
  <c r="C2534" i="1"/>
  <c r="C2869" i="1"/>
  <c r="C2792" i="1"/>
  <c r="D2603" i="1"/>
  <c r="C2845" i="1"/>
  <c r="C2583" i="1"/>
  <c r="D2746" i="1"/>
  <c r="D3096" i="1"/>
  <c r="C2690" i="1"/>
  <c r="D2380" i="1"/>
  <c r="D2124" i="1"/>
  <c r="C2376" i="1"/>
  <c r="C2120" i="1"/>
  <c r="D2359" i="1"/>
  <c r="D2103" i="1"/>
  <c r="C2355" i="1"/>
  <c r="D2689" i="1"/>
  <c r="C2717" i="1"/>
  <c r="C2652" i="1"/>
  <c r="D2555" i="1"/>
  <c r="C2803" i="1"/>
  <c r="C3181" i="1"/>
  <c r="D2710" i="1"/>
  <c r="D2982" i="1"/>
  <c r="C3160" i="1"/>
  <c r="D2344" i="1"/>
  <c r="C3024" i="1"/>
  <c r="C2340" i="1"/>
  <c r="D2793" i="1"/>
  <c r="D2323" i="1"/>
  <c r="D2757" i="1"/>
  <c r="C2319" i="1"/>
  <c r="C2554" i="1"/>
  <c r="C2569" i="1"/>
  <c r="C3168" i="1"/>
  <c r="D2515" i="1"/>
  <c r="C2767" i="1"/>
  <c r="D3036" i="1"/>
  <c r="D2674" i="1"/>
  <c r="C2893" i="1"/>
  <c r="D2673" i="1"/>
  <c r="D2308" i="1"/>
  <c r="D2649" i="1"/>
  <c r="D3249" i="1"/>
  <c r="C3032" i="1"/>
  <c r="C2939" i="1"/>
  <c r="C2407" i="1"/>
  <c r="C2634" i="1"/>
  <c r="D2825" i="1"/>
  <c r="C2536" i="1"/>
  <c r="D2954" i="1"/>
  <c r="D2585" i="1"/>
  <c r="D2779" i="1"/>
  <c r="D2525" i="1"/>
  <c r="C2444" i="1"/>
  <c r="D2203" i="1"/>
  <c r="C2664" i="1"/>
  <c r="C2743" i="1"/>
  <c r="C2909" i="1"/>
  <c r="D2316" i="1"/>
  <c r="C2312" i="1"/>
  <c r="D2295" i="1"/>
  <c r="C2291" i="1"/>
  <c r="C2461" i="1"/>
  <c r="C3689" i="1"/>
  <c r="D2962" i="1"/>
  <c r="D2854" i="1"/>
  <c r="D2280" i="1"/>
  <c r="C2276" i="1"/>
  <c r="D2259" i="1"/>
  <c r="C2447" i="1"/>
  <c r="C2658" i="1"/>
  <c r="C2863" i="1"/>
  <c r="D2679" i="1"/>
  <c r="C2799" i="1"/>
  <c r="C2882" i="1"/>
  <c r="D2546" i="1"/>
  <c r="D3034" i="1"/>
  <c r="D2244" i="1"/>
  <c r="C2432" i="1"/>
  <c r="C2176" i="1"/>
  <c r="D2415" i="1"/>
  <c r="D2159" i="1"/>
  <c r="C2411" i="1"/>
  <c r="C2155" i="1"/>
  <c r="D2458" i="1"/>
  <c r="D2202" i="1"/>
  <c r="C2362" i="1"/>
  <c r="C3203" i="1"/>
  <c r="C1987" i="1"/>
  <c r="C3176" i="1"/>
  <c r="D1986" i="1"/>
  <c r="C2606" i="1"/>
  <c r="C1974" i="1"/>
  <c r="D2677" i="1"/>
  <c r="D2970" i="1"/>
  <c r="C1985" i="1"/>
  <c r="D2773" i="1"/>
  <c r="D2490" i="1"/>
  <c r="D2230" i="1"/>
  <c r="C2390" i="1"/>
  <c r="C2134" i="1"/>
  <c r="C2015" i="1"/>
  <c r="C1759" i="1"/>
  <c r="D2014" i="1"/>
  <c r="C2399" i="1"/>
  <c r="D2386" i="1"/>
  <c r="D2593" i="1"/>
  <c r="C2290" i="1"/>
  <c r="D2313" i="1"/>
  <c r="C1915" i="1"/>
  <c r="C2313" i="1"/>
  <c r="D1914" i="1"/>
  <c r="D2261" i="1"/>
  <c r="C2391" i="1"/>
  <c r="D2382" i="1"/>
  <c r="D2577" i="1"/>
  <c r="C2286" i="1"/>
  <c r="D2297" i="1"/>
  <c r="C1911" i="1"/>
  <c r="C2297" i="1"/>
  <c r="D1910" i="1"/>
  <c r="D2245" i="1"/>
  <c r="C1898" i="1"/>
  <c r="C2261" i="1"/>
  <c r="D2289" i="1"/>
  <c r="C1909" i="1"/>
  <c r="C2273" i="1"/>
  <c r="D1904" i="1"/>
  <c r="D1823" i="1"/>
  <c r="C2375" i="1"/>
  <c r="D2378" i="1"/>
  <c r="D2569" i="1"/>
  <c r="C2282" i="1"/>
  <c r="D2281" i="1"/>
  <c r="C1907" i="1"/>
  <c r="C3206" i="1"/>
  <c r="C3280" i="1"/>
  <c r="C2937" i="1"/>
  <c r="C2537" i="1"/>
  <c r="D2300" i="1"/>
  <c r="C3060" i="1"/>
  <c r="D2264" i="1"/>
  <c r="D2499" i="1"/>
  <c r="C2288" i="1"/>
  <c r="C3212" i="1"/>
  <c r="D2483" i="1"/>
  <c r="C2252" i="1"/>
  <c r="D2171" i="1"/>
  <c r="C3753" i="1"/>
  <c r="C3211" i="1"/>
  <c r="C2860" i="1"/>
  <c r="D2284" i="1"/>
  <c r="C2280" i="1"/>
  <c r="D2263" i="1"/>
  <c r="C2259" i="1"/>
  <c r="D2890" i="1"/>
  <c r="D3164" i="1"/>
  <c r="C2887" i="1"/>
  <c r="C2814" i="1"/>
  <c r="D2248" i="1"/>
  <c r="C2244" i="1"/>
  <c r="D2227" i="1"/>
  <c r="C2383" i="1"/>
  <c r="D2506" i="1"/>
  <c r="D2724" i="1"/>
  <c r="D2595" i="1"/>
  <c r="C2735" i="1"/>
  <c r="C2839" i="1"/>
  <c r="D3064" i="1"/>
  <c r="C2558" i="1"/>
  <c r="D2212" i="1"/>
  <c r="C2400" i="1"/>
  <c r="C2144" i="1"/>
  <c r="D2383" i="1"/>
  <c r="D2127" i="1"/>
  <c r="C2379" i="1"/>
  <c r="D2908" i="1"/>
  <c r="D2426" i="1"/>
  <c r="C2854" i="1"/>
  <c r="C2330" i="1"/>
  <c r="D2475" i="1"/>
  <c r="C1955" i="1"/>
  <c r="C2475" i="1"/>
  <c r="D1954" i="1"/>
  <c r="D2421" i="1"/>
  <c r="C1942" i="1"/>
  <c r="C2437" i="1"/>
  <c r="D2466" i="1"/>
  <c r="C1953" i="1"/>
  <c r="C2449" i="1"/>
  <c r="D2454" i="1"/>
  <c r="D2198" i="1"/>
  <c r="C2358" i="1"/>
  <c r="D2848" i="1"/>
  <c r="C1983" i="1"/>
  <c r="C2843" i="1"/>
  <c r="D1982" i="1"/>
  <c r="C2311" i="1"/>
  <c r="D2354" i="1"/>
  <c r="C2527" i="1"/>
  <c r="C2258" i="1"/>
  <c r="D2186" i="1"/>
  <c r="C1883" i="1"/>
  <c r="D2185" i="1"/>
  <c r="D1882" i="1"/>
  <c r="C2153" i="1"/>
  <c r="C2303" i="1"/>
  <c r="D2350" i="1"/>
  <c r="C2522" i="1"/>
  <c r="C2254" i="1"/>
  <c r="C2177" i="1"/>
  <c r="C1879" i="1"/>
  <c r="D2174" i="1"/>
  <c r="D1878" i="1"/>
  <c r="D2141" i="1"/>
  <c r="C1866" i="1"/>
  <c r="D2150" i="1"/>
  <c r="D2170" i="1"/>
  <c r="C1877" i="1"/>
  <c r="D2158" i="1"/>
  <c r="D1872" i="1"/>
  <c r="D1747" i="1"/>
  <c r="C2295" i="1"/>
  <c r="D2346" i="1"/>
  <c r="D2516" i="1"/>
  <c r="C2250" i="1"/>
  <c r="D2165" i="1"/>
  <c r="C1875" i="1"/>
  <c r="C2958" i="1"/>
  <c r="C2880" i="1"/>
  <c r="D2675" i="1"/>
  <c r="C3040" i="1"/>
  <c r="D2617" i="1"/>
  <c r="D2791" i="1"/>
  <c r="C2530" i="1"/>
  <c r="C2751" i="1"/>
  <c r="D2548" i="1"/>
  <c r="C2715" i="1"/>
  <c r="D2448" i="1"/>
  <c r="C2220" i="1"/>
  <c r="C2491" i="1"/>
  <c r="C2883" i="1"/>
  <c r="C3068" i="1"/>
  <c r="C2818" i="1"/>
  <c r="D2252" i="1"/>
  <c r="C2248" i="1"/>
  <c r="D2231" i="1"/>
  <c r="C2227" i="1"/>
  <c r="D2744" i="1"/>
  <c r="D3038" i="1"/>
  <c r="D2844" i="1"/>
  <c r="C2782" i="1"/>
  <c r="D2216" i="1"/>
  <c r="C2212" i="1"/>
  <c r="D2195" i="1"/>
  <c r="C2351" i="1"/>
  <c r="C3229" i="1"/>
  <c r="D2596" i="1"/>
  <c r="D2551" i="1"/>
  <c r="C2703" i="1"/>
  <c r="D2802" i="1"/>
  <c r="C2972" i="1"/>
  <c r="D2509" i="1"/>
  <c r="D2180" i="1"/>
  <c r="C2368" i="1"/>
  <c r="C2112" i="1"/>
  <c r="D2351" i="1"/>
  <c r="D3325" i="1"/>
  <c r="C2347" i="1"/>
  <c r="D2463" i="1"/>
  <c r="D2394" i="1"/>
  <c r="D2625" i="1"/>
  <c r="C2298" i="1"/>
  <c r="D2345" i="1"/>
  <c r="C1923" i="1"/>
  <c r="C2345" i="1"/>
  <c r="C2954" i="1"/>
  <c r="C2800" i="1"/>
  <c r="C2635" i="1"/>
  <c r="D2507" i="1"/>
  <c r="C2296" i="1"/>
  <c r="C3284" i="1"/>
  <c r="C2260" i="1"/>
  <c r="D2994" i="1"/>
  <c r="D2271" i="1"/>
  <c r="D2902" i="1"/>
  <c r="D2256" i="1"/>
  <c r="C2188" i="1"/>
  <c r="C2455" i="1"/>
  <c r="D2563" i="1"/>
  <c r="D2972" i="1"/>
  <c r="D3553" i="1"/>
  <c r="C3144" i="1"/>
  <c r="C2827" i="1"/>
  <c r="D2789" i="1"/>
  <c r="C2562" i="1"/>
  <c r="D3357" i="1"/>
  <c r="C2771" i="1"/>
  <c r="D2678" i="1"/>
  <c r="D2705" i="1"/>
  <c r="D2669" i="1"/>
  <c r="C2598" i="1"/>
  <c r="D2131" i="1"/>
  <c r="C2287" i="1"/>
  <c r="C3077" i="1"/>
  <c r="C2760" i="1"/>
  <c r="C3471" i="1"/>
  <c r="C2671" i="1"/>
  <c r="D2738" i="1"/>
  <c r="C2849" i="1"/>
  <c r="C2470" i="1"/>
  <c r="D2116" i="1"/>
  <c r="C2336" i="1"/>
  <c r="D2761" i="1"/>
  <c r="D2319" i="1"/>
  <c r="D2725" i="1"/>
  <c r="C2315" i="1"/>
  <c r="C2335" i="1"/>
  <c r="D2362" i="1"/>
  <c r="C2538" i="1"/>
  <c r="C2266" i="1"/>
  <c r="D2217" i="1"/>
  <c r="C1891" i="1"/>
  <c r="C2217" i="1"/>
  <c r="D1890" i="1"/>
  <c r="D2173" i="1"/>
  <c r="C1878" i="1"/>
  <c r="D2182" i="1"/>
  <c r="D2209" i="1"/>
  <c r="C1889" i="1"/>
  <c r="C2431" i="1"/>
  <c r="D2390" i="1"/>
  <c r="D2609" i="1"/>
  <c r="C2294" i="1"/>
  <c r="D2329" i="1"/>
  <c r="C1919" i="1"/>
  <c r="C2329" i="1"/>
  <c r="D1918" i="1"/>
  <c r="C2143" i="1"/>
  <c r="D2290" i="1"/>
  <c r="C2450" i="1"/>
  <c r="C2194" i="1"/>
  <c r="C2075" i="1"/>
  <c r="C1819" i="1"/>
  <c r="D2074" i="1"/>
  <c r="D1818" i="1"/>
  <c r="C2062" i="1"/>
  <c r="C3272" i="1"/>
  <c r="D2286" i="1"/>
  <c r="C2446" i="1"/>
  <c r="C2190" i="1"/>
  <c r="C2071" i="1"/>
  <c r="C1815" i="1"/>
  <c r="D2070" i="1"/>
  <c r="D1814" i="1"/>
  <c r="C2058" i="1"/>
  <c r="C1802" i="1"/>
  <c r="D2061" i="1"/>
  <c r="C2069" i="1"/>
  <c r="C1813" i="1"/>
  <c r="D2064" i="1"/>
  <c r="D1808" i="1"/>
  <c r="C1677" i="1"/>
  <c r="C2859" i="1"/>
  <c r="D2282" i="1"/>
  <c r="C2442" i="1"/>
  <c r="C2186" i="1"/>
  <c r="C2067" i="1"/>
  <c r="C1811" i="1"/>
  <c r="D2066" i="1"/>
  <c r="D1810" i="1"/>
  <c r="C2054" i="1"/>
  <c r="C1798" i="1"/>
  <c r="D2057" i="1"/>
  <c r="C2065" i="1"/>
  <c r="C1809" i="1"/>
  <c r="D2060" i="1"/>
  <c r="D1804" i="1"/>
  <c r="C1673" i="1"/>
  <c r="D2785" i="1"/>
  <c r="D2278" i="1"/>
  <c r="C2438" i="1"/>
  <c r="C2182" i="1"/>
  <c r="C2063" i="1"/>
  <c r="C1807" i="1"/>
  <c r="D2062" i="1"/>
  <c r="D1806" i="1"/>
  <c r="C2050" i="1"/>
  <c r="C1794" i="1"/>
  <c r="D2053" i="1"/>
  <c r="C2061" i="1"/>
  <c r="C1805" i="1"/>
  <c r="D2056" i="1"/>
  <c r="D1800" i="1"/>
  <c r="C1669" i="1"/>
  <c r="D2517" i="1"/>
  <c r="D2242" i="1"/>
  <c r="C2402" i="1"/>
  <c r="C2146" i="1"/>
  <c r="C2027" i="1"/>
  <c r="C1771" i="1"/>
  <c r="D2026" i="1"/>
  <c r="D1770" i="1"/>
  <c r="C2014" i="1"/>
  <c r="C3481" i="1"/>
  <c r="D3447" i="1"/>
  <c r="D2542" i="1"/>
  <c r="C2759" i="1"/>
  <c r="D2564" i="1"/>
  <c r="C2723" i="1"/>
  <c r="C2508" i="1"/>
  <c r="D2658" i="1"/>
  <c r="C2539" i="1"/>
  <c r="D2622" i="1"/>
  <c r="D2224" i="1"/>
  <c r="D2497" i="1"/>
  <c r="C2423" i="1"/>
  <c r="D2523" i="1"/>
  <c r="D2714" i="1"/>
  <c r="D2737" i="1"/>
  <c r="D2701" i="1"/>
  <c r="C2614" i="1"/>
  <c r="D2597" i="1"/>
  <c r="C2512" i="1"/>
  <c r="C2867" i="1"/>
  <c r="C2739" i="1"/>
  <c r="D2646" i="1"/>
  <c r="C2566" i="1"/>
  <c r="D2557" i="1"/>
  <c r="D2529" i="1"/>
  <c r="D2099" i="1"/>
  <c r="C2255" i="1"/>
  <c r="C2949" i="1"/>
  <c r="C2632" i="1"/>
  <c r="D3148" i="1"/>
  <c r="C2639" i="1"/>
  <c r="D2706" i="1"/>
  <c r="C2810" i="1"/>
  <c r="D2436" i="1"/>
  <c r="D2938" i="1"/>
  <c r="C2304" i="1"/>
  <c r="C2582" i="1"/>
  <c r="D2287" i="1"/>
  <c r="C2571" i="1"/>
  <c r="C2283" i="1"/>
  <c r="C2247" i="1"/>
  <c r="D2330" i="1"/>
  <c r="C2495" i="1"/>
  <c r="C2234" i="1"/>
  <c r="D2126" i="1"/>
  <c r="C1859" i="1"/>
  <c r="D2125" i="1"/>
  <c r="D1858" i="1"/>
  <c r="C2103" i="1"/>
  <c r="C1846" i="1"/>
  <c r="C2108" i="1"/>
  <c r="D2122" i="1"/>
  <c r="C1857" i="1"/>
  <c r="C2327" i="1"/>
  <c r="D2358" i="1"/>
  <c r="D2532" i="1"/>
  <c r="C2262" i="1"/>
  <c r="D2201" i="1"/>
  <c r="C1887" i="1"/>
  <c r="C2201" i="1"/>
  <c r="D1886" i="1"/>
  <c r="C2570" i="1"/>
  <c r="D2258" i="1"/>
  <c r="C2418" i="1"/>
  <c r="C2162" i="1"/>
  <c r="C2043" i="1"/>
  <c r="C1787" i="1"/>
  <c r="D2042" i="1"/>
  <c r="D1786" i="1"/>
  <c r="C2030" i="1"/>
  <c r="C2546" i="1"/>
  <c r="D2254" i="1"/>
  <c r="C2414" i="1"/>
  <c r="C2158" i="1"/>
  <c r="C2039" i="1"/>
  <c r="C1783" i="1"/>
  <c r="D2038" i="1"/>
  <c r="D1782" i="1"/>
  <c r="C2026" i="1"/>
  <c r="C1770" i="1"/>
  <c r="D2029" i="1"/>
  <c r="C2037" i="1"/>
  <c r="C1781" i="1"/>
  <c r="D2032" i="1"/>
  <c r="D1776" i="1"/>
  <c r="C1645" i="1"/>
  <c r="D2538" i="1"/>
  <c r="D2250" i="1"/>
  <c r="C2410" i="1"/>
  <c r="C2154" i="1"/>
  <c r="C2035" i="1"/>
  <c r="C1779" i="1"/>
  <c r="D2034" i="1"/>
  <c r="D1778" i="1"/>
  <c r="C2022" i="1"/>
  <c r="C1766" i="1"/>
  <c r="D2025" i="1"/>
  <c r="C2033" i="1"/>
  <c r="C1777" i="1"/>
  <c r="D2028" i="1"/>
  <c r="D2892" i="1"/>
  <c r="C1641" i="1"/>
  <c r="C2528" i="1"/>
  <c r="D2246" i="1"/>
  <c r="C2406" i="1"/>
  <c r="C2150" i="1"/>
  <c r="C2031" i="1"/>
  <c r="C1775" i="1"/>
  <c r="D2030" i="1"/>
  <c r="D1774" i="1"/>
  <c r="C2018" i="1"/>
  <c r="C1762" i="1"/>
  <c r="D2021" i="1"/>
  <c r="C2029" i="1"/>
  <c r="C1773" i="1"/>
  <c r="D2024" i="1"/>
  <c r="D2544" i="1"/>
  <c r="C1637" i="1"/>
  <c r="D2467" i="1"/>
  <c r="D2210" i="1"/>
  <c r="C2370" i="1"/>
  <c r="C2114" i="1"/>
  <c r="C1995" i="1"/>
  <c r="C1739" i="1"/>
  <c r="D1994" i="1"/>
  <c r="D2809" i="1"/>
  <c r="C3504" i="1"/>
  <c r="D2957" i="1"/>
  <c r="D2432" i="1"/>
  <c r="C3016" i="1"/>
  <c r="D2279" i="1"/>
  <c r="C2920" i="1"/>
  <c r="D2243" i="1"/>
  <c r="D2870" i="1"/>
  <c r="C2267" i="1"/>
  <c r="D2822" i="1"/>
  <c r="D2192" i="1"/>
  <c r="D2459" i="1"/>
  <c r="C2729" i="1"/>
  <c r="D2491" i="1"/>
  <c r="D2682" i="1"/>
  <c r="C2574" i="1"/>
  <c r="D2565" i="1"/>
  <c r="D2534" i="1"/>
  <c r="D2528" i="1"/>
  <c r="C3275" i="1"/>
  <c r="D2771" i="1"/>
  <c r="C2707" i="1"/>
  <c r="D2614" i="1"/>
  <c r="D2514" i="1"/>
  <c r="D2508" i="1"/>
  <c r="C2487" i="1"/>
  <c r="D2581" i="1"/>
  <c r="C2223" i="1"/>
  <c r="D2826" i="1"/>
  <c r="D2840" i="1"/>
  <c r="C3028" i="1"/>
  <c r="C3629" i="1"/>
  <c r="D2642" i="1"/>
  <c r="C2778" i="1"/>
  <c r="D2372" i="1"/>
  <c r="D2549" i="1"/>
  <c r="C2272" i="1"/>
  <c r="C2524" i="1"/>
  <c r="D2255" i="1"/>
  <c r="C2518" i="1"/>
  <c r="C2251" i="1"/>
  <c r="C2167" i="1"/>
  <c r="D2298" i="1"/>
  <c r="C2458" i="1"/>
  <c r="C2202" i="1"/>
  <c r="C2083" i="1"/>
  <c r="C1827" i="1"/>
  <c r="D2082" i="1"/>
  <c r="D1826" i="1"/>
  <c r="C2070" i="1"/>
  <c r="C1814" i="1"/>
  <c r="D2073" i="1"/>
  <c r="C2081" i="1"/>
  <c r="C1825" i="1"/>
  <c r="C2239" i="1"/>
  <c r="D2326" i="1"/>
  <c r="C2490" i="1"/>
  <c r="C2230" i="1"/>
  <c r="D2118" i="1"/>
  <c r="C1855" i="1"/>
  <c r="D2117" i="1"/>
  <c r="D1854" i="1"/>
  <c r="C2486" i="1"/>
  <c r="D2226" i="1"/>
  <c r="C2386" i="1"/>
  <c r="C2130" i="1"/>
  <c r="C2011" i="1"/>
  <c r="C1755" i="1"/>
  <c r="D2010" i="1"/>
  <c r="D1754" i="1"/>
  <c r="C1998" i="1"/>
  <c r="D2481" i="1"/>
  <c r="D2222" i="1"/>
  <c r="C2382" i="1"/>
  <c r="C2126" i="1"/>
  <c r="C2007" i="1"/>
  <c r="C1751" i="1"/>
  <c r="D2006" i="1"/>
  <c r="D1750" i="1"/>
  <c r="C1994" i="1"/>
  <c r="C1738" i="1"/>
  <c r="D1997" i="1"/>
  <c r="C2005" i="1"/>
  <c r="C1749" i="1"/>
  <c r="D2000" i="1"/>
  <c r="D2157" i="1"/>
  <c r="C1613" i="1"/>
  <c r="D2476" i="1"/>
  <c r="D2218" i="1"/>
  <c r="C2378" i="1"/>
  <c r="C2122" i="1"/>
  <c r="C2003" i="1"/>
  <c r="C1747" i="1"/>
  <c r="D2002" i="1"/>
  <c r="D1746" i="1"/>
  <c r="C1990" i="1"/>
  <c r="C1734" i="1"/>
  <c r="D1993" i="1"/>
  <c r="C2001" i="1"/>
  <c r="C1745" i="1"/>
  <c r="D1996" i="1"/>
  <c r="C2121" i="1"/>
  <c r="C1609" i="1"/>
  <c r="C2472" i="1"/>
  <c r="D2214" i="1"/>
  <c r="C2374" i="1"/>
  <c r="C2118" i="1"/>
  <c r="C1999" i="1"/>
  <c r="C1743" i="1"/>
  <c r="D1998" i="1"/>
  <c r="C3064" i="1"/>
  <c r="C1986" i="1"/>
  <c r="C1730" i="1"/>
  <c r="D1989" i="1"/>
  <c r="C1997" i="1"/>
  <c r="C1741" i="1"/>
  <c r="D1992" i="1"/>
  <c r="C2096" i="1"/>
  <c r="C1605" i="1"/>
  <c r="D2434" i="1"/>
  <c r="D2980" i="1"/>
  <c r="C2338" i="1"/>
  <c r="C2516" i="1"/>
  <c r="C1963" i="1"/>
  <c r="C2515" i="1"/>
  <c r="D1962" i="1"/>
  <c r="D2453" i="1"/>
  <c r="C2681" i="1"/>
  <c r="C2573" i="1"/>
  <c r="C2428" i="1"/>
  <c r="D2666" i="1"/>
  <c r="C2555" i="1"/>
  <c r="D2630" i="1"/>
  <c r="C2502" i="1"/>
  <c r="C2602" i="1"/>
  <c r="D3441" i="1"/>
  <c r="C2790" i="1"/>
  <c r="C2519" i="1"/>
  <c r="D2427" i="1"/>
  <c r="C2601" i="1"/>
  <c r="C2807" i="1"/>
  <c r="D2650" i="1"/>
  <c r="C2520" i="1"/>
  <c r="C2514" i="1"/>
  <c r="C2492" i="1"/>
  <c r="D2486" i="1"/>
  <c r="C3097" i="1"/>
  <c r="D2727" i="1"/>
  <c r="C2675" i="1"/>
  <c r="D2582" i="1"/>
  <c r="D2474" i="1"/>
  <c r="D2469" i="1"/>
  <c r="D2451" i="1"/>
  <c r="C2523" i="1"/>
  <c r="C2191" i="1"/>
  <c r="C2697" i="1"/>
  <c r="D2763" i="1"/>
  <c r="D2942" i="1"/>
  <c r="C3164" i="1"/>
  <c r="D2610" i="1"/>
  <c r="C2746" i="1"/>
  <c r="D2340" i="1"/>
  <c r="C2503" i="1"/>
  <c r="C2240" i="1"/>
  <c r="D2482" i="1"/>
  <c r="D2223" i="1"/>
  <c r="D2477" i="1"/>
  <c r="C2219" i="1"/>
  <c r="C2626" i="1"/>
  <c r="D2266" i="1"/>
  <c r="C2426" i="1"/>
  <c r="C2170" i="1"/>
  <c r="C2051" i="1"/>
  <c r="C1795" i="1"/>
  <c r="D2050" i="1"/>
  <c r="D1794" i="1"/>
  <c r="C2038" i="1"/>
  <c r="C1782" i="1"/>
  <c r="D2041" i="1"/>
  <c r="C2049" i="1"/>
  <c r="C1793" i="1"/>
  <c r="C2151" i="1"/>
  <c r="D2294" i="1"/>
  <c r="C2454" i="1"/>
  <c r="C2198" i="1"/>
  <c r="C2079" i="1"/>
  <c r="C1823" i="1"/>
  <c r="D2078" i="1"/>
  <c r="D1822" i="1"/>
  <c r="D2450" i="1"/>
  <c r="D2194" i="1"/>
  <c r="C2354" i="1"/>
  <c r="D2713" i="1"/>
  <c r="C1979" i="1"/>
  <c r="D2709" i="1"/>
  <c r="D1978" i="1"/>
  <c r="C2532" i="1"/>
  <c r="C1966" i="1"/>
  <c r="D2446" i="1"/>
  <c r="D2190" i="1"/>
  <c r="C2350" i="1"/>
  <c r="C2622" i="1"/>
  <c r="C1975" i="1"/>
  <c r="D2621" i="1"/>
  <c r="D1974" i="1"/>
  <c r="D2510" i="1"/>
  <c r="C1962" i="1"/>
  <c r="C2531" i="1"/>
  <c r="C2590" i="1"/>
  <c r="C1973" i="1"/>
  <c r="C2551" i="1"/>
  <c r="D1968" i="1"/>
  <c r="C2000" i="1"/>
  <c r="C1581" i="1"/>
  <c r="D2442" i="1"/>
  <c r="C3235" i="1"/>
  <c r="C2346" i="1"/>
  <c r="D2568" i="1"/>
  <c r="C1971" i="1"/>
  <c r="C2567" i="1"/>
  <c r="D1970" i="1"/>
  <c r="D2489" i="1"/>
  <c r="C1958" i="1"/>
  <c r="C2510" i="1"/>
  <c r="D2552" i="1"/>
  <c r="C1969" i="1"/>
  <c r="C2526" i="1"/>
  <c r="D1964" i="1"/>
  <c r="C1984" i="1"/>
  <c r="C1577" i="1"/>
  <c r="D2438" i="1"/>
  <c r="C3080" i="1"/>
  <c r="C2342" i="1"/>
  <c r="D2537" i="1"/>
  <c r="C1967" i="1"/>
  <c r="D2536" i="1"/>
  <c r="D1966" i="1"/>
  <c r="C2471" i="1"/>
  <c r="C1954" i="1"/>
  <c r="D2488" i="1"/>
  <c r="D2526" i="1"/>
  <c r="C1965" i="1"/>
  <c r="D2504" i="1"/>
  <c r="D1960" i="1"/>
  <c r="C1972" i="1"/>
  <c r="C1573" i="1"/>
  <c r="D2402" i="1"/>
  <c r="D2657" i="1"/>
  <c r="C2306" i="1"/>
  <c r="D2377" i="1"/>
  <c r="C1931" i="1"/>
  <c r="C2377" i="1"/>
  <c r="D1930" i="1"/>
  <c r="D2325" i="1"/>
  <c r="D2851" i="1"/>
  <c r="C2968" i="1"/>
  <c r="C2344" i="1"/>
  <c r="C2308" i="1"/>
  <c r="D2578" i="1"/>
  <c r="C2187" i="1"/>
  <c r="D1922" i="1"/>
  <c r="D2337" i="1"/>
  <c r="D2813" i="1"/>
  <c r="C2457" i="1"/>
  <c r="D2485" i="1"/>
  <c r="D2109" i="1"/>
  <c r="D2318" i="1"/>
  <c r="C1847" i="1"/>
  <c r="C1834" i="1"/>
  <c r="D2096" i="1"/>
  <c r="D2314" i="1"/>
  <c r="C1843" i="1"/>
  <c r="D1842" i="1"/>
  <c r="C1830" i="1"/>
  <c r="C2097" i="1"/>
  <c r="D2092" i="1"/>
  <c r="C1705" i="1"/>
  <c r="D2310" i="1"/>
  <c r="C2214" i="1"/>
  <c r="C1839" i="1"/>
  <c r="D1838" i="1"/>
  <c r="C1826" i="1"/>
  <c r="C2093" i="1"/>
  <c r="D2088" i="1"/>
  <c r="C1701" i="1"/>
  <c r="D2274" i="1"/>
  <c r="C2178" i="1"/>
  <c r="C1803" i="1"/>
  <c r="D1802" i="1"/>
  <c r="C1886" i="1"/>
  <c r="C2213" i="1"/>
  <c r="D2241" i="1"/>
  <c r="C1897" i="1"/>
  <c r="C2225" i="1"/>
  <c r="D1892" i="1"/>
  <c r="D1791" i="1"/>
  <c r="D2366" i="1"/>
  <c r="C2074" i="1"/>
  <c r="D2130" i="1"/>
  <c r="D2004" i="1"/>
  <c r="C1617" i="1"/>
  <c r="D1971" i="1"/>
  <c r="D1572" i="1"/>
  <c r="D1752" i="1"/>
  <c r="C1488" i="1"/>
  <c r="C1744" i="1"/>
  <c r="D1483" i="1"/>
  <c r="D1736" i="1"/>
  <c r="C1479" i="1"/>
  <c r="D1654" i="1"/>
  <c r="D1398" i="1"/>
  <c r="D2334" i="1"/>
  <c r="C2066" i="1"/>
  <c r="D2114" i="1"/>
  <c r="D1984" i="1"/>
  <c r="C1597" i="1"/>
  <c r="C1960" i="1"/>
  <c r="D1568" i="1"/>
  <c r="D1744" i="1"/>
  <c r="C1484" i="1"/>
  <c r="D1737" i="1"/>
  <c r="D1479" i="1"/>
  <c r="D1731" i="1"/>
  <c r="C1475" i="1"/>
  <c r="D2086" i="1"/>
  <c r="D2097" i="1"/>
  <c r="C2337" i="1"/>
  <c r="D1855" i="1"/>
  <c r="C1409" i="1"/>
  <c r="D1660" i="1"/>
  <c r="C1980" i="1"/>
  <c r="C1576" i="1"/>
  <c r="C1968" i="1"/>
  <c r="D1571" i="1"/>
  <c r="C1956" i="1"/>
  <c r="C1567" i="1"/>
  <c r="D1749" i="1"/>
  <c r="D1486" i="1"/>
  <c r="D1741" i="1"/>
  <c r="D2054" i="1"/>
  <c r="D2077" i="1"/>
  <c r="C2305" i="1"/>
  <c r="C1844" i="1"/>
  <c r="C1405" i="1"/>
  <c r="D1656" i="1"/>
  <c r="D1969" i="1"/>
  <c r="C1572" i="1"/>
  <c r="D1957" i="1"/>
  <c r="D1567" i="1"/>
  <c r="D1945" i="1"/>
  <c r="C1563" i="1"/>
  <c r="D1742" i="1"/>
  <c r="D1482" i="1"/>
  <c r="D1735" i="1"/>
  <c r="C1423" i="1"/>
  <c r="D2022" i="1"/>
  <c r="D2069" i="1"/>
  <c r="C2289" i="1"/>
  <c r="D1833" i="1"/>
  <c r="C1401" i="1"/>
  <c r="D1652" i="1"/>
  <c r="D1959" i="1"/>
  <c r="C1568" i="1"/>
  <c r="D1947" i="1"/>
  <c r="D1563" i="1"/>
  <c r="D1935" i="1"/>
  <c r="C1559" i="1"/>
  <c r="C2463" i="1"/>
  <c r="D2162" i="1"/>
  <c r="D2225" i="1"/>
  <c r="D2016" i="1"/>
  <c r="C1629" i="1"/>
  <c r="D2015" i="1"/>
  <c r="D1584" i="1"/>
  <c r="D1777" i="1"/>
  <c r="C1500" i="1"/>
  <c r="C1768" i="1"/>
  <c r="D1495" i="1"/>
  <c r="D1759" i="1"/>
  <c r="C1491" i="1"/>
  <c r="C2334" i="1"/>
  <c r="C1874" i="1"/>
  <c r="C1977" i="1"/>
  <c r="D1884" i="1"/>
  <c r="C1521" i="1"/>
  <c r="D1821" i="1"/>
  <c r="D1516" i="1"/>
  <c r="C1688" i="1"/>
  <c r="C1432" i="1"/>
  <c r="D1683" i="1"/>
  <c r="D1427" i="1"/>
  <c r="C1679" i="1"/>
  <c r="D2071" i="1"/>
  <c r="D1598" i="1"/>
  <c r="C2052" i="1"/>
  <c r="C1594" i="1"/>
  <c r="D2008" i="1"/>
  <c r="D1743" i="1"/>
  <c r="D2285" i="1"/>
  <c r="C1415" i="1"/>
  <c r="D1138" i="1"/>
  <c r="D882" i="1"/>
  <c r="D626" i="1"/>
  <c r="D1429" i="1"/>
  <c r="D1153" i="1"/>
  <c r="D897" i="1"/>
  <c r="D641" i="1"/>
  <c r="D1420" i="1"/>
  <c r="D2641" i="1"/>
  <c r="C1460" i="1"/>
  <c r="D1554" i="1"/>
  <c r="C1598" i="1"/>
  <c r="D1230" i="1"/>
  <c r="D974" i="1"/>
  <c r="D718" i="1"/>
  <c r="C1454" i="1"/>
  <c r="D1245" i="1"/>
  <c r="D989" i="1"/>
  <c r="D733" i="1"/>
  <c r="D477" i="1"/>
  <c r="C1241" i="1"/>
  <c r="C2302" i="1"/>
  <c r="C1428" i="1"/>
  <c r="D1542" i="1"/>
  <c r="C1590" i="1"/>
  <c r="D1226" i="1"/>
  <c r="D970" i="1"/>
  <c r="D714" i="1"/>
  <c r="C1446" i="1"/>
  <c r="D1241" i="1"/>
  <c r="D985" i="1"/>
  <c r="D729" i="1"/>
  <c r="C2349" i="1"/>
  <c r="C1237" i="1"/>
  <c r="C981" i="1"/>
  <c r="C725" i="1"/>
  <c r="D1324" i="1"/>
  <c r="C1778" i="1"/>
  <c r="D1647" i="1"/>
  <c r="D1474" i="1"/>
  <c r="D1734" i="1"/>
  <c r="D1190" i="1"/>
  <c r="D3187" i="1"/>
  <c r="C2758" i="1"/>
  <c r="D2327" i="1"/>
  <c r="D2291" i="1"/>
  <c r="C2682" i="1"/>
  <c r="C2496" i="1"/>
  <c r="D1762" i="1"/>
  <c r="C2017" i="1"/>
  <c r="C2422" i="1"/>
  <c r="D2046" i="1"/>
  <c r="C2322" i="1"/>
  <c r="D1946" i="1"/>
  <c r="D2749" i="1"/>
  <c r="C2425" i="1"/>
  <c r="C2389" i="1"/>
  <c r="D1936" i="1"/>
  <c r="D2717" i="1"/>
  <c r="C2409" i="1"/>
  <c r="D2357" i="1"/>
  <c r="C2373" i="1"/>
  <c r="C1937" i="1"/>
  <c r="D1932" i="1"/>
  <c r="C1545" i="1"/>
  <c r="D2685" i="1"/>
  <c r="D2393" i="1"/>
  <c r="C2393" i="1"/>
  <c r="D2341" i="1"/>
  <c r="C2357" i="1"/>
  <c r="C1933" i="1"/>
  <c r="D1928" i="1"/>
  <c r="C2359" i="1"/>
  <c r="D2553" i="1"/>
  <c r="D2249" i="1"/>
  <c r="C2249" i="1"/>
  <c r="D2197" i="1"/>
  <c r="C1854" i="1"/>
  <c r="C2123" i="1"/>
  <c r="D2138" i="1"/>
  <c r="C1865" i="1"/>
  <c r="D2129" i="1"/>
  <c r="D1860" i="1"/>
  <c r="C1729" i="1"/>
  <c r="D2545" i="1"/>
  <c r="C1946" i="1"/>
  <c r="C2041" i="1"/>
  <c r="D1940" i="1"/>
  <c r="C1553" i="1"/>
  <c r="D1885" i="1"/>
  <c r="D1540" i="1"/>
  <c r="C1712" i="1"/>
  <c r="C1456" i="1"/>
  <c r="D1707" i="1"/>
  <c r="D1451" i="1"/>
  <c r="C1703" i="1"/>
  <c r="C2301" i="1"/>
  <c r="D1622" i="1"/>
  <c r="D2221" i="1"/>
  <c r="D2500" i="1"/>
  <c r="C1938" i="1"/>
  <c r="C2021" i="1"/>
  <c r="D1920" i="1"/>
  <c r="C1541" i="1"/>
  <c r="D1875" i="1"/>
  <c r="D1536" i="1"/>
  <c r="C1708" i="1"/>
  <c r="C1452" i="1"/>
  <c r="D1703" i="1"/>
  <c r="D1447" i="1"/>
  <c r="C1699" i="1"/>
  <c r="C2237" i="1"/>
  <c r="D1830" i="1"/>
  <c r="D2005" i="1"/>
  <c r="D2113" i="1"/>
  <c r="C1721" i="1"/>
  <c r="C2397" i="1"/>
  <c r="D1628" i="1"/>
  <c r="D1895" i="1"/>
  <c r="C1544" i="1"/>
  <c r="D1883" i="1"/>
  <c r="D1539" i="1"/>
  <c r="D1871" i="1"/>
  <c r="C1535" i="1"/>
  <c r="D1710" i="1"/>
  <c r="D1454" i="1"/>
  <c r="C1706" i="1"/>
  <c r="D1798" i="1"/>
  <c r="D2001" i="1"/>
  <c r="D2106" i="1"/>
  <c r="C1717" i="1"/>
  <c r="C2333" i="1"/>
  <c r="D1624" i="1"/>
  <c r="C1884" i="1"/>
  <c r="C1540" i="1"/>
  <c r="C1872" i="1"/>
  <c r="D1535" i="1"/>
  <c r="C1860" i="1"/>
  <c r="C1531" i="1"/>
  <c r="D1706" i="1"/>
  <c r="D1450" i="1"/>
  <c r="C1702" i="1"/>
  <c r="D1374" i="1"/>
  <c r="D1766" i="1"/>
  <c r="D1981" i="1"/>
  <c r="D2101" i="1"/>
  <c r="C1713" i="1"/>
  <c r="C2269" i="1"/>
  <c r="D1620" i="1"/>
  <c r="D1873" i="1"/>
  <c r="C1536" i="1"/>
  <c r="D1861" i="1"/>
  <c r="D1531" i="1"/>
  <c r="D1849" i="1"/>
  <c r="C1527" i="1"/>
  <c r="D2206" i="1"/>
  <c r="C2002" i="1"/>
  <c r="C2073" i="1"/>
  <c r="D1952" i="1"/>
  <c r="C1565" i="1"/>
  <c r="D1917" i="1"/>
  <c r="D1552" i="1"/>
  <c r="C1724" i="1"/>
  <c r="C1468" i="1"/>
  <c r="D1719" i="1"/>
  <c r="D1463" i="1"/>
  <c r="C1715" i="1"/>
  <c r="C2499" i="1"/>
  <c r="D2494" i="1"/>
  <c r="C1786" i="1"/>
  <c r="C1885" i="1"/>
  <c r="D1820" i="1"/>
  <c r="C1489" i="1"/>
  <c r="D1745" i="1"/>
  <c r="D1484" i="1"/>
  <c r="C1656" i="1"/>
  <c r="C1400" i="1"/>
  <c r="D1651" i="1"/>
  <c r="D1395" i="1"/>
  <c r="C1647" i="1"/>
  <c r="D1955" i="1"/>
  <c r="D1566" i="1"/>
  <c r="D1943" i="1"/>
  <c r="C2100" i="1"/>
  <c r="C1621" i="1"/>
  <c r="C1483" i="1"/>
  <c r="C1932" i="1"/>
  <c r="D1362" i="1"/>
  <c r="D1106" i="1"/>
  <c r="D850" i="1"/>
  <c r="D594" i="1"/>
  <c r="D1377" i="1"/>
  <c r="D1121" i="1"/>
  <c r="D865" i="1"/>
  <c r="D609" i="1"/>
  <c r="C1373" i="1"/>
  <c r="C1970" i="1"/>
  <c r="D1711" i="1"/>
  <c r="D1490" i="1"/>
  <c r="C1888" i="1"/>
  <c r="D1198" i="1"/>
  <c r="D942" i="1"/>
  <c r="D2411" i="1"/>
  <c r="D2478" i="1"/>
  <c r="C2323" i="1"/>
  <c r="C2482" i="1"/>
  <c r="D2276" i="1"/>
  <c r="D2234" i="1"/>
  <c r="D2293" i="1"/>
  <c r="C1921" i="1"/>
  <c r="C2326" i="1"/>
  <c r="D1950" i="1"/>
  <c r="C2226" i="1"/>
  <c r="D1850" i="1"/>
  <c r="D2480" i="1"/>
  <c r="C2104" i="1"/>
  <c r="D2093" i="1"/>
  <c r="D1840" i="1"/>
  <c r="C2476" i="1"/>
  <c r="C2281" i="1"/>
  <c r="D2229" i="1"/>
  <c r="C2245" i="1"/>
  <c r="C1905" i="1"/>
  <c r="D1900" i="1"/>
  <c r="C2367" i="1"/>
  <c r="D2561" i="1"/>
  <c r="D2265" i="1"/>
  <c r="C2265" i="1"/>
  <c r="D2213" i="1"/>
  <c r="C2229" i="1"/>
  <c r="C1901" i="1"/>
  <c r="D1896" i="1"/>
  <c r="C2271" i="1"/>
  <c r="C2506" i="1"/>
  <c r="C2145" i="1"/>
  <c r="D2142" i="1"/>
  <c r="C2117" i="1"/>
  <c r="C1822" i="1"/>
  <c r="D2081" i="1"/>
  <c r="C2089" i="1"/>
  <c r="C1833" i="1"/>
  <c r="D2084" i="1"/>
  <c r="D1828" i="1"/>
  <c r="C1697" i="1"/>
  <c r="C2270" i="1"/>
  <c r="C1850" i="1"/>
  <c r="C1949" i="1"/>
  <c r="D1876" i="1"/>
  <c r="C1513" i="1"/>
  <c r="C1800" i="1"/>
  <c r="D1508" i="1"/>
  <c r="C1680" i="1"/>
  <c r="C1424" i="1"/>
  <c r="D1675" i="1"/>
  <c r="D1419" i="1"/>
  <c r="C1671" i="1"/>
  <c r="D2039" i="1"/>
  <c r="D1590" i="1"/>
  <c r="C2020" i="1"/>
  <c r="C2238" i="1"/>
  <c r="C1842" i="1"/>
  <c r="C1945" i="1"/>
  <c r="D1856" i="1"/>
  <c r="C1509" i="1"/>
  <c r="D1789" i="1"/>
  <c r="D1504" i="1"/>
  <c r="C1676" i="1"/>
  <c r="C1420" i="1"/>
  <c r="D1671" i="1"/>
  <c r="D1415" i="1"/>
  <c r="C1667" i="1"/>
  <c r="C2175" i="1"/>
  <c r="D2309" i="1"/>
  <c r="D2353" i="1"/>
  <c r="D2044" i="1"/>
  <c r="C1657" i="1"/>
  <c r="D2063" i="1"/>
  <c r="D1596" i="1"/>
  <c r="D1809" i="1"/>
  <c r="C1512" i="1"/>
  <c r="D1797" i="1"/>
  <c r="D1507" i="1"/>
  <c r="D1785" i="1"/>
  <c r="C1503" i="1"/>
  <c r="D1678" i="1"/>
  <c r="D1422" i="1"/>
  <c r="C2642" i="1"/>
  <c r="D2277" i="1"/>
  <c r="D2321" i="1"/>
  <c r="D2040" i="1"/>
  <c r="C1653" i="1"/>
  <c r="D2047" i="1"/>
  <c r="D1592" i="1"/>
  <c r="D1799" i="1"/>
  <c r="C1508" i="1"/>
  <c r="D1787" i="1"/>
  <c r="D1503" i="1"/>
  <c r="D1775" i="1"/>
  <c r="C1499" i="1"/>
  <c r="D1674" i="1"/>
  <c r="D1418" i="1"/>
  <c r="C1670" i="1"/>
  <c r="D2501" i="1"/>
  <c r="C2185" i="1"/>
  <c r="D2305" i="1"/>
  <c r="D2036" i="1"/>
  <c r="C1649" i="1"/>
  <c r="D2031" i="1"/>
  <c r="D1588" i="1"/>
  <c r="C1788" i="1"/>
  <c r="C1504" i="1"/>
  <c r="C1776" i="1"/>
  <c r="D1499" i="1"/>
  <c r="D1767" i="1"/>
  <c r="C1495" i="1"/>
  <c r="C2366" i="1"/>
  <c r="C1882" i="1"/>
  <c r="C1981" i="1"/>
  <c r="D1888" i="1"/>
  <c r="C1525" i="1"/>
  <c r="C1832" i="1"/>
  <c r="D1520" i="1"/>
  <c r="C1692" i="1"/>
  <c r="C1436" i="1"/>
  <c r="D1687" i="1"/>
  <c r="D1431" i="1"/>
  <c r="C1683" i="1"/>
  <c r="D2087" i="1"/>
  <c r="C1959" i="1"/>
  <c r="C2881" i="1"/>
  <c r="D2235" i="1"/>
  <c r="C2589" i="1"/>
  <c r="C2992" i="1"/>
  <c r="D2464" i="1"/>
  <c r="C2394" i="1"/>
  <c r="C2006" i="1"/>
  <c r="C1761" i="1"/>
  <c r="C2166" i="1"/>
  <c r="D1790" i="1"/>
  <c r="D2441" i="1"/>
  <c r="D2389" i="1"/>
  <c r="C2318" i="1"/>
  <c r="D1942" i="1"/>
  <c r="D2417" i="1"/>
  <c r="C1908" i="1"/>
  <c r="C2314" i="1"/>
  <c r="C2165" i="1"/>
  <c r="C2133" i="1"/>
  <c r="C2141" i="1"/>
  <c r="C1873" i="1"/>
  <c r="D1868" i="1"/>
  <c r="C2279" i="1"/>
  <c r="C2511" i="1"/>
  <c r="D2154" i="1"/>
  <c r="D2153" i="1"/>
  <c r="C2125" i="1"/>
  <c r="C2131" i="1"/>
  <c r="C1869" i="1"/>
  <c r="D1864" i="1"/>
  <c r="C2183" i="1"/>
  <c r="C2467" i="1"/>
  <c r="C2091" i="1"/>
  <c r="D2090" i="1"/>
  <c r="C2078" i="1"/>
  <c r="C1790" i="1"/>
  <c r="D2049" i="1"/>
  <c r="C2057" i="1"/>
  <c r="C1801" i="1"/>
  <c r="D2052" i="1"/>
  <c r="D1796" i="1"/>
  <c r="C1665" i="1"/>
  <c r="D2233" i="1"/>
  <c r="C1774" i="1"/>
  <c r="C1861" i="1"/>
  <c r="D1812" i="1"/>
  <c r="C1481" i="1"/>
  <c r="C1733" i="1"/>
  <c r="D1476" i="1"/>
  <c r="C1648" i="1"/>
  <c r="C1392" i="1"/>
  <c r="D1643" i="1"/>
  <c r="C2638" i="1"/>
  <c r="C1639" i="1"/>
  <c r="D1933" i="1"/>
  <c r="D1558" i="1"/>
  <c r="D1921" i="1"/>
  <c r="D2134" i="1"/>
  <c r="C1754" i="1"/>
  <c r="C1853" i="1"/>
  <c r="D1792" i="1"/>
  <c r="C1477" i="1"/>
  <c r="D1728" i="1"/>
  <c r="D1472" i="1"/>
  <c r="C1644" i="1"/>
  <c r="D2741" i="1"/>
  <c r="D1639" i="1"/>
  <c r="C2500" i="1"/>
  <c r="C1635" i="1"/>
  <c r="D2302" i="1"/>
  <c r="C2042" i="1"/>
  <c r="C2107" i="1"/>
  <c r="D1980" i="1"/>
  <c r="C1593" i="1"/>
  <c r="D1949" i="1"/>
  <c r="D1564" i="1"/>
  <c r="D1738" i="1"/>
  <c r="C1480" i="1"/>
  <c r="C1732" i="1"/>
  <c r="D1475" i="1"/>
  <c r="C1727" i="1"/>
  <c r="C1471" i="1"/>
  <c r="D1646" i="1"/>
  <c r="D1390" i="1"/>
  <c r="D2270" i="1"/>
  <c r="C2034" i="1"/>
  <c r="C2085" i="1"/>
  <c r="D1976" i="1"/>
  <c r="C1589" i="1"/>
  <c r="D1939" i="1"/>
  <c r="D1560" i="1"/>
  <c r="D1732" i="1"/>
  <c r="C1476" i="1"/>
  <c r="D1727" i="1"/>
  <c r="D1471" i="1"/>
  <c r="C1723" i="1"/>
  <c r="C1467" i="1"/>
  <c r="D1642" i="1"/>
  <c r="D2576" i="1"/>
  <c r="C1638" i="1"/>
  <c r="D2238" i="1"/>
  <c r="C2010" i="1"/>
  <c r="C2077" i="1"/>
  <c r="D1972" i="1"/>
  <c r="C1585" i="1"/>
  <c r="C1928" i="1"/>
  <c r="D1556" i="1"/>
  <c r="C1728" i="1"/>
  <c r="C1472" i="1"/>
  <c r="D1723" i="1"/>
  <c r="D1467" i="1"/>
  <c r="C1719" i="1"/>
  <c r="D2637" i="1"/>
  <c r="C2110" i="1"/>
  <c r="C1806" i="1"/>
  <c r="C1893" i="1"/>
  <c r="D1824" i="1"/>
  <c r="C1493" i="1"/>
  <c r="D1753" i="1"/>
  <c r="D1488" i="1"/>
  <c r="C1660" i="1"/>
  <c r="C1404" i="1"/>
  <c r="D1655" i="1"/>
  <c r="D1399" i="1"/>
  <c r="C1651" i="1"/>
  <c r="D1965" i="1"/>
  <c r="C2494" i="1"/>
  <c r="C2173" i="1"/>
  <c r="D2589" i="1"/>
  <c r="C1940" i="1"/>
  <c r="C1425" i="1"/>
  <c r="D1676" i="1"/>
  <c r="C2044" i="1"/>
  <c r="C1592" i="1"/>
  <c r="D2027" i="1"/>
  <c r="D1587" i="1"/>
  <c r="C2008" i="1"/>
  <c r="C1583" i="1"/>
  <c r="C1784" i="1"/>
  <c r="D1502" i="1"/>
  <c r="D1772" i="1"/>
  <c r="C1463" i="1"/>
  <c r="D1576" i="1"/>
  <c r="D1690" i="1"/>
  <c r="C1686" i="1"/>
  <c r="D1298" i="1"/>
  <c r="D1042" i="1"/>
  <c r="D786" i="1"/>
  <c r="D2083" i="1"/>
  <c r="D1313" i="1"/>
  <c r="D1057" i="1"/>
  <c r="D801" i="1"/>
  <c r="D545" i="1"/>
  <c r="C1309" i="1"/>
  <c r="D1944" i="1"/>
  <c r="C2275" i="1"/>
  <c r="C2473" i="1"/>
  <c r="D2519" i="1"/>
  <c r="D3309" i="1"/>
  <c r="C2208" i="1"/>
  <c r="C2138" i="1"/>
  <c r="C1910" i="1"/>
  <c r="C2321" i="1"/>
  <c r="D2457" i="1"/>
  <c r="C2231" i="1"/>
  <c r="D2110" i="1"/>
  <c r="C2094" i="1"/>
  <c r="C2222" i="1"/>
  <c r="D1846" i="1"/>
  <c r="C2102" i="1"/>
  <c r="C1709" i="1"/>
  <c r="C2218" i="1"/>
  <c r="D2098" i="1"/>
  <c r="C2086" i="1"/>
  <c r="D2089" i="1"/>
  <c r="C1841" i="1"/>
  <c r="D1836" i="1"/>
  <c r="C2199" i="1"/>
  <c r="D2471" i="1"/>
  <c r="C2095" i="1"/>
  <c r="D2094" i="1"/>
  <c r="C2082" i="1"/>
  <c r="D2085" i="1"/>
  <c r="C1837" i="1"/>
  <c r="D1832" i="1"/>
  <c r="D2721" i="1"/>
  <c r="C2434" i="1"/>
  <c r="C2059" i="1"/>
  <c r="D2058" i="1"/>
  <c r="C2046" i="1"/>
  <c r="C1758" i="1"/>
  <c r="D2017" i="1"/>
  <c r="C2025" i="1"/>
  <c r="C1769" i="1"/>
  <c r="D2020" i="1"/>
  <c r="C2462" i="1"/>
  <c r="C1633" i="1"/>
  <c r="C1895" i="1"/>
  <c r="C2421" i="1"/>
  <c r="C1785" i="1"/>
  <c r="D2205" i="1"/>
  <c r="C1449" i="1"/>
  <c r="D1700" i="1"/>
  <c r="D2189" i="1"/>
  <c r="C1616" i="1"/>
  <c r="D2145" i="1"/>
  <c r="D1611" i="1"/>
  <c r="C2106" i="1"/>
  <c r="C1607" i="1"/>
  <c r="C1848" i="1"/>
  <c r="D1526" i="1"/>
  <c r="C1836" i="1"/>
  <c r="C1863" i="1"/>
  <c r="C2405" i="1"/>
  <c r="C1765" i="1"/>
  <c r="C2064" i="1"/>
  <c r="C1445" i="1"/>
  <c r="D1696" i="1"/>
  <c r="D2146" i="1"/>
  <c r="C1612" i="1"/>
  <c r="C2111" i="1"/>
  <c r="D1607" i="1"/>
  <c r="C2088" i="1"/>
  <c r="C1603" i="1"/>
  <c r="D2462" i="1"/>
  <c r="C1914" i="1"/>
  <c r="C2013" i="1"/>
  <c r="D1916" i="1"/>
  <c r="C1537" i="1"/>
  <c r="C1864" i="1"/>
  <c r="D1532" i="1"/>
  <c r="C1704" i="1"/>
  <c r="C1448" i="1"/>
  <c r="D1699" i="1"/>
  <c r="D1443" i="1"/>
  <c r="C1695" i="1"/>
  <c r="D2177" i="1"/>
  <c r="D1614" i="1"/>
  <c r="C2129" i="1"/>
  <c r="C2430" i="1"/>
  <c r="C1906" i="1"/>
  <c r="C2009" i="1"/>
  <c r="D1912" i="1"/>
  <c r="C1533" i="1"/>
  <c r="D1853" i="1"/>
  <c r="D1528" i="1"/>
  <c r="C1700" i="1"/>
  <c r="C1444" i="1"/>
  <c r="D1695" i="1"/>
  <c r="D1439" i="1"/>
  <c r="C1691" i="1"/>
  <c r="C2135" i="1"/>
  <c r="D1610" i="1"/>
  <c r="C2101" i="1"/>
  <c r="C1606" i="1"/>
  <c r="C2398" i="1"/>
  <c r="C1902" i="1"/>
  <c r="C1989" i="1"/>
  <c r="D1908" i="1"/>
  <c r="C1529" i="1"/>
  <c r="D1843" i="1"/>
  <c r="D1524" i="1"/>
  <c r="C1696" i="1"/>
  <c r="C1440" i="1"/>
  <c r="D1691" i="1"/>
  <c r="D1435" i="1"/>
  <c r="C1687" i="1"/>
  <c r="D2105" i="1"/>
  <c r="C1991" i="1"/>
  <c r="D2605" i="1"/>
  <c r="C1817" i="1"/>
  <c r="D2397" i="1"/>
  <c r="C1461" i="1"/>
  <c r="D1712" i="1"/>
  <c r="D2381" i="1"/>
  <c r="C1628" i="1"/>
  <c r="C2317" i="1"/>
  <c r="D1623" i="1"/>
  <c r="D2237" i="1"/>
  <c r="C1619" i="1"/>
  <c r="C1880" i="1"/>
  <c r="D1958" i="1"/>
  <c r="D2045" i="1"/>
  <c r="C2193" i="1"/>
  <c r="D1771" i="1"/>
  <c r="C1393" i="1"/>
  <c r="D1644" i="1"/>
  <c r="D1937" i="1"/>
  <c r="C1560" i="1"/>
  <c r="D1925" i="1"/>
  <c r="D1555" i="1"/>
  <c r="D1913" i="1"/>
  <c r="C1551" i="1"/>
  <c r="D1726" i="1"/>
  <c r="D1470" i="1"/>
  <c r="C1722" i="1"/>
  <c r="C1399" i="1"/>
  <c r="D1760" i="1"/>
  <c r="D1626" i="1"/>
  <c r="C1646" i="1"/>
  <c r="D1266" i="1"/>
  <c r="D1010" i="1"/>
  <c r="D754" i="1"/>
  <c r="D1601" i="1"/>
  <c r="D1281" i="1"/>
  <c r="D1025" i="1"/>
  <c r="D769" i="1"/>
  <c r="D513" i="1"/>
  <c r="C1277" i="1"/>
  <c r="C1557" i="1"/>
  <c r="C2365" i="1"/>
  <c r="D1911" i="1"/>
  <c r="D1358" i="1"/>
  <c r="D1102" i="1"/>
  <c r="D846" i="1"/>
  <c r="D590" i="1"/>
  <c r="D1373" i="1"/>
  <c r="D1117" i="1"/>
  <c r="D861" i="1"/>
  <c r="D605" i="1"/>
  <c r="C1369" i="1"/>
  <c r="C1113" i="1"/>
  <c r="C1517" i="1"/>
  <c r="D2055" i="1"/>
  <c r="D1879" i="1"/>
  <c r="D1354" i="1"/>
  <c r="D1098" i="1"/>
  <c r="D842" i="1"/>
  <c r="D586" i="1"/>
  <c r="D1369" i="1"/>
  <c r="D1113" i="1"/>
  <c r="D857" i="1"/>
  <c r="D601" i="1"/>
  <c r="C1365" i="1"/>
  <c r="C1109" i="1"/>
  <c r="C853" i="1"/>
  <c r="C1562" i="1"/>
  <c r="D1196" i="1"/>
  <c r="D1739" i="1"/>
  <c r="C1731" i="1"/>
  <c r="C1726" i="1"/>
  <c r="D1318" i="1"/>
  <c r="D1062" i="1"/>
  <c r="C2833" i="1"/>
  <c r="C2775" i="1"/>
  <c r="C3052" i="1"/>
  <c r="D2723" i="1"/>
  <c r="D2447" i="1"/>
  <c r="C2019" i="1"/>
  <c r="C1750" i="1"/>
  <c r="C2594" i="1"/>
  <c r="C2047" i="1"/>
  <c r="D2418" i="1"/>
  <c r="C1947" i="1"/>
  <c r="C1934" i="1"/>
  <c r="D2425" i="1"/>
  <c r="D2373" i="1"/>
  <c r="C1941" i="1"/>
  <c r="C1549" i="1"/>
  <c r="D2409" i="1"/>
  <c r="D1938" i="1"/>
  <c r="C1926" i="1"/>
  <c r="D2401" i="1"/>
  <c r="C2385" i="1"/>
  <c r="D1897" i="1"/>
  <c r="D2406" i="1"/>
  <c r="C2310" i="1"/>
  <c r="C1935" i="1"/>
  <c r="D1934" i="1"/>
  <c r="C1922" i="1"/>
  <c r="D2385" i="1"/>
  <c r="C2369" i="1"/>
  <c r="D1887" i="1"/>
  <c r="D2370" i="1"/>
  <c r="C2274" i="1"/>
  <c r="C1899" i="1"/>
  <c r="D1898" i="1"/>
  <c r="C1982" i="1"/>
  <c r="C3048" i="1"/>
  <c r="D1985" i="1"/>
  <c r="C1993" i="1"/>
  <c r="C1737" i="1"/>
  <c r="D1988" i="1"/>
  <c r="C2080" i="1"/>
  <c r="C1601" i="1"/>
  <c r="C2233" i="1"/>
  <c r="C2115" i="1"/>
  <c r="C2433" i="1"/>
  <c r="D1919" i="1"/>
  <c r="C1417" i="1"/>
  <c r="D1668" i="1"/>
  <c r="C2012" i="1"/>
  <c r="C1584" i="1"/>
  <c r="D1995" i="1"/>
  <c r="D1579" i="1"/>
  <c r="D1977" i="1"/>
  <c r="C1575" i="1"/>
  <c r="D1765" i="1"/>
  <c r="D1494" i="1"/>
  <c r="D1756" i="1"/>
  <c r="D2133" i="1"/>
  <c r="D2102" i="1"/>
  <c r="C2417" i="1"/>
  <c r="D1865" i="1"/>
  <c r="C1413" i="1"/>
  <c r="D1664" i="1"/>
  <c r="C1996" i="1"/>
  <c r="C1580" i="1"/>
  <c r="D1979" i="1"/>
  <c r="D1575" i="1"/>
  <c r="D1967" i="1"/>
  <c r="C1571" i="1"/>
  <c r="C2206" i="1"/>
  <c r="C1838" i="1"/>
  <c r="C1925" i="1"/>
  <c r="D1852" i="1"/>
  <c r="C1505" i="1"/>
  <c r="D1779" i="1"/>
  <c r="D1500" i="1"/>
  <c r="C1672" i="1"/>
  <c r="C1416" i="1"/>
  <c r="D1667" i="1"/>
  <c r="D1411" i="1"/>
  <c r="C1663" i="1"/>
  <c r="D2007" i="1"/>
  <c r="D1582" i="1"/>
  <c r="C1988" i="1"/>
  <c r="C2174" i="1"/>
  <c r="C1818" i="1"/>
  <c r="C1917" i="1"/>
  <c r="D1848" i="1"/>
  <c r="C1501" i="1"/>
  <c r="D1769" i="1"/>
  <c r="D1496" i="1"/>
  <c r="C1668" i="1"/>
  <c r="C1412" i="1"/>
  <c r="D1663" i="1"/>
  <c r="D1407" i="1"/>
  <c r="C1659" i="1"/>
  <c r="D1991" i="1"/>
  <c r="D1578" i="1"/>
  <c r="D1975" i="1"/>
  <c r="C1574" i="1"/>
  <c r="C2142" i="1"/>
  <c r="C1810" i="1"/>
  <c r="C1913" i="1"/>
  <c r="D1844" i="1"/>
  <c r="C1497" i="1"/>
  <c r="D1761" i="1"/>
  <c r="D1492" i="1"/>
  <c r="C1664" i="1"/>
  <c r="C1408" i="1"/>
  <c r="D1659" i="1"/>
  <c r="D1403" i="1"/>
  <c r="C1655" i="1"/>
  <c r="C1976" i="1"/>
  <c r="C1735" i="1"/>
  <c r="C2197" i="1"/>
  <c r="D2653" i="1"/>
  <c r="D1951" i="1"/>
  <c r="C1429" i="1"/>
  <c r="D1680" i="1"/>
  <c r="C2060" i="1"/>
  <c r="C1596" i="1"/>
  <c r="D2043" i="1"/>
  <c r="D1591" i="1"/>
  <c r="C2024" i="1"/>
  <c r="C1587" i="1"/>
  <c r="D1795" i="1"/>
  <c r="D2681" i="1"/>
  <c r="C2654" i="1"/>
  <c r="D2076" i="1"/>
  <c r="C1689" i="1"/>
  <c r="C2157" i="1"/>
  <c r="D1612" i="1"/>
  <c r="C1852" i="1"/>
  <c r="C1528" i="1"/>
  <c r="C1840" i="1"/>
  <c r="D1523" i="1"/>
  <c r="C1828" i="1"/>
  <c r="C1519" i="1"/>
  <c r="D1694" i="1"/>
  <c r="D1438" i="1"/>
  <c r="C1690" i="1"/>
  <c r="D2398" i="1"/>
  <c r="C1492" i="1"/>
  <c r="D1562" i="1"/>
  <c r="C1602" i="1"/>
  <c r="D1234" i="1"/>
  <c r="D978" i="1"/>
  <c r="D722" i="1"/>
  <c r="C1462" i="1"/>
  <c r="D1249" i="1"/>
  <c r="D993" i="1"/>
  <c r="D737" i="1"/>
  <c r="D481" i="1"/>
  <c r="C1245" i="1"/>
  <c r="C1896" i="1"/>
  <c r="D1757" i="1"/>
  <c r="D1748" i="1"/>
  <c r="D1326" i="1"/>
  <c r="D1070" i="1"/>
  <c r="C2505" i="1"/>
  <c r="D2992" i="1"/>
  <c r="C2901" i="1"/>
  <c r="D2834" i="1"/>
  <c r="D2191" i="1"/>
  <c r="C1763" i="1"/>
  <c r="C2309" i="1"/>
  <c r="D2422" i="1"/>
  <c r="C1951" i="1"/>
  <c r="D2322" i="1"/>
  <c r="C1851" i="1"/>
  <c r="C2215" i="1"/>
  <c r="C2105" i="1"/>
  <c r="C2090" i="1"/>
  <c r="C1845" i="1"/>
  <c r="C2207" i="1"/>
  <c r="C2099" i="1"/>
  <c r="D1906" i="1"/>
  <c r="C1894" i="1"/>
  <c r="D2273" i="1"/>
  <c r="C2257" i="1"/>
  <c r="C1812" i="1"/>
  <c r="D2374" i="1"/>
  <c r="C2278" i="1"/>
  <c r="C1903" i="1"/>
  <c r="D1902" i="1"/>
  <c r="C1890" i="1"/>
  <c r="D2257" i="1"/>
  <c r="C2241" i="1"/>
  <c r="D1801" i="1"/>
  <c r="D2338" i="1"/>
  <c r="C2242" i="1"/>
  <c r="C1867" i="1"/>
  <c r="D1866" i="1"/>
  <c r="C1950" i="1"/>
  <c r="D2470" i="1"/>
  <c r="D2505" i="1"/>
  <c r="C1961" i="1"/>
  <c r="C2484" i="1"/>
  <c r="D1956" i="1"/>
  <c r="D1961" i="1"/>
  <c r="C1569" i="1"/>
  <c r="D1894" i="1"/>
  <c r="D2033" i="1"/>
  <c r="D2169" i="1"/>
  <c r="D1755" i="1"/>
  <c r="C2543" i="1"/>
  <c r="D1636" i="1"/>
  <c r="C1916" i="1"/>
  <c r="C1552" i="1"/>
  <c r="C1904" i="1"/>
  <c r="D1547" i="1"/>
  <c r="C1892" i="1"/>
  <c r="C1543" i="1"/>
  <c r="D1718" i="1"/>
  <c r="D1462" i="1"/>
  <c r="C1714" i="1"/>
  <c r="D1862" i="1"/>
  <c r="D2013" i="1"/>
  <c r="D2121" i="1"/>
  <c r="C1725" i="1"/>
  <c r="D2461" i="1"/>
  <c r="D1632" i="1"/>
  <c r="D1905" i="1"/>
  <c r="C1548" i="1"/>
  <c r="D1893" i="1"/>
  <c r="D1543" i="1"/>
  <c r="D1881" i="1"/>
  <c r="C1539" i="1"/>
  <c r="C2087" i="1"/>
  <c r="C1746" i="1"/>
  <c r="C1849" i="1"/>
  <c r="D1788" i="1"/>
  <c r="C1473" i="1"/>
  <c r="D1724" i="1"/>
  <c r="D2745" i="1"/>
  <c r="C1640" i="1"/>
  <c r="D2520" i="1"/>
  <c r="D1635" i="1"/>
  <c r="D2429" i="1"/>
  <c r="C1631" i="1"/>
  <c r="C1912" i="1"/>
  <c r="D1550" i="1"/>
  <c r="C1900" i="1"/>
  <c r="C2055" i="1"/>
  <c r="C1742" i="1"/>
  <c r="C1829" i="1"/>
  <c r="D1784" i="1"/>
  <c r="C1469" i="1"/>
  <c r="D1720" i="1"/>
  <c r="D2521" i="1"/>
  <c r="C1636" i="1"/>
  <c r="C2445" i="1"/>
  <c r="D1631" i="1"/>
  <c r="D2365" i="1"/>
  <c r="C1627" i="1"/>
  <c r="D1901" i="1"/>
  <c r="D1546" i="1"/>
  <c r="D1889" i="1"/>
  <c r="D1701" i="1"/>
  <c r="C2023" i="1"/>
  <c r="D2805" i="1"/>
  <c r="C1821" i="1"/>
  <c r="D1780" i="1"/>
  <c r="C1465" i="1"/>
  <c r="D1716" i="1"/>
  <c r="D2445" i="1"/>
  <c r="C1632" i="1"/>
  <c r="C2381" i="1"/>
  <c r="D1627" i="1"/>
  <c r="D2301" i="1"/>
  <c r="C1623" i="1"/>
  <c r="D1891" i="1"/>
  <c r="D1990" i="1"/>
  <c r="D2065" i="1"/>
  <c r="C2209" i="1"/>
  <c r="C1780" i="1"/>
  <c r="C1397" i="1"/>
  <c r="D1648" i="1"/>
  <c r="C1948" i="1"/>
  <c r="C1564" i="1"/>
  <c r="C1936" i="1"/>
  <c r="D1559" i="1"/>
  <c r="C1924" i="1"/>
  <c r="C1555" i="1"/>
  <c r="D2430" i="1"/>
  <c r="C2109" i="1"/>
  <c r="D2193" i="1"/>
  <c r="D2012" i="1"/>
  <c r="C1625" i="1"/>
  <c r="D1999" i="1"/>
  <c r="D1580" i="1"/>
  <c r="D1768" i="1"/>
  <c r="C1496" i="1"/>
  <c r="C1760" i="1"/>
  <c r="D1491" i="1"/>
  <c r="D1751" i="1"/>
  <c r="D2292" i="1"/>
  <c r="C1791" i="1"/>
  <c r="C1939" i="1"/>
  <c r="C1871" i="1"/>
  <c r="C1835" i="1"/>
  <c r="C1876" i="1"/>
  <c r="D1831" i="1"/>
  <c r="C2263" i="1"/>
  <c r="C1516" i="1"/>
  <c r="C2048" i="1"/>
  <c r="C1599" i="1"/>
  <c r="C1437" i="1"/>
  <c r="C1816" i="1"/>
  <c r="C1433" i="1"/>
  <c r="D1805" i="1"/>
  <c r="C1532" i="1"/>
  <c r="C2053" i="1"/>
  <c r="D1548" i="1"/>
  <c r="D1459" i="1"/>
  <c r="D1630" i="1"/>
  <c r="C2098" i="1"/>
  <c r="D1764" i="1"/>
  <c r="D914" i="1"/>
  <c r="D1217" i="1"/>
  <c r="D577" i="1"/>
  <c r="C1716" i="1"/>
  <c r="C1642" i="1"/>
  <c r="D1006" i="1"/>
  <c r="D622" i="1"/>
  <c r="D1309" i="1"/>
  <c r="D957" i="1"/>
  <c r="D637" i="1"/>
  <c r="C1305" i="1"/>
  <c r="C1870" i="1"/>
  <c r="C1675" i="1"/>
  <c r="C1678" i="1"/>
  <c r="D1194" i="1"/>
  <c r="D874" i="1"/>
  <c r="D1877" i="1"/>
  <c r="D1209" i="1"/>
  <c r="D889" i="1"/>
  <c r="D537" i="1"/>
  <c r="C1205" i="1"/>
  <c r="C885" i="1"/>
  <c r="D1388" i="1"/>
  <c r="C1881" i="1"/>
  <c r="D2023" i="1"/>
  <c r="C1630" i="1"/>
  <c r="D1158" i="1"/>
  <c r="D870" i="1"/>
  <c r="D614" i="1"/>
  <c r="D1405" i="1"/>
  <c r="D1141" i="1"/>
  <c r="D885" i="1"/>
  <c r="D629" i="1"/>
  <c r="D1396" i="1"/>
  <c r="C2453" i="1"/>
  <c r="D1615" i="1"/>
  <c r="D1466" i="1"/>
  <c r="D1669" i="1"/>
  <c r="D1186" i="1"/>
  <c r="D930" i="1"/>
  <c r="D674" i="1"/>
  <c r="D1597" i="1"/>
  <c r="D1201" i="1"/>
  <c r="D945" i="1"/>
  <c r="D689" i="1"/>
  <c r="D1565" i="1"/>
  <c r="C1197" i="1"/>
  <c r="C941" i="1"/>
  <c r="C685" i="1"/>
  <c r="D1672" i="1"/>
  <c r="D1714" i="1"/>
  <c r="C1710" i="1"/>
  <c r="D1310" i="1"/>
  <c r="D1054" i="1"/>
  <c r="D798" i="1"/>
  <c r="D542" i="1"/>
  <c r="D1325" i="1"/>
  <c r="D1069" i="1"/>
  <c r="D813" i="1"/>
  <c r="D557" i="1"/>
  <c r="C1321" i="1"/>
  <c r="C1065" i="1"/>
  <c r="C809" i="1"/>
  <c r="D2037" i="1"/>
  <c r="D1551" i="1"/>
  <c r="D1446" i="1"/>
  <c r="D1573" i="1"/>
  <c r="D1178" i="1"/>
  <c r="D922" i="1"/>
  <c r="D666" i="1"/>
  <c r="C1550" i="1"/>
  <c r="D1193" i="1"/>
  <c r="D937" i="1"/>
  <c r="D1781" i="1"/>
  <c r="C1189" i="1"/>
  <c r="C737" i="1"/>
  <c r="D1264" i="1"/>
  <c r="D988" i="1"/>
  <c r="D732" i="1"/>
  <c r="D1497" i="1"/>
  <c r="C1180" i="1"/>
  <c r="C924" i="1"/>
  <c r="C668" i="1"/>
  <c r="D1465" i="1"/>
  <c r="D1171" i="1"/>
  <c r="D915" i="1"/>
  <c r="D659" i="1"/>
  <c r="C910" i="1"/>
  <c r="C372" i="1"/>
  <c r="C116" i="1"/>
  <c r="D384" i="1"/>
  <c r="C699" i="1"/>
  <c r="D319" i="1"/>
  <c r="C1055" i="1"/>
  <c r="C746" i="1"/>
  <c r="C331" i="1"/>
  <c r="C75" i="1"/>
  <c r="C1335" i="1"/>
  <c r="C479" i="1"/>
  <c r="D222" i="1"/>
  <c r="C13" i="1"/>
  <c r="C886" i="1"/>
  <c r="C366" i="1"/>
  <c r="C110" i="1"/>
  <c r="D2484" i="1"/>
  <c r="D1189" i="1"/>
  <c r="C1117" i="1"/>
  <c r="C677" i="1"/>
  <c r="D1220" i="1"/>
  <c r="D952" i="1"/>
  <c r="D696" i="1"/>
  <c r="C1410" i="1"/>
  <c r="C1144" i="1"/>
  <c r="C888" i="1"/>
  <c r="C632" i="1"/>
  <c r="D1393" i="1"/>
  <c r="D1135" i="1"/>
  <c r="D879" i="1"/>
  <c r="D623" i="1"/>
  <c r="C766" i="1"/>
  <c r="C336" i="1"/>
  <c r="C80" i="1"/>
  <c r="D172" i="1"/>
  <c r="C583" i="1"/>
  <c r="D283" i="1"/>
  <c r="D360" i="1"/>
  <c r="C614" i="1"/>
  <c r="C295" i="1"/>
  <c r="C39" i="1"/>
  <c r="C1191" i="1"/>
  <c r="D442" i="1"/>
  <c r="D186" i="1"/>
  <c r="D1142" i="1"/>
  <c r="D521" i="1"/>
  <c r="C881" i="1"/>
  <c r="D1364" i="1"/>
  <c r="D1076" i="1"/>
  <c r="D820" i="1"/>
  <c r="D564" i="1"/>
  <c r="C1268" i="1"/>
  <c r="C1012" i="1"/>
  <c r="C756" i="1"/>
  <c r="C500" i="1"/>
  <c r="D1259" i="1"/>
  <c r="D1003" i="1"/>
  <c r="D747" i="1"/>
  <c r="C1262" i="1"/>
  <c r="C460" i="1"/>
  <c r="C204" i="1"/>
  <c r="D39" i="1"/>
  <c r="C1051" i="1"/>
  <c r="D1110" i="1"/>
  <c r="D517" i="1"/>
  <c r="C869" i="1"/>
  <c r="D1360" i="1"/>
  <c r="D1072" i="1"/>
  <c r="D816" i="1"/>
  <c r="D560" i="1"/>
  <c r="C1264" i="1"/>
  <c r="C1008" i="1"/>
  <c r="C752" i="1"/>
  <c r="C496" i="1"/>
  <c r="D1255" i="1"/>
  <c r="D999" i="1"/>
  <c r="D743" i="1"/>
  <c r="C1246" i="1"/>
  <c r="C456" i="1"/>
  <c r="C200" i="1"/>
  <c r="D31" i="1"/>
  <c r="C1035" i="1"/>
  <c r="D403" i="1"/>
  <c r="D147" i="1"/>
  <c r="C1082" i="1"/>
  <c r="C415" i="1"/>
  <c r="C159" i="1"/>
  <c r="D324" i="1"/>
  <c r="C647" i="1"/>
  <c r="D306" i="1"/>
  <c r="D50" i="1"/>
  <c r="C1222" i="1"/>
  <c r="D1078" i="1"/>
  <c r="D489" i="1"/>
  <c r="C865" i="1"/>
  <c r="D1352" i="1"/>
  <c r="D1068" i="1"/>
  <c r="D812" i="1"/>
  <c r="D556" i="1"/>
  <c r="C1260" i="1"/>
  <c r="C1004" i="1"/>
  <c r="C748" i="1"/>
  <c r="C492" i="1"/>
  <c r="D1251" i="1"/>
  <c r="D995" i="1"/>
  <c r="D739" i="1"/>
  <c r="C1230" i="1"/>
  <c r="D2348" i="1"/>
  <c r="D2781" i="1"/>
  <c r="D1874" i="1"/>
  <c r="D1870" i="1"/>
  <c r="D1834" i="1"/>
  <c r="C2343" i="1"/>
  <c r="C1520" i="1"/>
  <c r="D2405" i="1"/>
  <c r="C1808" i="1"/>
  <c r="C1441" i="1"/>
  <c r="D1827" i="1"/>
  <c r="D1688" i="1"/>
  <c r="D1514" i="1"/>
  <c r="D1684" i="1"/>
  <c r="D1758" i="1"/>
  <c r="D1851" i="1"/>
  <c r="C1797" i="1"/>
  <c r="D2317" i="1"/>
  <c r="D2178" i="1"/>
  <c r="D1534" i="1"/>
  <c r="D2181" i="1"/>
  <c r="D1973" i="1"/>
  <c r="D818" i="1"/>
  <c r="D1185" i="1"/>
  <c r="D1689" i="1"/>
  <c r="D1455" i="1"/>
  <c r="C1522" i="1"/>
  <c r="D910" i="1"/>
  <c r="D558" i="1"/>
  <c r="D1277" i="1"/>
  <c r="D925" i="1"/>
  <c r="D573" i="1"/>
  <c r="C1273" i="1"/>
  <c r="C1957" i="1"/>
  <c r="C1736" i="1"/>
  <c r="C1634" i="1"/>
  <c r="D1162" i="1"/>
  <c r="D810" i="1"/>
  <c r="D1553" i="1"/>
  <c r="D1177" i="1"/>
  <c r="D825" i="1"/>
  <c r="D505" i="1"/>
  <c r="C1173" i="1"/>
  <c r="C821" i="1"/>
  <c r="D1356" i="1"/>
  <c r="D1816" i="1"/>
  <c r="D1666" i="1"/>
  <c r="C1586" i="1"/>
  <c r="D1126" i="1"/>
  <c r="D838" i="1"/>
  <c r="D582" i="1"/>
  <c r="D1365" i="1"/>
  <c r="D1109" i="1"/>
  <c r="D853" i="1"/>
  <c r="D597" i="1"/>
  <c r="C1361" i="1"/>
  <c r="C1789" i="1"/>
  <c r="C2137" i="1"/>
  <c r="D1402" i="1"/>
  <c r="C1455" i="1"/>
  <c r="D1154" i="1"/>
  <c r="D898" i="1"/>
  <c r="D642" i="1"/>
  <c r="D1461" i="1"/>
  <c r="D1169" i="1"/>
  <c r="D913" i="1"/>
  <c r="D657" i="1"/>
  <c r="D1452" i="1"/>
  <c r="C1165" i="1"/>
  <c r="C909" i="1"/>
  <c r="C653" i="1"/>
  <c r="C2028" i="1"/>
  <c r="D1650" i="1"/>
  <c r="C1662" i="1"/>
  <c r="D1278" i="1"/>
  <c r="D1022" i="1"/>
  <c r="D766" i="1"/>
  <c r="D1697" i="1"/>
  <c r="D1293" i="1"/>
  <c r="D1037" i="1"/>
  <c r="D781" i="1"/>
  <c r="D525" i="1"/>
  <c r="C1289" i="1"/>
  <c r="C1033" i="1"/>
  <c r="C777" i="1"/>
  <c r="C2181" i="1"/>
  <c r="D1903" i="1"/>
  <c r="C2480" i="1"/>
  <c r="C1439" i="1"/>
  <c r="D1146" i="1"/>
  <c r="D890" i="1"/>
  <c r="D634" i="1"/>
  <c r="D1445" i="1"/>
  <c r="D1161" i="1"/>
  <c r="D2560" i="1"/>
  <c r="D1221" i="1"/>
  <c r="C1121" i="1"/>
  <c r="C689" i="1"/>
  <c r="D1224" i="1"/>
  <c r="D956" i="1"/>
  <c r="D700" i="1"/>
  <c r="C1418" i="1"/>
  <c r="C1148" i="1"/>
  <c r="C892" i="1"/>
  <c r="C636" i="1"/>
  <c r="D1401" i="1"/>
  <c r="D1139" i="1"/>
  <c r="D883" i="1"/>
  <c r="D627" i="1"/>
  <c r="C782" i="1"/>
  <c r="C340" i="1"/>
  <c r="C84" i="1"/>
  <c r="D204" i="1"/>
  <c r="C594" i="1"/>
  <c r="D287" i="1"/>
  <c r="D396" i="1"/>
  <c r="C625" i="1"/>
  <c r="C299" i="1"/>
  <c r="C43" i="1"/>
  <c r="C1207" i="1"/>
  <c r="D446" i="1"/>
  <c r="D190" i="1"/>
  <c r="C597" i="1"/>
  <c r="C758" i="1"/>
  <c r="C334" i="1"/>
  <c r="C38" i="1"/>
  <c r="D1519" i="1"/>
  <c r="D933" i="1"/>
  <c r="C1053" i="1"/>
  <c r="D2035" i="1"/>
  <c r="D1184" i="1"/>
  <c r="D920" i="1"/>
  <c r="D664" i="1"/>
  <c r="C1368" i="1"/>
  <c r="C1112" i="1"/>
  <c r="C856" i="1"/>
  <c r="C600" i="1"/>
  <c r="D1359" i="1"/>
  <c r="D1103" i="1"/>
  <c r="D847" i="1"/>
  <c r="D591" i="1"/>
  <c r="C638" i="1"/>
  <c r="C304" i="1"/>
  <c r="C48" i="1"/>
  <c r="D1987" i="1"/>
  <c r="C518" i="1"/>
  <c r="D251" i="1"/>
  <c r="D84" i="1"/>
  <c r="C533" i="1"/>
  <c r="C263" i="1"/>
  <c r="C7" i="1"/>
  <c r="C1063" i="1"/>
  <c r="D410" i="1"/>
  <c r="D154" i="1"/>
  <c r="D886" i="1"/>
  <c r="D1436" i="1"/>
  <c r="C829" i="1"/>
  <c r="D1328" i="1"/>
  <c r="D1044" i="1"/>
  <c r="D788" i="1"/>
  <c r="C2221" i="1"/>
  <c r="C1236" i="1"/>
  <c r="C980" i="1"/>
  <c r="C724" i="1"/>
  <c r="D1909" i="1"/>
  <c r="D1227" i="1"/>
  <c r="D971" i="1"/>
  <c r="D715" i="1"/>
  <c r="C1134" i="1"/>
  <c r="C428" i="1"/>
  <c r="C172" i="1"/>
  <c r="D1477" i="1"/>
  <c r="C923" i="1"/>
  <c r="D854" i="1"/>
  <c r="D1428" i="1"/>
  <c r="C825" i="1"/>
  <c r="D1320" i="1"/>
  <c r="D1040" i="1"/>
  <c r="D784" i="1"/>
  <c r="D2019" i="1"/>
  <c r="C1232" i="1"/>
  <c r="C976" i="1"/>
  <c r="C720" i="1"/>
  <c r="C1824" i="1"/>
  <c r="D1223" i="1"/>
  <c r="D967" i="1"/>
  <c r="D711" i="1"/>
  <c r="C1118" i="1"/>
  <c r="C424" i="1"/>
  <c r="C168" i="1"/>
  <c r="C1215" i="1"/>
  <c r="C907" i="1"/>
  <c r="D371" i="1"/>
  <c r="D91" i="1"/>
  <c r="C954" i="1"/>
  <c r="C383" i="1"/>
  <c r="C127" i="1"/>
  <c r="D124" i="1"/>
  <c r="C559" i="1"/>
  <c r="D274" i="1"/>
  <c r="D18" i="1"/>
  <c r="C1094" i="1"/>
  <c r="D822" i="1"/>
  <c r="C1381" i="1"/>
  <c r="C817" i="1"/>
  <c r="D1316" i="1"/>
  <c r="D1036" i="1"/>
  <c r="D780" i="1"/>
  <c r="C1920" i="1"/>
  <c r="C1228" i="1"/>
  <c r="C972" i="1"/>
  <c r="C716" i="1"/>
  <c r="C1748" i="1"/>
  <c r="D1219" i="1"/>
  <c r="D963" i="1"/>
  <c r="D707" i="1"/>
  <c r="D2312" i="1"/>
  <c r="C2441" i="1"/>
  <c r="C1862" i="1"/>
  <c r="C1858" i="1"/>
  <c r="C1918" i="1"/>
  <c r="D2437" i="1"/>
  <c r="D1819" i="1"/>
  <c r="D2433" i="1"/>
  <c r="D1511" i="1"/>
  <c r="D1692" i="1"/>
  <c r="D1518" i="1"/>
  <c r="C2092" i="1"/>
  <c r="C1804" i="1"/>
  <c r="C2076" i="1"/>
  <c r="D2777" i="1"/>
  <c r="D1527" i="1"/>
  <c r="D1948" i="1"/>
  <c r="C1720" i="1"/>
  <c r="C1711" i="1"/>
  <c r="D1406" i="1"/>
  <c r="D1983" i="1"/>
  <c r="C1538" i="1"/>
  <c r="D690" i="1"/>
  <c r="D1089" i="1"/>
  <c r="D1501" i="1"/>
  <c r="C1707" i="1"/>
  <c r="C1407" i="1"/>
  <c r="D878" i="1"/>
  <c r="D1963" i="1"/>
  <c r="D1213" i="1"/>
  <c r="D893" i="1"/>
  <c r="D541" i="1"/>
  <c r="C1209" i="1"/>
  <c r="D1880" i="1"/>
  <c r="D1670" i="1"/>
  <c r="D1803" i="1"/>
  <c r="D1130" i="1"/>
  <c r="D778" i="1"/>
  <c r="D1661" i="1"/>
  <c r="D1145" i="1"/>
  <c r="D793" i="1"/>
  <c r="D1625" i="1"/>
  <c r="C1141" i="1"/>
  <c r="C789" i="1"/>
  <c r="D1292" i="1"/>
  <c r="C1485" i="1"/>
  <c r="D1602" i="1"/>
  <c r="C1474" i="1"/>
  <c r="D1094" i="1"/>
  <c r="D806" i="1"/>
  <c r="D550" i="1"/>
  <c r="D1333" i="1"/>
  <c r="D1077" i="1"/>
  <c r="D821" i="1"/>
  <c r="D565" i="1"/>
  <c r="C1329" i="1"/>
  <c r="D2269" i="1"/>
  <c r="C1611" i="1"/>
  <c r="C2036" i="1"/>
  <c r="D1382" i="1"/>
  <c r="D1122" i="1"/>
  <c r="D866" i="1"/>
  <c r="D610" i="1"/>
  <c r="D1397" i="1"/>
  <c r="D1137" i="1"/>
  <c r="D881" i="1"/>
  <c r="D625" i="1"/>
  <c r="C1389" i="1"/>
  <c r="C1133" i="1"/>
  <c r="C877" i="1"/>
  <c r="C1764" i="1"/>
  <c r="C1588" i="1"/>
  <c r="D1586" i="1"/>
  <c r="C1618" i="1"/>
  <c r="D1246" i="1"/>
  <c r="D990" i="1"/>
  <c r="D734" i="1"/>
  <c r="D1505" i="1"/>
  <c r="D1261" i="1"/>
  <c r="D1005" i="1"/>
  <c r="D749" i="1"/>
  <c r="D493" i="1"/>
  <c r="C1257" i="1"/>
  <c r="C1001" i="1"/>
  <c r="C745" i="1"/>
  <c r="D1763" i="1"/>
  <c r="C1547" i="1"/>
  <c r="C1964" i="1"/>
  <c r="D1370" i="1"/>
  <c r="D1114" i="1"/>
  <c r="D858" i="1"/>
  <c r="D602" i="1"/>
  <c r="D1385" i="1"/>
  <c r="D1129" i="1"/>
  <c r="D1829" i="1"/>
  <c r="D965" i="1"/>
  <c r="C1057" i="1"/>
  <c r="C2285" i="1"/>
  <c r="D1188" i="1"/>
  <c r="D924" i="1"/>
  <c r="D668" i="1"/>
  <c r="C1372" i="1"/>
  <c r="C1116" i="1"/>
  <c r="C860" i="1"/>
  <c r="C604" i="1"/>
  <c r="D1363" i="1"/>
  <c r="D1107" i="1"/>
  <c r="D851" i="1"/>
  <c r="D595" i="1"/>
  <c r="C654" i="1"/>
  <c r="C308" i="1"/>
  <c r="C52" i="1"/>
  <c r="D16" i="1"/>
  <c r="C523" i="1"/>
  <c r="D255" i="1"/>
  <c r="D120" i="1"/>
  <c r="D539" i="1"/>
  <c r="C267" i="1"/>
  <c r="C11" i="1"/>
  <c r="C1079" i="1"/>
  <c r="D414" i="1"/>
  <c r="D158" i="1"/>
  <c r="D312" i="1"/>
  <c r="C633" i="1"/>
  <c r="C302" i="1"/>
  <c r="C629" i="1"/>
  <c r="D1442" i="1"/>
  <c r="D805" i="1"/>
  <c r="C989" i="1"/>
  <c r="C1514" i="1"/>
  <c r="D1148" i="1"/>
  <c r="D888" i="1"/>
  <c r="D632" i="1"/>
  <c r="C1336" i="1"/>
  <c r="C1080" i="1"/>
  <c r="C824" i="1"/>
  <c r="C568" i="1"/>
  <c r="D1327" i="1"/>
  <c r="D1071" i="1"/>
  <c r="D815" i="1"/>
  <c r="D559" i="1"/>
  <c r="C553" i="1"/>
  <c r="C272" i="1"/>
  <c r="C16" i="1"/>
  <c r="C1323" i="1"/>
  <c r="D475" i="1"/>
  <c r="D219" i="1"/>
  <c r="C1370" i="1"/>
  <c r="D490" i="1"/>
  <c r="C231" i="1"/>
  <c r="C1375" i="1"/>
  <c r="C935" i="1"/>
  <c r="D378" i="1"/>
  <c r="D122" i="1"/>
  <c r="D630" i="1"/>
  <c r="C1285" i="1"/>
  <c r="C773" i="1"/>
  <c r="D1288" i="1"/>
  <c r="D1012" i="1"/>
  <c r="D756" i="1"/>
  <c r="D1617" i="1"/>
  <c r="C1204" i="1"/>
  <c r="C948" i="1"/>
  <c r="C692" i="1"/>
  <c r="C1558" i="1"/>
  <c r="D1195" i="1"/>
  <c r="D939" i="1"/>
  <c r="D683" i="1"/>
  <c r="C1006" i="1"/>
  <c r="C396" i="1"/>
  <c r="C140" i="1"/>
  <c r="C575" i="1"/>
  <c r="C795" i="1"/>
  <c r="D598" i="1"/>
  <c r="C1281" i="1"/>
  <c r="C769" i="1"/>
  <c r="D1284" i="1"/>
  <c r="D1008" i="1"/>
  <c r="D752" i="1"/>
  <c r="D1585" i="1"/>
  <c r="C1200" i="1"/>
  <c r="C944" i="1"/>
  <c r="C688" i="1"/>
  <c r="C1542" i="1"/>
  <c r="D1191" i="1"/>
  <c r="D935" i="1"/>
  <c r="C2952" i="1"/>
  <c r="D2414" i="1"/>
  <c r="C2161" i="1"/>
  <c r="D2149" i="1"/>
  <c r="C2341" i="1"/>
  <c r="D2449" i="1"/>
  <c r="D1515" i="1"/>
  <c r="D2048" i="1"/>
  <c r="C1796" i="1"/>
  <c r="C2113" i="1"/>
  <c r="D1815" i="1"/>
  <c r="C1604" i="1"/>
  <c r="C1506" i="1"/>
  <c r="C1600" i="1"/>
  <c r="D2080" i="1"/>
  <c r="D1839" i="1"/>
  <c r="D2333" i="1"/>
  <c r="C1624" i="1"/>
  <c r="C1615" i="1"/>
  <c r="D2349" i="1"/>
  <c r="C1752" i="1"/>
  <c r="D1330" i="1"/>
  <c r="D658" i="1"/>
  <c r="D961" i="1"/>
  <c r="C1341" i="1"/>
  <c r="D1682" i="1"/>
  <c r="D1294" i="1"/>
  <c r="D814" i="1"/>
  <c r="D1569" i="1"/>
  <c r="D1181" i="1"/>
  <c r="D829" i="1"/>
  <c r="D509" i="1"/>
  <c r="C1177" i="1"/>
  <c r="D1811" i="1"/>
  <c r="D1606" i="1"/>
  <c r="C1490" i="1"/>
  <c r="D1066" i="1"/>
  <c r="D746" i="1"/>
  <c r="C1486" i="1"/>
  <c r="D1081" i="1"/>
  <c r="D761" i="1"/>
  <c r="D1469" i="1"/>
  <c r="C1077" i="1"/>
  <c r="C757" i="1"/>
  <c r="D1260" i="1"/>
  <c r="D1480" i="1"/>
  <c r="D1538" i="1"/>
  <c r="D1386" i="1"/>
  <c r="D1030" i="1"/>
  <c r="D774" i="1"/>
  <c r="C1792" i="1"/>
  <c r="D1301" i="1"/>
  <c r="D1045" i="1"/>
  <c r="D789" i="1"/>
  <c r="D533" i="1"/>
  <c r="C1297" i="1"/>
  <c r="C1453" i="1"/>
  <c r="C1944" i="1"/>
  <c r="D1847" i="1"/>
  <c r="D1346" i="1"/>
  <c r="D1090" i="1"/>
  <c r="D834" i="1"/>
  <c r="D578" i="1"/>
  <c r="D1361" i="1"/>
  <c r="D1105" i="1"/>
  <c r="D849" i="1"/>
  <c r="D593" i="1"/>
  <c r="C1357" i="1"/>
  <c r="C1101" i="1"/>
  <c r="C845" i="1"/>
  <c r="C2361" i="1"/>
  <c r="D2011" i="1"/>
  <c r="D1522" i="1"/>
  <c r="C1578" i="1"/>
  <c r="D1214" i="1"/>
  <c r="D958" i="1"/>
  <c r="D702" i="1"/>
  <c r="C1952" i="1"/>
  <c r="D1229" i="1"/>
  <c r="D973" i="1"/>
  <c r="D717" i="1"/>
  <c r="C1856" i="1"/>
  <c r="C1225" i="1"/>
  <c r="C969" i="1"/>
  <c r="C713" i="1"/>
  <c r="C2886" i="1"/>
  <c r="D1859" i="1"/>
  <c r="D1793" i="1"/>
  <c r="D1338" i="1"/>
  <c r="D1082" i="1"/>
  <c r="D826" i="1"/>
  <c r="D570" i="1"/>
  <c r="D1353" i="1"/>
  <c r="D1097" i="1"/>
  <c r="D1506" i="1"/>
  <c r="D809" i="1"/>
  <c r="C993" i="1"/>
  <c r="C1530" i="1"/>
  <c r="D1152" i="1"/>
  <c r="D892" i="1"/>
  <c r="D636" i="1"/>
  <c r="C1340" i="1"/>
  <c r="C1084" i="1"/>
  <c r="C828" i="1"/>
  <c r="C572" i="1"/>
  <c r="D1331" i="1"/>
  <c r="D1075" i="1"/>
  <c r="D819" i="1"/>
  <c r="D563" i="1"/>
  <c r="C563" i="1"/>
  <c r="C276" i="1"/>
  <c r="C20" i="1"/>
  <c r="C1339" i="1"/>
  <c r="D480" i="1"/>
  <c r="D223" i="1"/>
  <c r="C1386" i="1"/>
  <c r="D495" i="1"/>
  <c r="C235" i="1"/>
  <c r="C17" i="1"/>
  <c r="C951" i="1"/>
  <c r="D382" i="1"/>
  <c r="D126" i="1"/>
  <c r="D112" i="1"/>
  <c r="C547" i="1"/>
  <c r="C270" i="1"/>
  <c r="D292" i="1"/>
  <c r="C1554" i="1"/>
  <c r="D677" i="1"/>
  <c r="C933" i="1"/>
  <c r="C1419" i="1"/>
  <c r="D1112" i="1"/>
  <c r="D856" i="1"/>
  <c r="D600" i="1"/>
  <c r="C1304" i="1"/>
  <c r="C1048" i="1"/>
  <c r="C792" i="1"/>
  <c r="C536" i="1"/>
  <c r="D1295" i="1"/>
  <c r="D1039" i="1"/>
  <c r="D783" i="1"/>
  <c r="C1422" i="1"/>
  <c r="D502" i="1"/>
  <c r="C240" i="1"/>
  <c r="D99" i="1"/>
  <c r="C1195" i="1"/>
  <c r="D443" i="1"/>
  <c r="D187" i="1"/>
  <c r="C1242" i="1"/>
  <c r="C455" i="1"/>
  <c r="C199" i="1"/>
  <c r="C618" i="1"/>
  <c r="C807" i="1"/>
  <c r="D346" i="1"/>
  <c r="D90" i="1"/>
  <c r="D1437" i="1"/>
  <c r="C1169" i="1"/>
  <c r="C729" i="1"/>
  <c r="D1252" i="1"/>
  <c r="D980" i="1"/>
  <c r="D724" i="1"/>
  <c r="C1466" i="1"/>
  <c r="C1172" i="1"/>
  <c r="C916" i="1"/>
  <c r="C660" i="1"/>
  <c r="D1449" i="1"/>
  <c r="D1163" i="1"/>
  <c r="D907" i="1"/>
  <c r="D651" i="1"/>
  <c r="C878" i="1"/>
  <c r="C364" i="1"/>
  <c r="C108" i="1"/>
  <c r="D340" i="1"/>
  <c r="C667" i="1"/>
  <c r="D1381" i="1"/>
  <c r="C1157" i="1"/>
  <c r="C721" i="1"/>
  <c r="D1248" i="1"/>
  <c r="D976" i="1"/>
  <c r="D720" i="1"/>
  <c r="C1458" i="1"/>
  <c r="C1168" i="1"/>
  <c r="C912" i="1"/>
  <c r="C656" i="1"/>
  <c r="D1441" i="1"/>
  <c r="D1159" i="1"/>
  <c r="D903" i="1"/>
  <c r="D647" i="1"/>
  <c r="C862" i="1"/>
  <c r="C360" i="1"/>
  <c r="C104" i="1"/>
  <c r="D320" i="1"/>
  <c r="C651" i="1"/>
  <c r="D307" i="1"/>
  <c r="C607" i="1"/>
  <c r="C698" i="1"/>
  <c r="C319" i="1"/>
  <c r="C63" i="1"/>
  <c r="C1287" i="1"/>
  <c r="D466" i="1"/>
  <c r="D210" i="1"/>
  <c r="C1103" i="1"/>
  <c r="C838" i="1"/>
  <c r="D1349" i="1"/>
  <c r="C1153" i="1"/>
  <c r="C709" i="1"/>
  <c r="D1244" i="1"/>
  <c r="D972" i="1"/>
  <c r="D716" i="1"/>
  <c r="C1450" i="1"/>
  <c r="C1164" i="1"/>
  <c r="C908" i="1"/>
  <c r="C652" i="1"/>
  <c r="D1433" i="1"/>
  <c r="D1155" i="1"/>
  <c r="D899" i="1"/>
  <c r="D643" i="1"/>
  <c r="C846" i="1"/>
  <c r="C356" i="1"/>
  <c r="C100" i="1"/>
  <c r="D300" i="1"/>
  <c r="C637" i="1"/>
  <c r="D303" i="1"/>
  <c r="C535" i="1"/>
  <c r="C682" i="1"/>
  <c r="C315" i="1"/>
  <c r="C59" i="1"/>
  <c r="C1271" i="1"/>
  <c r="D462" i="1"/>
  <c r="D206" i="1"/>
  <c r="C1007" i="1"/>
  <c r="C822" i="1"/>
  <c r="C350" i="1"/>
  <c r="C86" i="1"/>
  <c r="D1608" i="1"/>
  <c r="D1061" i="1"/>
  <c r="C1085" i="1"/>
  <c r="C657" i="1"/>
  <c r="D1204" i="1"/>
  <c r="D936" i="1"/>
  <c r="D680" i="1"/>
  <c r="C1384" i="1"/>
  <c r="C1128" i="1"/>
  <c r="C872" i="1"/>
  <c r="C616" i="1"/>
  <c r="D1375" i="1"/>
  <c r="D1119" i="1"/>
  <c r="D863" i="1"/>
  <c r="D607" i="1"/>
  <c r="C702" i="1"/>
  <c r="C320" i="1"/>
  <c r="C64" i="1"/>
  <c r="D92" i="1"/>
  <c r="C541" i="1"/>
  <c r="D267" i="1"/>
  <c r="D232" i="1"/>
  <c r="C2443" i="1"/>
  <c r="C1943" i="1"/>
  <c r="C2149" i="1"/>
  <c r="D2137" i="1"/>
  <c r="D2369" i="1"/>
  <c r="D2068" i="1"/>
  <c r="D1807" i="1"/>
  <c r="C1661" i="1"/>
  <c r="C1507" i="1"/>
  <c r="C1608" i="1"/>
  <c r="C1799" i="1"/>
  <c r="D2075" i="1"/>
  <c r="C1767" i="1"/>
  <c r="D2059" i="1"/>
  <c r="C1693" i="1"/>
  <c r="C1523" i="1"/>
  <c r="C1561" i="1"/>
  <c r="C1464" i="1"/>
  <c r="C1487" i="1"/>
  <c r="D1857" i="1"/>
  <c r="D1487" i="1"/>
  <c r="D1202" i="1"/>
  <c r="D562" i="1"/>
  <c r="D929" i="1"/>
  <c r="C1213" i="1"/>
  <c r="D1618" i="1"/>
  <c r="D1262" i="1"/>
  <c r="D782" i="1"/>
  <c r="D1693" i="1"/>
  <c r="D1149" i="1"/>
  <c r="D797" i="1"/>
  <c r="D1657" i="1"/>
  <c r="C1145" i="1"/>
  <c r="D1512" i="1"/>
  <c r="D1478" i="1"/>
  <c r="C1391" i="1"/>
  <c r="D1034" i="1"/>
  <c r="D682" i="1"/>
  <c r="D1413" i="1"/>
  <c r="D1049" i="1"/>
  <c r="D697" i="1"/>
  <c r="D1404" i="1"/>
  <c r="C1045" i="1"/>
  <c r="C693" i="1"/>
  <c r="D1228" i="1"/>
  <c r="C1652" i="1"/>
  <c r="D1410" i="1"/>
  <c r="D1350" i="1"/>
  <c r="D998" i="1"/>
  <c r="D742" i="1"/>
  <c r="D1537" i="1"/>
  <c r="D1269" i="1"/>
  <c r="D1013" i="1"/>
  <c r="D757" i="1"/>
  <c r="D501" i="1"/>
  <c r="C1265" i="1"/>
  <c r="D1704" i="1"/>
  <c r="D1722" i="1"/>
  <c r="C1718" i="1"/>
  <c r="D1314" i="1"/>
  <c r="D1058" i="1"/>
  <c r="D802" i="1"/>
  <c r="D546" i="1"/>
  <c r="D1329" i="1"/>
  <c r="D1073" i="1"/>
  <c r="D817" i="1"/>
  <c r="D561" i="1"/>
  <c r="C1325" i="1"/>
  <c r="C1069" i="1"/>
  <c r="C813" i="1"/>
  <c r="D2161" i="1"/>
  <c r="D1583" i="1"/>
  <c r="D1458" i="1"/>
  <c r="D1637" i="1"/>
  <c r="D1182" i="1"/>
  <c r="D926" i="1"/>
  <c r="D670" i="1"/>
  <c r="C1566" i="1"/>
  <c r="D1197" i="1"/>
  <c r="D941" i="1"/>
  <c r="D685" i="1"/>
  <c r="D1549" i="1"/>
  <c r="C1193" i="1"/>
  <c r="C937" i="1"/>
  <c r="C681" i="1"/>
  <c r="D1640" i="1"/>
  <c r="D1702" i="1"/>
  <c r="C1698" i="1"/>
  <c r="D1306" i="1"/>
  <c r="D1050" i="1"/>
  <c r="D794" i="1"/>
  <c r="D538" i="1"/>
  <c r="D1321" i="1"/>
  <c r="D1065" i="1"/>
  <c r="C2575" i="1"/>
  <c r="D681" i="1"/>
  <c r="C945" i="1"/>
  <c r="C1427" i="1"/>
  <c r="D1116" i="1"/>
  <c r="D860" i="1"/>
  <c r="D604" i="1"/>
  <c r="C1308" i="1"/>
  <c r="C1052" i="1"/>
  <c r="C796" i="1"/>
  <c r="C540" i="1"/>
  <c r="D1299" i="1"/>
  <c r="D1043" i="1"/>
  <c r="D787" i="1"/>
  <c r="D1464" i="1"/>
  <c r="D507" i="1"/>
  <c r="C244" i="1"/>
  <c r="D107" i="1"/>
  <c r="C1211" i="1"/>
  <c r="D447" i="1"/>
  <c r="D191" i="1"/>
  <c r="C1258" i="1"/>
  <c r="C459" i="1"/>
  <c r="C203" i="1"/>
  <c r="C703" i="1"/>
  <c r="C823" i="1"/>
  <c r="D350" i="1"/>
  <c r="D94" i="1"/>
  <c r="C1406" i="1"/>
  <c r="D499" i="1"/>
  <c r="C238" i="1"/>
  <c r="D20" i="1"/>
  <c r="D1174" i="1"/>
  <c r="D549" i="1"/>
  <c r="C889" i="1"/>
  <c r="D1368" i="1"/>
  <c r="D1080" i="1"/>
  <c r="D824" i="1"/>
  <c r="D568" i="1"/>
  <c r="C1272" i="1"/>
  <c r="C1016" i="1"/>
  <c r="C760" i="1"/>
  <c r="C504" i="1"/>
  <c r="D1263" i="1"/>
  <c r="D1007" i="1"/>
  <c r="D751" i="1"/>
  <c r="C1278" i="1"/>
  <c r="C464" i="1"/>
  <c r="C208" i="1"/>
  <c r="D47" i="1"/>
  <c r="C1067" i="1"/>
  <c r="D411" i="1"/>
  <c r="D155" i="1"/>
  <c r="C1114" i="1"/>
  <c r="C423" i="1"/>
  <c r="C167" i="1"/>
  <c r="D372" i="1"/>
  <c r="C679" i="1"/>
  <c r="D314" i="1"/>
  <c r="D2072" i="1"/>
  <c r="D1157" i="1"/>
  <c r="C1105" i="1"/>
  <c r="C673" i="1"/>
  <c r="D1216" i="1"/>
  <c r="D948" i="1"/>
  <c r="D692" i="1"/>
  <c r="C1402" i="1"/>
  <c r="C1140" i="1"/>
  <c r="C884" i="1"/>
  <c r="C628" i="1"/>
  <c r="D1387" i="1"/>
  <c r="D1131" i="1"/>
  <c r="D875" i="1"/>
  <c r="D619" i="1"/>
  <c r="C750" i="1"/>
  <c r="C332" i="1"/>
  <c r="C76" i="1"/>
  <c r="D148" i="1"/>
  <c r="C1685" i="1"/>
  <c r="D1125" i="1"/>
  <c r="C1093" i="1"/>
  <c r="C669" i="1"/>
  <c r="D1212" i="1"/>
  <c r="D944" i="1"/>
  <c r="D688" i="1"/>
  <c r="C1394" i="1"/>
  <c r="C1136" i="1"/>
  <c r="C880" i="1"/>
  <c r="C624" i="1"/>
  <c r="D1383" i="1"/>
  <c r="D1127" i="1"/>
  <c r="D871" i="1"/>
  <c r="D615" i="1"/>
  <c r="C734" i="1"/>
  <c r="C328" i="1"/>
  <c r="C72" i="1"/>
  <c r="D132" i="1"/>
  <c r="C562" i="1"/>
  <c r="D275" i="1"/>
  <c r="D296" i="1"/>
  <c r="C593" i="1"/>
  <c r="C287" i="1"/>
  <c r="C31" i="1"/>
  <c r="C1159" i="1"/>
  <c r="D434" i="1"/>
  <c r="D178" i="1"/>
  <c r="D452" i="1"/>
  <c r="C2119" i="1"/>
  <c r="D1093" i="1"/>
  <c r="C1089" i="1"/>
  <c r="C665" i="1"/>
  <c r="D2018" i="1"/>
  <c r="C1930" i="1"/>
  <c r="C1740" i="1"/>
  <c r="D1733" i="1"/>
  <c r="C1929" i="1"/>
  <c r="C1681" i="1"/>
  <c r="C1511" i="1"/>
  <c r="D2079" i="1"/>
  <c r="C1831" i="1"/>
  <c r="D2091" i="1"/>
  <c r="C2293" i="1"/>
  <c r="D1599" i="1"/>
  <c r="C2277" i="1"/>
  <c r="D1595" i="1"/>
  <c r="C2205" i="1"/>
  <c r="D2900" i="1"/>
  <c r="C1457" i="1"/>
  <c r="C2253" i="1"/>
  <c r="C2429" i="1"/>
  <c r="C1658" i="1"/>
  <c r="D1773" i="1"/>
  <c r="D1170" i="1"/>
  <c r="D1725" i="1"/>
  <c r="D833" i="1"/>
  <c r="C1181" i="1"/>
  <c r="D1426" i="1"/>
  <c r="D1166" i="1"/>
  <c r="D750" i="1"/>
  <c r="C1502" i="1"/>
  <c r="D1085" i="1"/>
  <c r="D765" i="1"/>
  <c r="D1485" i="1"/>
  <c r="C1081" i="1"/>
  <c r="C1684" i="1"/>
  <c r="D1414" i="1"/>
  <c r="D1322" i="1"/>
  <c r="D1002" i="1"/>
  <c r="D650" i="1"/>
  <c r="D1337" i="1"/>
  <c r="D1017" i="1"/>
  <c r="D665" i="1"/>
  <c r="C1333" i="1"/>
  <c r="C1013" i="1"/>
  <c r="C661" i="1"/>
  <c r="D1164" i="1"/>
  <c r="C1396" i="1"/>
  <c r="C2068" i="1"/>
  <c r="D1286" i="1"/>
  <c r="D966" i="1"/>
  <c r="D710" i="1"/>
  <c r="C2413" i="1"/>
  <c r="D1237" i="1"/>
  <c r="D981" i="1"/>
  <c r="D725" i="1"/>
  <c r="D2051" i="1"/>
  <c r="C1233" i="1"/>
  <c r="D2253" i="1"/>
  <c r="D1658" i="1"/>
  <c r="C1666" i="1"/>
  <c r="D1282" i="1"/>
  <c r="D1026" i="1"/>
  <c r="D770" i="1"/>
  <c r="D1729" i="1"/>
  <c r="D1297" i="1"/>
  <c r="D1041" i="1"/>
  <c r="D785" i="1"/>
  <c r="D529" i="1"/>
  <c r="C1293" i="1"/>
  <c r="C1037" i="1"/>
  <c r="C781" i="1"/>
  <c r="C2466" i="1"/>
  <c r="C1992" i="1"/>
  <c r="D1394" i="1"/>
  <c r="C1447" i="1"/>
  <c r="D1150" i="1"/>
  <c r="D894" i="1"/>
  <c r="D638" i="1"/>
  <c r="D1453" i="1"/>
  <c r="D1165" i="1"/>
  <c r="D909" i="1"/>
  <c r="D653" i="1"/>
  <c r="D1444" i="1"/>
  <c r="C1161" i="1"/>
  <c r="C905" i="1"/>
  <c r="C649" i="1"/>
  <c r="D1927" i="1"/>
  <c r="D1638" i="1"/>
  <c r="C1654" i="1"/>
  <c r="D1274" i="1"/>
  <c r="D1018" i="1"/>
  <c r="D762" i="1"/>
  <c r="D1665" i="1"/>
  <c r="D1289" i="1"/>
  <c r="D1033" i="1"/>
  <c r="D1206" i="1"/>
  <c r="D553" i="1"/>
  <c r="C893" i="1"/>
  <c r="D1372" i="1"/>
  <c r="D1084" i="1"/>
  <c r="D828" i="1"/>
  <c r="D572" i="1"/>
  <c r="C1276" i="1"/>
  <c r="C1020" i="1"/>
  <c r="C764" i="1"/>
  <c r="C508" i="1"/>
  <c r="D1267" i="1"/>
  <c r="D1011" i="1"/>
  <c r="D755" i="1"/>
  <c r="C1294" i="1"/>
  <c r="C468" i="1"/>
  <c r="C212" i="1"/>
  <c r="D51" i="1"/>
  <c r="C1083" i="1"/>
  <c r="D415" i="1"/>
  <c r="D159" i="1"/>
  <c r="C1130" i="1"/>
  <c r="C427" i="1"/>
  <c r="C171" i="1"/>
  <c r="D388" i="1"/>
  <c r="C695" i="1"/>
  <c r="D318" i="1"/>
  <c r="D62" i="1"/>
  <c r="C1270" i="1"/>
  <c r="C462" i="1"/>
  <c r="C206" i="1"/>
  <c r="C1331" i="1"/>
  <c r="D918" i="1"/>
  <c r="D1517" i="1"/>
  <c r="C833" i="1"/>
  <c r="D1332" i="1"/>
  <c r="D1048" i="1"/>
  <c r="D792" i="1"/>
  <c r="D536" i="1"/>
  <c r="C1240" i="1"/>
  <c r="C984" i="1"/>
  <c r="C728" i="1"/>
  <c r="D2003" i="1"/>
  <c r="D1231" i="1"/>
  <c r="D975" i="1"/>
  <c r="D719" i="1"/>
  <c r="C1150" i="1"/>
  <c r="C432" i="1"/>
  <c r="C176" i="1"/>
  <c r="C5" i="1"/>
  <c r="C939" i="1"/>
  <c r="D379" i="1"/>
  <c r="D111" i="1"/>
  <c r="C986" i="1"/>
  <c r="C391" i="1"/>
  <c r="C135" i="1"/>
  <c r="D176" i="1"/>
  <c r="C581" i="1"/>
  <c r="D282" i="1"/>
  <c r="D1817" i="1"/>
  <c r="D905" i="1"/>
  <c r="C1041" i="1"/>
  <c r="D1845" i="1"/>
  <c r="D1180" i="1"/>
  <c r="D916" i="1"/>
  <c r="D660" i="1"/>
  <c r="C1364" i="1"/>
  <c r="C1108" i="1"/>
  <c r="C852" i="1"/>
  <c r="C596" i="1"/>
  <c r="D1355" i="1"/>
  <c r="D1099" i="1"/>
  <c r="D843" i="1"/>
  <c r="D587" i="1"/>
  <c r="C627" i="1"/>
  <c r="C300" i="1"/>
  <c r="C44" i="1"/>
  <c r="D1577" i="1"/>
  <c r="C1515" i="1"/>
  <c r="D901" i="1"/>
  <c r="C1029" i="1"/>
  <c r="D1685" i="1"/>
  <c r="D1176" i="1"/>
  <c r="D912" i="1"/>
  <c r="D656" i="1"/>
  <c r="C1360" i="1"/>
  <c r="C1104" i="1"/>
  <c r="C848" i="1"/>
  <c r="C592" i="1"/>
  <c r="D1351" i="1"/>
  <c r="D1095" i="1"/>
  <c r="D839" i="1"/>
  <c r="D583" i="1"/>
  <c r="C617" i="1"/>
  <c r="C296" i="1"/>
  <c r="C40" i="1"/>
  <c r="D1456" i="1"/>
  <c r="C507" i="1"/>
  <c r="D243" i="1"/>
  <c r="D12" i="1"/>
  <c r="D522" i="1"/>
  <c r="C255" i="1"/>
  <c r="C58" i="1"/>
  <c r="C1031" i="1"/>
  <c r="D402" i="1"/>
  <c r="D146" i="1"/>
  <c r="D236" i="1"/>
  <c r="D1837" i="1"/>
  <c r="D873" i="1"/>
  <c r="C1025" i="1"/>
  <c r="D1653" i="1"/>
  <c r="D2009" i="1"/>
  <c r="C2401" i="1"/>
  <c r="D2342" i="1"/>
  <c r="D2306" i="1"/>
  <c r="C2353" i="1"/>
  <c r="D2095" i="1"/>
  <c r="D1686" i="1"/>
  <c r="D1600" i="1"/>
  <c r="C2325" i="1"/>
  <c r="D1603" i="1"/>
  <c r="C1753" i="1"/>
  <c r="C2056" i="1"/>
  <c r="C2960" i="1"/>
  <c r="C2040" i="1"/>
  <c r="D1616" i="1"/>
  <c r="C1978" i="1"/>
  <c r="D1907" i="1"/>
  <c r="D1715" i="1"/>
  <c r="D1869" i="1"/>
  <c r="C1626" i="1"/>
  <c r="D1498" i="1"/>
  <c r="D1074" i="1"/>
  <c r="C1518" i="1"/>
  <c r="D705" i="1"/>
  <c r="C2045" i="1"/>
  <c r="C2169" i="1"/>
  <c r="D1134" i="1"/>
  <c r="D686" i="1"/>
  <c r="D1421" i="1"/>
  <c r="D1053" i="1"/>
  <c r="D701" i="1"/>
  <c r="D1412" i="1"/>
  <c r="C1049" i="1"/>
  <c r="D1679" i="1"/>
  <c r="C2084" i="1"/>
  <c r="D1290" i="1"/>
  <c r="D938" i="1"/>
  <c r="D618" i="1"/>
  <c r="D1305" i="1"/>
  <c r="D953" i="1"/>
  <c r="D633" i="1"/>
  <c r="C1301" i="1"/>
  <c r="C949" i="1"/>
  <c r="D1931" i="1"/>
  <c r="D1132" i="1"/>
  <c r="D1391" i="1"/>
  <c r="C1868" i="1"/>
  <c r="D1254" i="1"/>
  <c r="D934" i="1"/>
  <c r="D678" i="1"/>
  <c r="D1629" i="1"/>
  <c r="D1205" i="1"/>
  <c r="D949" i="1"/>
  <c r="D693" i="1"/>
  <c r="D1593" i="1"/>
  <c r="C1201" i="1"/>
  <c r="C1620" i="1"/>
  <c r="D1594" i="1"/>
  <c r="C1622" i="1"/>
  <c r="D1250" i="1"/>
  <c r="D994" i="1"/>
  <c r="D738" i="1"/>
  <c r="D1521" i="1"/>
  <c r="D1265" i="1"/>
  <c r="D1009" i="1"/>
  <c r="D753" i="1"/>
  <c r="D497" i="1"/>
  <c r="C1261" i="1"/>
  <c r="C1005" i="1"/>
  <c r="C749" i="1"/>
  <c r="D1929" i="1"/>
  <c r="C1579" i="1"/>
  <c r="C2004" i="1"/>
  <c r="D1378" i="1"/>
  <c r="D1118" i="1"/>
  <c r="D862" i="1"/>
  <c r="D606" i="1"/>
  <c r="D1389" i="1"/>
  <c r="D1133" i="1"/>
  <c r="D877" i="1"/>
  <c r="D621" i="1"/>
  <c r="C1385" i="1"/>
  <c r="C1129" i="1"/>
  <c r="C873" i="1"/>
  <c r="D1717" i="1"/>
  <c r="C1556" i="1"/>
  <c r="D1574" i="1"/>
  <c r="C1614" i="1"/>
  <c r="D1242" i="1"/>
  <c r="D986" i="1"/>
  <c r="D730" i="1"/>
  <c r="D1489" i="1"/>
  <c r="D1257" i="1"/>
  <c r="D1001" i="1"/>
  <c r="D950" i="1"/>
  <c r="D1533" i="1"/>
  <c r="C837" i="1"/>
  <c r="D1336" i="1"/>
  <c r="D1052" i="1"/>
  <c r="D796" i="1"/>
  <c r="D540" i="1"/>
  <c r="C1244" i="1"/>
  <c r="C988" i="1"/>
  <c r="C732" i="1"/>
  <c r="D2166" i="1"/>
  <c r="D1235" i="1"/>
  <c r="D979" i="1"/>
  <c r="D723" i="1"/>
  <c r="C1166" i="1"/>
  <c r="C436" i="1"/>
  <c r="C180" i="1"/>
  <c r="C6" i="1"/>
  <c r="C955" i="1"/>
  <c r="D383" i="1"/>
  <c r="D119" i="1"/>
  <c r="C1002" i="1"/>
  <c r="C395" i="1"/>
  <c r="C139" i="1"/>
  <c r="D200" i="1"/>
  <c r="C591" i="1"/>
  <c r="D286" i="1"/>
  <c r="D30" i="1"/>
  <c r="C1142" i="1"/>
  <c r="C430" i="1"/>
  <c r="C174" i="1"/>
  <c r="C1203" i="1"/>
  <c r="D662" i="1"/>
  <c r="C1313" i="1"/>
  <c r="C785" i="1"/>
  <c r="D1296" i="1"/>
  <c r="D1016" i="1"/>
  <c r="D760" i="1"/>
  <c r="D1649" i="1"/>
  <c r="C1208" i="1"/>
  <c r="C952" i="1"/>
  <c r="C696" i="1"/>
  <c r="D1581" i="1"/>
  <c r="D1199" i="1"/>
  <c r="D943" i="1"/>
  <c r="D687" i="1"/>
  <c r="C1022" i="1"/>
  <c r="C400" i="1"/>
  <c r="C144" i="1"/>
  <c r="C639" i="1"/>
  <c r="C811" i="1"/>
  <c r="D347" i="1"/>
  <c r="D35" i="1"/>
  <c r="C858" i="1"/>
  <c r="C359" i="1"/>
  <c r="C103" i="1"/>
  <c r="D1813" i="1"/>
  <c r="D516" i="1"/>
  <c r="D250" i="1"/>
  <c r="D2413" i="1"/>
  <c r="D777" i="1"/>
  <c r="C985" i="1"/>
  <c r="C1498" i="1"/>
  <c r="D1144" i="1"/>
  <c r="D884" i="1"/>
  <c r="D628" i="1"/>
  <c r="C1332" i="1"/>
  <c r="C1076" i="1"/>
  <c r="C820" i="1"/>
  <c r="C564" i="1"/>
  <c r="D1323" i="1"/>
  <c r="D1067" i="1"/>
  <c r="D811" i="1"/>
  <c r="D555" i="1"/>
  <c r="C542" i="1"/>
  <c r="C268" i="1"/>
  <c r="C12" i="1"/>
  <c r="C1307" i="1"/>
  <c r="D1953" i="1"/>
  <c r="D773" i="1"/>
  <c r="C977" i="1"/>
  <c r="C1482" i="1"/>
  <c r="D1140" i="1"/>
  <c r="D880" i="1"/>
  <c r="D624" i="1"/>
  <c r="C1328" i="1"/>
  <c r="C1072" i="1"/>
  <c r="C816" i="1"/>
  <c r="C560" i="1"/>
  <c r="D1319" i="1"/>
  <c r="D1063" i="1"/>
  <c r="D807" i="1"/>
  <c r="D551" i="1"/>
  <c r="D534" i="1"/>
  <c r="C264" i="1"/>
  <c r="C8" i="1"/>
  <c r="C1291" i="1"/>
  <c r="D467" i="1"/>
  <c r="D211" i="1"/>
  <c r="C1338" i="1"/>
  <c r="D479" i="1"/>
  <c r="C223" i="1"/>
  <c r="C1151" i="1"/>
  <c r="C903" i="1"/>
  <c r="D370" i="1"/>
  <c r="D114" i="1"/>
  <c r="D28" i="1"/>
  <c r="D1783" i="1"/>
  <c r="D745" i="1"/>
  <c r="C965" i="1"/>
  <c r="D1468" i="1"/>
  <c r="D1136" i="1"/>
  <c r="D876" i="1"/>
  <c r="D620" i="1"/>
  <c r="C1324" i="1"/>
  <c r="C1068" i="1"/>
  <c r="C812" i="1"/>
  <c r="C556" i="1"/>
  <c r="D1315" i="1"/>
  <c r="D1059" i="1"/>
  <c r="D803" i="1"/>
  <c r="D547" i="1"/>
  <c r="C529" i="1"/>
  <c r="C260" i="1"/>
  <c r="C4" i="1"/>
  <c r="C1275" i="1"/>
  <c r="D463" i="1"/>
  <c r="D207" i="1"/>
  <c r="C1322" i="1"/>
  <c r="C475" i="1"/>
  <c r="C219" i="1"/>
  <c r="C1071" i="1"/>
  <c r="C887" i="1"/>
  <c r="D366" i="1"/>
  <c r="D110" i="1"/>
  <c r="D4" i="1"/>
  <c r="C521" i="1"/>
  <c r="C254" i="1"/>
  <c r="D152" i="1"/>
  <c r="D1302" i="1"/>
  <c r="D613" i="1"/>
  <c r="C913" i="1"/>
  <c r="D1384" i="1"/>
  <c r="D1096" i="1"/>
  <c r="D840" i="1"/>
  <c r="D584" i="1"/>
  <c r="C1288" i="1"/>
  <c r="C1032" i="1"/>
  <c r="C776" i="1"/>
  <c r="C520" i="1"/>
  <c r="D1279" i="1"/>
  <c r="D1023" i="1"/>
  <c r="D767" i="1"/>
  <c r="C1342" i="1"/>
  <c r="C481" i="1"/>
  <c r="C224" i="1"/>
  <c r="D71" i="1"/>
  <c r="C1131" i="1"/>
  <c r="D427" i="1"/>
  <c r="D171" i="1"/>
  <c r="C1178" i="1"/>
  <c r="D2262" i="1"/>
  <c r="C1757" i="1"/>
  <c r="D1708" i="1"/>
  <c r="D1544" i="1"/>
  <c r="C1017" i="1"/>
  <c r="D569" i="1"/>
  <c r="D902" i="1"/>
  <c r="C2189" i="1"/>
  <c r="D977" i="1"/>
  <c r="D1825" i="1"/>
  <c r="D589" i="1"/>
  <c r="D1210" i="1"/>
  <c r="C793" i="1"/>
  <c r="D1613" i="1"/>
  <c r="C827" i="1"/>
  <c r="D254" i="1"/>
  <c r="C733" i="1"/>
  <c r="D1457" i="1"/>
  <c r="C683" i="1"/>
  <c r="D218" i="1"/>
  <c r="C1300" i="1"/>
  <c r="C497" i="1"/>
  <c r="D1104" i="1"/>
  <c r="D1031" i="1"/>
  <c r="C136" i="1"/>
  <c r="D11" i="1"/>
  <c r="D1440" i="1"/>
  <c r="C966" i="1"/>
  <c r="D1280" i="1"/>
  <c r="D748" i="1"/>
  <c r="C1196" i="1"/>
  <c r="C684" i="1"/>
  <c r="D1187" i="1"/>
  <c r="D675" i="1"/>
  <c r="D486" i="1"/>
  <c r="C164" i="1"/>
  <c r="D104" i="1"/>
  <c r="D431" i="1"/>
  <c r="D83" i="1"/>
  <c r="C582" i="1"/>
  <c r="C187" i="1"/>
  <c r="D100" i="1"/>
  <c r="D430" i="1"/>
  <c r="D78" i="1"/>
  <c r="C1078" i="1"/>
  <c r="C318" i="1"/>
  <c r="D1400" i="1"/>
  <c r="D2479" i="1"/>
  <c r="C1021" i="1"/>
  <c r="D1348" i="1"/>
  <c r="D1000" i="1"/>
  <c r="D648" i="1"/>
  <c r="C1256" i="1"/>
  <c r="C936" i="1"/>
  <c r="C584" i="1"/>
  <c r="D1247" i="1"/>
  <c r="D927" i="1"/>
  <c r="D575" i="1"/>
  <c r="C448" i="1"/>
  <c r="C128" i="1"/>
  <c r="C1387" i="1"/>
  <c r="D395" i="1"/>
  <c r="C1343" i="1"/>
  <c r="C571" i="1"/>
  <c r="C279" i="1"/>
  <c r="C23" i="1"/>
  <c r="C1127" i="1"/>
  <c r="D426" i="1"/>
  <c r="D170" i="1"/>
  <c r="D1285" i="1"/>
  <c r="C1137" i="1"/>
  <c r="C701" i="1"/>
  <c r="D1236" i="1"/>
  <c r="D964" i="1"/>
  <c r="D708" i="1"/>
  <c r="C1434" i="1"/>
  <c r="C1156" i="1"/>
  <c r="C900" i="1"/>
  <c r="C644" i="1"/>
  <c r="D1417" i="1"/>
  <c r="D1147" i="1"/>
  <c r="D891" i="1"/>
  <c r="D635" i="1"/>
  <c r="C814" i="1"/>
  <c r="C348" i="1"/>
  <c r="C92" i="1"/>
  <c r="D252" i="1"/>
  <c r="C615" i="1"/>
  <c r="D295" i="1"/>
  <c r="D464" i="1"/>
  <c r="C650" i="1"/>
  <c r="C307" i="1"/>
  <c r="C51" i="1"/>
  <c r="C1239" i="1"/>
  <c r="D454" i="1"/>
  <c r="D198" i="1"/>
  <c r="C783" i="1"/>
  <c r="C790" i="1"/>
  <c r="D1253" i="1"/>
  <c r="C1125" i="1"/>
  <c r="C697" i="1"/>
  <c r="D1232" i="1"/>
  <c r="D960" i="1"/>
  <c r="D704" i="1"/>
  <c r="C1426" i="1"/>
  <c r="C1152" i="1"/>
  <c r="C896" i="1"/>
  <c r="C640" i="1"/>
  <c r="D1409" i="1"/>
  <c r="D1143" i="1"/>
  <c r="D887" i="1"/>
  <c r="D631" i="1"/>
  <c r="C798" i="1"/>
  <c r="D259" i="1"/>
  <c r="C15" i="1"/>
  <c r="D10" i="1"/>
  <c r="C470" i="1"/>
  <c r="C130" i="1"/>
  <c r="C755" i="1"/>
  <c r="D333" i="1"/>
  <c r="D77" i="1"/>
  <c r="C1330" i="1"/>
  <c r="C477" i="1"/>
  <c r="D96" i="1"/>
  <c r="D375" i="1"/>
  <c r="C131" i="1"/>
  <c r="D66" i="1"/>
  <c r="D515" i="1"/>
  <c r="C166" i="1"/>
  <c r="C867" i="1"/>
  <c r="D361" i="1"/>
  <c r="D105" i="1"/>
  <c r="D1673" i="1"/>
  <c r="D514" i="1"/>
  <c r="C249" i="1"/>
  <c r="D308" i="1"/>
  <c r="C341" i="1"/>
  <c r="D355" i="1"/>
  <c r="C111" i="1"/>
  <c r="D58" i="1"/>
  <c r="D510" i="1"/>
  <c r="C162" i="1"/>
  <c r="C851" i="1"/>
  <c r="D357" i="1"/>
  <c r="D101" i="1"/>
  <c r="D1493" i="1"/>
  <c r="C184" i="1"/>
  <c r="C842" i="1"/>
  <c r="D2410" i="1"/>
  <c r="C2072" i="1"/>
  <c r="D1619" i="1"/>
  <c r="C1682" i="1"/>
  <c r="D1423" i="1"/>
  <c r="C1269" i="1"/>
  <c r="D646" i="1"/>
  <c r="D1530" i="1"/>
  <c r="D721" i="1"/>
  <c r="D1342" i="1"/>
  <c r="C1353" i="1"/>
  <c r="D954" i="1"/>
  <c r="D1300" i="1"/>
  <c r="D1203" i="1"/>
  <c r="D351" i="1"/>
  <c r="C90" i="1"/>
  <c r="D1256" i="1"/>
  <c r="D1167" i="1"/>
  <c r="D315" i="1"/>
  <c r="C1431" i="1"/>
  <c r="C1044" i="1"/>
  <c r="C236" i="1"/>
  <c r="D848" i="1"/>
  <c r="D775" i="1"/>
  <c r="D87" i="1"/>
  <c r="C1210" i="1"/>
  <c r="C775" i="1"/>
  <c r="D1334" i="1"/>
  <c r="D1208" i="1"/>
  <c r="D684" i="1"/>
  <c r="C1132" i="1"/>
  <c r="C620" i="1"/>
  <c r="D1123" i="1"/>
  <c r="D611" i="1"/>
  <c r="C452" i="1"/>
  <c r="C132" i="1"/>
  <c r="D1416" i="1"/>
  <c r="D399" i="1"/>
  <c r="C25" i="1"/>
  <c r="C517" i="1"/>
  <c r="C155" i="1"/>
  <c r="D1408" i="1"/>
  <c r="D398" i="1"/>
  <c r="D46" i="1"/>
  <c r="C950" i="1"/>
  <c r="C286" i="1"/>
  <c r="C1267" i="1"/>
  <c r="D1317" i="1"/>
  <c r="C961" i="1"/>
  <c r="D1312" i="1"/>
  <c r="D968" i="1"/>
  <c r="D616" i="1"/>
  <c r="C1224" i="1"/>
  <c r="C904" i="1"/>
  <c r="C552" i="1"/>
  <c r="D1215" i="1"/>
  <c r="D895" i="1"/>
  <c r="D543" i="1"/>
  <c r="C416" i="1"/>
  <c r="C96" i="1"/>
  <c r="C1259" i="1"/>
  <c r="D363" i="1"/>
  <c r="C503" i="1"/>
  <c r="D511" i="1"/>
  <c r="C247" i="1"/>
  <c r="C34" i="1"/>
  <c r="C999" i="1"/>
  <c r="D394" i="1"/>
  <c r="D1841" i="1"/>
  <c r="D1029" i="1"/>
  <c r="C1073" i="1"/>
  <c r="C645" i="1"/>
  <c r="D1200" i="1"/>
  <c r="D932" i="1"/>
  <c r="D676" i="1"/>
  <c r="C1380" i="1"/>
  <c r="C1124" i="1"/>
  <c r="C868" i="1"/>
  <c r="C612" i="1"/>
  <c r="D1371" i="1"/>
  <c r="D1115" i="1"/>
  <c r="D859" i="1"/>
  <c r="D603" i="1"/>
  <c r="C686" i="1"/>
  <c r="C316" i="1"/>
  <c r="C60" i="1"/>
  <c r="D68" i="1"/>
  <c r="C534" i="1"/>
  <c r="D263" i="1"/>
  <c r="D196" i="1"/>
  <c r="C561" i="1"/>
  <c r="C275" i="1"/>
  <c r="C19" i="1"/>
  <c r="C1111" i="1"/>
  <c r="D422" i="1"/>
  <c r="D166" i="1"/>
  <c r="D376" i="1"/>
  <c r="C1524" i="1"/>
  <c r="D997" i="1"/>
  <c r="C1061" i="1"/>
  <c r="C641" i="1"/>
  <c r="D1192" i="1"/>
  <c r="D928" i="1"/>
  <c r="D672" i="1"/>
  <c r="C1376" i="1"/>
  <c r="C1120" i="1"/>
  <c r="C864" i="1"/>
  <c r="C608" i="1"/>
  <c r="D1367" i="1"/>
  <c r="D1111" i="1"/>
  <c r="D855" i="1"/>
  <c r="D599" i="1"/>
  <c r="C670" i="1"/>
  <c r="D127" i="1"/>
  <c r="D224" i="1"/>
  <c r="C911" i="1"/>
  <c r="C426" i="1"/>
  <c r="C62" i="1"/>
  <c r="C631" i="1"/>
  <c r="D301" i="1"/>
  <c r="D45" i="1"/>
  <c r="C1202" i="1"/>
  <c r="C445" i="1"/>
  <c r="C149" i="1"/>
  <c r="D247" i="1"/>
  <c r="C82" i="1"/>
  <c r="C102" i="1"/>
  <c r="C466" i="1"/>
  <c r="C122" i="1"/>
  <c r="C739" i="1"/>
  <c r="D329" i="1"/>
  <c r="D73" i="1"/>
  <c r="C1314" i="1"/>
  <c r="C473" i="1"/>
  <c r="C217" i="1"/>
  <c r="D60" i="1"/>
  <c r="C277" i="1"/>
  <c r="D227" i="1"/>
  <c r="C14" i="1"/>
  <c r="C78" i="1"/>
  <c r="C458" i="1"/>
  <c r="C118" i="1"/>
  <c r="C723" i="1"/>
  <c r="D325" i="1"/>
  <c r="D69" i="1"/>
  <c r="C1298" i="1"/>
  <c r="D7" i="1"/>
  <c r="C485" i="1"/>
  <c r="D374" i="1"/>
  <c r="C982" i="1"/>
  <c r="C282" i="1"/>
  <c r="C1299" i="1"/>
  <c r="D449" i="1"/>
  <c r="D193" i="1"/>
  <c r="C767" i="1"/>
  <c r="C770" i="1"/>
  <c r="C337" i="1"/>
  <c r="C53" i="1"/>
  <c r="C329" i="1"/>
  <c r="C152" i="1"/>
  <c r="C762" i="1"/>
  <c r="D484" i="1"/>
  <c r="C1190" i="1"/>
  <c r="C322" i="1"/>
  <c r="D1705" i="1"/>
  <c r="C478" i="1"/>
  <c r="D221" i="1"/>
  <c r="C33" i="1"/>
  <c r="C882" i="1"/>
  <c r="C365" i="1"/>
  <c r="C109" i="1"/>
  <c r="C1135" i="1"/>
  <c r="D311" i="1"/>
  <c r="C67" i="1"/>
  <c r="D34" i="1"/>
  <c r="C489" i="1"/>
  <c r="C146" i="1"/>
  <c r="C803" i="1"/>
  <c r="D345" i="1"/>
  <c r="D89" i="1"/>
  <c r="C1378" i="1"/>
  <c r="C493" i="1"/>
  <c r="C88" i="1"/>
  <c r="C635" i="1"/>
  <c r="D450" i="1"/>
  <c r="C1126" i="1"/>
  <c r="C310" i="1"/>
  <c r="D1432" i="1"/>
  <c r="D469" i="1"/>
  <c r="D213" i="1"/>
  <c r="D1424" i="1"/>
  <c r="C850" i="1"/>
  <c r="C357" i="1"/>
  <c r="C97" i="1"/>
  <c r="D368" i="1"/>
  <c r="C312" i="1"/>
  <c r="C1098" i="1"/>
  <c r="C663" i="1"/>
  <c r="C1366" i="1"/>
  <c r="C346" i="1"/>
  <c r="D228" i="1"/>
  <c r="D504" i="1"/>
  <c r="D241" i="1"/>
  <c r="C69" i="1"/>
  <c r="C962" i="1"/>
  <c r="C385" i="1"/>
  <c r="C9" i="1"/>
  <c r="C675" i="1"/>
  <c r="C1250" i="1"/>
  <c r="D220" i="1"/>
  <c r="D322" i="1"/>
  <c r="C266" i="1"/>
  <c r="D437" i="1"/>
  <c r="D181" i="1"/>
  <c r="C722" i="1"/>
  <c r="C29" i="1"/>
  <c r="C56" i="1"/>
  <c r="C603" i="1"/>
  <c r="C1110" i="1"/>
  <c r="C1379" i="1"/>
  <c r="D465" i="1"/>
  <c r="C1231" i="1"/>
  <c r="C353" i="1"/>
  <c r="D128" i="1"/>
  <c r="C662" i="1"/>
  <c r="D149" i="1"/>
  <c r="C293" i="1"/>
  <c r="C253" i="1"/>
  <c r="D310" i="1"/>
  <c r="C854" i="1"/>
  <c r="D433" i="1"/>
  <c r="D476" i="1"/>
  <c r="C221" i="1"/>
  <c r="C291" i="1"/>
  <c r="C218" i="1"/>
  <c r="D268" i="1"/>
  <c r="C81" i="1"/>
  <c r="C474" i="1"/>
  <c r="D81" i="1"/>
  <c r="C225" i="1"/>
  <c r="D921" i="1"/>
  <c r="D845" i="1"/>
  <c r="C719" i="1"/>
  <c r="D596" i="1"/>
  <c r="C519" i="1"/>
  <c r="D1283" i="1"/>
  <c r="D143" i="1"/>
  <c r="D500" i="1"/>
  <c r="C1149" i="1"/>
  <c r="C648" i="1"/>
  <c r="D276" i="1"/>
  <c r="C1255" i="1"/>
  <c r="D1272" i="1"/>
  <c r="C1188" i="1"/>
  <c r="D667" i="1"/>
  <c r="C2246" i="1"/>
  <c r="C2032" i="1"/>
  <c r="D1662" i="1"/>
  <c r="D1038" i="1"/>
  <c r="D1730" i="1"/>
  <c r="C917" i="1"/>
  <c r="C1470" i="1"/>
  <c r="C1582" i="1"/>
  <c r="D1941" i="1"/>
  <c r="D1086" i="1"/>
  <c r="C1097" i="1"/>
  <c r="D698" i="1"/>
  <c r="D1020" i="1"/>
  <c r="D947" i="1"/>
  <c r="D43" i="1"/>
  <c r="C1014" i="1"/>
  <c r="D984" i="1"/>
  <c r="D911" i="1"/>
  <c r="C847" i="1"/>
  <c r="D649" i="1"/>
  <c r="C788" i="1"/>
  <c r="D95" i="1"/>
  <c r="D592" i="1"/>
  <c r="D679" i="1"/>
  <c r="D524" i="1"/>
  <c r="C826" i="1"/>
  <c r="C506" i="1"/>
  <c r="D566" i="1"/>
  <c r="D1172" i="1"/>
  <c r="D652" i="1"/>
  <c r="C1100" i="1"/>
  <c r="C588" i="1"/>
  <c r="D1091" i="1"/>
  <c r="D579" i="1"/>
  <c r="C420" i="1"/>
  <c r="C68" i="1"/>
  <c r="C1147" i="1"/>
  <c r="D367" i="1"/>
  <c r="D256" i="1"/>
  <c r="C443" i="1"/>
  <c r="C123" i="1"/>
  <c r="C1143" i="1"/>
  <c r="D334" i="1"/>
  <c r="D14" i="1"/>
  <c r="C694" i="1"/>
  <c r="C222" i="1"/>
  <c r="C1139" i="1"/>
  <c r="D869" i="1"/>
  <c r="C861" i="1"/>
  <c r="D1276" i="1"/>
  <c r="D904" i="1"/>
  <c r="D552" i="1"/>
  <c r="C1192" i="1"/>
  <c r="C840" i="1"/>
  <c r="C488" i="1"/>
  <c r="D1183" i="1"/>
  <c r="D831" i="1"/>
  <c r="C1214" i="1"/>
  <c r="C384" i="1"/>
  <c r="C32" i="1"/>
  <c r="C1003" i="1"/>
  <c r="D331" i="1"/>
  <c r="D1557" i="1"/>
  <c r="C471" i="1"/>
  <c r="C215" i="1"/>
  <c r="C959" i="1"/>
  <c r="C871" i="1"/>
  <c r="D362" i="1"/>
  <c r="D1634" i="1"/>
  <c r="D841" i="1"/>
  <c r="C1009" i="1"/>
  <c r="D1589" i="1"/>
  <c r="D1160" i="1"/>
  <c r="D900" i="1"/>
  <c r="D644" i="1"/>
  <c r="C1348" i="1"/>
  <c r="C1092" i="1"/>
  <c r="C836" i="1"/>
  <c r="C580" i="1"/>
  <c r="D1339" i="1"/>
  <c r="D1083" i="1"/>
  <c r="D827" i="1"/>
  <c r="D571" i="1"/>
  <c r="C585" i="1"/>
  <c r="C284" i="1"/>
  <c r="C28" i="1"/>
  <c r="C1371" i="1"/>
  <c r="C491" i="1"/>
  <c r="D231" i="1"/>
  <c r="D1448" i="1"/>
  <c r="D506" i="1"/>
  <c r="C243" i="1"/>
  <c r="C26" i="1"/>
  <c r="C983" i="1"/>
  <c r="D390" i="1"/>
  <c r="D134" i="1"/>
  <c r="D168" i="1"/>
  <c r="D1570" i="1"/>
  <c r="D837" i="1"/>
  <c r="C997" i="1"/>
  <c r="C1546" i="1"/>
  <c r="D1156" i="1"/>
  <c r="D896" i="1"/>
  <c r="D640" i="1"/>
  <c r="C1344" i="1"/>
  <c r="C1088" i="1"/>
  <c r="C832" i="1"/>
  <c r="C576" i="1"/>
  <c r="D1335" i="1"/>
  <c r="D1079" i="1"/>
  <c r="D823" i="1"/>
  <c r="D567" i="1"/>
  <c r="C574" i="1"/>
  <c r="D160" i="1"/>
  <c r="C1095" i="1"/>
  <c r="D188" i="1"/>
  <c r="C386" i="1"/>
  <c r="C543" i="1"/>
  <c r="C546" i="1"/>
  <c r="D269" i="1"/>
  <c r="D13" i="1"/>
  <c r="C1074" i="1"/>
  <c r="C413" i="1"/>
  <c r="D24" i="1"/>
  <c r="D103" i="1"/>
  <c r="D144" i="1"/>
  <c r="C687" i="1"/>
  <c r="C422" i="1"/>
  <c r="C50" i="1"/>
  <c r="C621" i="1"/>
  <c r="D297" i="1"/>
  <c r="D41" i="1"/>
  <c r="C1186" i="1"/>
  <c r="C441" i="1"/>
  <c r="C185" i="1"/>
  <c r="C566" i="1"/>
  <c r="C1311" i="1"/>
  <c r="D55" i="1"/>
  <c r="D36" i="1"/>
  <c r="C530" i="1"/>
  <c r="C418" i="1"/>
  <c r="C22" i="1"/>
  <c r="C610" i="1"/>
  <c r="D293" i="1"/>
  <c r="D37" i="1"/>
  <c r="C1170" i="1"/>
  <c r="C971" i="1"/>
  <c r="C355" i="1"/>
  <c r="D246" i="1"/>
  <c r="C726" i="1"/>
  <c r="C242" i="1"/>
  <c r="C1123" i="1"/>
  <c r="D417" i="1"/>
  <c r="D161" i="1"/>
  <c r="D380" i="1"/>
  <c r="C642" i="1"/>
  <c r="C305" i="1"/>
  <c r="C1295" i="1"/>
  <c r="C233" i="1"/>
  <c r="C831" i="1"/>
  <c r="C463" i="1"/>
  <c r="D354" i="1"/>
  <c r="C934" i="1"/>
  <c r="C278" i="1"/>
  <c r="C1283" i="1"/>
  <c r="D445" i="1"/>
  <c r="D189" i="1"/>
  <c r="C671" i="1"/>
  <c r="C754" i="1"/>
  <c r="C333" i="1"/>
  <c r="C45" i="1"/>
  <c r="C245" i="1"/>
  <c r="D183" i="1"/>
  <c r="C565" i="1"/>
  <c r="C18" i="1"/>
  <c r="C442" i="1"/>
  <c r="C98" i="1"/>
  <c r="D313" i="1"/>
  <c r="D57" i="1"/>
  <c r="C393" i="1"/>
  <c r="C431" i="1"/>
  <c r="C870" i="1"/>
  <c r="C1235" i="1"/>
  <c r="C514" i="1"/>
  <c r="C325" i="1"/>
  <c r="C317" i="1"/>
  <c r="D438" i="1"/>
  <c r="C306" i="1"/>
  <c r="D209" i="1"/>
  <c r="C834" i="1"/>
  <c r="D194" i="1"/>
  <c r="D405" i="1"/>
  <c r="C609" i="1"/>
  <c r="C1039" i="1"/>
  <c r="C419" i="1"/>
  <c r="C262" i="1"/>
  <c r="D177" i="1"/>
  <c r="C321" i="1"/>
  <c r="D400" i="1"/>
  <c r="C646" i="1"/>
  <c r="D145" i="1"/>
  <c r="C289" i="1"/>
  <c r="D279" i="1"/>
  <c r="D337" i="1"/>
  <c r="C117" i="1"/>
  <c r="D1222" i="1"/>
  <c r="C1927" i="1"/>
  <c r="C700" i="1"/>
  <c r="D364" i="1"/>
  <c r="C1403" i="1"/>
  <c r="C1395" i="1"/>
  <c r="C606" i="1"/>
  <c r="D304" i="1"/>
  <c r="D790" i="1"/>
  <c r="C1320" i="1"/>
  <c r="D523" i="1"/>
  <c r="C666" i="1"/>
  <c r="D1633" i="1"/>
  <c r="D1529" i="1"/>
  <c r="D923" i="1"/>
  <c r="C731" i="1"/>
  <c r="C2210" i="1"/>
  <c r="C1595" i="1"/>
  <c r="D1605" i="1"/>
  <c r="D654" i="1"/>
  <c r="D1258" i="1"/>
  <c r="C1451" i="1"/>
  <c r="D1173" i="1"/>
  <c r="D1218" i="1"/>
  <c r="C1229" i="1"/>
  <c r="D830" i="1"/>
  <c r="C841" i="1"/>
  <c r="D1867" i="1"/>
  <c r="D764" i="1"/>
  <c r="D691" i="1"/>
  <c r="C874" i="1"/>
  <c r="C398" i="1"/>
  <c r="D728" i="1"/>
  <c r="D655" i="1"/>
  <c r="C730" i="1"/>
  <c r="C929" i="1"/>
  <c r="C532" i="1"/>
  <c r="C1179" i="1"/>
  <c r="C1296" i="1"/>
  <c r="C1374" i="1"/>
  <c r="C1163" i="1"/>
  <c r="C447" i="1"/>
  <c r="D338" i="1"/>
  <c r="D617" i="1"/>
  <c r="D1100" i="1"/>
  <c r="D588" i="1"/>
  <c r="C1036" i="1"/>
  <c r="C524" i="1"/>
  <c r="D1027" i="1"/>
  <c r="C1358" i="1"/>
  <c r="C388" i="1"/>
  <c r="C36" i="1"/>
  <c r="C1019" i="1"/>
  <c r="D335" i="1"/>
  <c r="D1899" i="1"/>
  <c r="C411" i="1"/>
  <c r="C91" i="1"/>
  <c r="C1015" i="1"/>
  <c r="D302" i="1"/>
  <c r="C54" i="1"/>
  <c r="C590" i="1"/>
  <c r="C190" i="1"/>
  <c r="C1011" i="1"/>
  <c r="D741" i="1"/>
  <c r="C805" i="1"/>
  <c r="D1240" i="1"/>
  <c r="D872" i="1"/>
  <c r="D1835" i="1"/>
  <c r="C1160" i="1"/>
  <c r="C808" i="1"/>
  <c r="D1709" i="1"/>
  <c r="D1151" i="1"/>
  <c r="D799" i="1"/>
  <c r="C1086" i="1"/>
  <c r="C352" i="1"/>
  <c r="D139" i="1"/>
  <c r="C875" i="1"/>
  <c r="D299" i="1"/>
  <c r="C1306" i="1"/>
  <c r="C439" i="1"/>
  <c r="C183" i="1"/>
  <c r="D456" i="1"/>
  <c r="C743" i="1"/>
  <c r="D330" i="1"/>
  <c r="C1650" i="1"/>
  <c r="D713" i="1"/>
  <c r="C957" i="1"/>
  <c r="C1443" i="1"/>
  <c r="D1124" i="1"/>
  <c r="D868" i="1"/>
  <c r="D612" i="1"/>
  <c r="C1316" i="1"/>
  <c r="C1060" i="1"/>
  <c r="C804" i="1"/>
  <c r="C548" i="1"/>
  <c r="D1307" i="1"/>
  <c r="D1051" i="1"/>
  <c r="D795" i="1"/>
  <c r="C2127" i="1"/>
  <c r="D518" i="1"/>
  <c r="C252" i="1"/>
  <c r="D123" i="1"/>
  <c r="C1243" i="1"/>
  <c r="D455" i="1"/>
  <c r="D199" i="1"/>
  <c r="C1290" i="1"/>
  <c r="C467" i="1"/>
  <c r="C211" i="1"/>
  <c r="C895" i="1"/>
  <c r="C855" i="1"/>
  <c r="D358" i="1"/>
  <c r="D102" i="1"/>
  <c r="D1525" i="1"/>
  <c r="C1610" i="1"/>
  <c r="D709" i="1"/>
  <c r="C953" i="1"/>
  <c r="C1435" i="1"/>
  <c r="D1120" i="1"/>
  <c r="D864" i="1"/>
  <c r="D608" i="1"/>
  <c r="C1312" i="1"/>
  <c r="C1056" i="1"/>
  <c r="C800" i="1"/>
  <c r="C544" i="1"/>
  <c r="D1303" i="1"/>
  <c r="D1047" i="1"/>
  <c r="D791" i="1"/>
  <c r="D1609" i="1"/>
  <c r="C280" i="1"/>
  <c r="C1018" i="1"/>
  <c r="C602" i="1"/>
  <c r="C1318" i="1"/>
  <c r="C342" i="1"/>
  <c r="D192" i="1"/>
  <c r="C499" i="1"/>
  <c r="D237" i="1"/>
  <c r="C61" i="1"/>
  <c r="C946" i="1"/>
  <c r="C381" i="1"/>
  <c r="C513" i="1"/>
  <c r="D44" i="1"/>
  <c r="C1047" i="1"/>
  <c r="D136" i="1"/>
  <c r="C378" i="1"/>
  <c r="C498" i="1"/>
  <c r="C537" i="1"/>
  <c r="D265" i="1"/>
  <c r="D9" i="1"/>
  <c r="C1058" i="1"/>
  <c r="C409" i="1"/>
  <c r="C153" i="1"/>
  <c r="C509" i="1"/>
  <c r="C472" i="1"/>
  <c r="C1414" i="1"/>
  <c r="C967" i="1"/>
  <c r="D76" i="1"/>
  <c r="C374" i="1"/>
  <c r="D460" i="1"/>
  <c r="C531" i="1"/>
  <c r="D261" i="1"/>
  <c r="D5" i="1"/>
  <c r="C1042" i="1"/>
  <c r="D471" i="1"/>
  <c r="C227" i="1"/>
  <c r="D130" i="1"/>
  <c r="C579" i="1"/>
  <c r="C198" i="1"/>
  <c r="C963" i="1"/>
  <c r="D385" i="1"/>
  <c r="D129" i="1"/>
  <c r="D164" i="1"/>
  <c r="C555" i="1"/>
  <c r="C273" i="1"/>
  <c r="D508" i="1"/>
  <c r="C137" i="1"/>
  <c r="C843" i="1"/>
  <c r="C335" i="1"/>
  <c r="D226" i="1"/>
  <c r="C710" i="1"/>
  <c r="C234" i="1"/>
  <c r="C1107" i="1"/>
  <c r="D413" i="1"/>
  <c r="D157" i="1"/>
  <c r="D348" i="1"/>
  <c r="C630" i="1"/>
  <c r="C301" i="1"/>
  <c r="C1199" i="1"/>
  <c r="C554" i="1"/>
  <c r="C735" i="1"/>
  <c r="C1303" i="1"/>
  <c r="D344" i="1"/>
  <c r="C402" i="1"/>
  <c r="C1023" i="1"/>
  <c r="C578" i="1"/>
  <c r="D281" i="1"/>
  <c r="D25" i="1"/>
  <c r="C1122" i="1"/>
  <c r="C361" i="1"/>
  <c r="C605" i="1"/>
  <c r="C303" i="1"/>
  <c r="C226" i="1"/>
  <c r="C1059" i="1"/>
  <c r="D284" i="1"/>
  <c r="D40" i="1"/>
  <c r="C1219" i="1"/>
  <c r="C706" i="1"/>
  <c r="C573" i="1"/>
  <c r="C1043" i="1"/>
  <c r="C598" i="1"/>
  <c r="C799" i="1"/>
  <c r="C771" i="1"/>
  <c r="D673" i="1"/>
  <c r="D1233" i="1"/>
  <c r="C522" i="1"/>
  <c r="D1287" i="1"/>
  <c r="C1292" i="1"/>
  <c r="D492" i="1"/>
  <c r="D142" i="1"/>
  <c r="D1032" i="1"/>
  <c r="D959" i="1"/>
  <c r="C311" i="1"/>
  <c r="C1221" i="1"/>
  <c r="C932" i="1"/>
  <c r="C380" i="1"/>
  <c r="D1924" i="1"/>
  <c r="C2016" i="1"/>
  <c r="D1434" i="1"/>
  <c r="D1341" i="1"/>
  <c r="D906" i="1"/>
  <c r="D2361" i="1"/>
  <c r="D917" i="1"/>
  <c r="D962" i="1"/>
  <c r="C973" i="1"/>
  <c r="D574" i="1"/>
  <c r="D1926" i="1"/>
  <c r="D1225" i="1"/>
  <c r="D1681" i="1"/>
  <c r="C1038" i="1"/>
  <c r="C363" i="1"/>
  <c r="C142" i="1"/>
  <c r="D1481" i="1"/>
  <c r="C894" i="1"/>
  <c r="C327" i="1"/>
  <c r="C1411" i="1"/>
  <c r="D1291" i="1"/>
  <c r="D1366" i="1"/>
  <c r="C1040" i="1"/>
  <c r="C990" i="1"/>
  <c r="C779" i="1"/>
  <c r="C351" i="1"/>
  <c r="D242" i="1"/>
  <c r="C1253" i="1"/>
  <c r="D1004" i="1"/>
  <c r="D1561" i="1"/>
  <c r="C940" i="1"/>
  <c r="C1526" i="1"/>
  <c r="D931" i="1"/>
  <c r="C1102" i="1"/>
  <c r="C324" i="1"/>
  <c r="D79" i="1"/>
  <c r="C891" i="1"/>
  <c r="D271" i="1"/>
  <c r="C1194" i="1"/>
  <c r="C379" i="1"/>
  <c r="C27" i="1"/>
  <c r="C759" i="1"/>
  <c r="D270" i="1"/>
  <c r="D424" i="1"/>
  <c r="D478" i="1"/>
  <c r="C158" i="1"/>
  <c r="D1698" i="1"/>
  <c r="D485" i="1"/>
  <c r="C761" i="1"/>
  <c r="D1168" i="1"/>
  <c r="D808" i="1"/>
  <c r="D1545" i="1"/>
  <c r="C1096" i="1"/>
  <c r="C744" i="1"/>
  <c r="C1510" i="1"/>
  <c r="D1087" i="1"/>
  <c r="D735" i="1"/>
  <c r="C958" i="1"/>
  <c r="C288" i="1"/>
  <c r="D19" i="1"/>
  <c r="C747" i="1"/>
  <c r="D235" i="1"/>
  <c r="C1050" i="1"/>
  <c r="C407" i="1"/>
  <c r="C151" i="1"/>
  <c r="D280" i="1"/>
  <c r="C623" i="1"/>
  <c r="D298" i="1"/>
  <c r="D1270" i="1"/>
  <c r="D585" i="1"/>
  <c r="C901" i="1"/>
  <c r="D1380" i="1"/>
  <c r="D1092" i="1"/>
  <c r="D836" i="1"/>
  <c r="D580" i="1"/>
  <c r="C1284" i="1"/>
  <c r="C1028" i="1"/>
  <c r="C772" i="1"/>
  <c r="C516" i="1"/>
  <c r="D1275" i="1"/>
  <c r="D1019" i="1"/>
  <c r="D763" i="1"/>
  <c r="C1326" i="1"/>
  <c r="C476" i="1"/>
  <c r="C220" i="1"/>
  <c r="D67" i="1"/>
  <c r="C1115" i="1"/>
  <c r="D423" i="1"/>
  <c r="D167" i="1"/>
  <c r="C1162" i="1"/>
  <c r="C435" i="1"/>
  <c r="C179" i="1"/>
  <c r="D440" i="1"/>
  <c r="C727" i="1"/>
  <c r="D326" i="1"/>
  <c r="D70" i="1"/>
  <c r="C1302" i="1"/>
  <c r="D1238" i="1"/>
  <c r="D581" i="1"/>
  <c r="C897" i="1"/>
  <c r="D1376" i="1"/>
  <c r="D1088" i="1"/>
  <c r="D832" i="1"/>
  <c r="D576" i="1"/>
  <c r="C1280" i="1"/>
  <c r="C1024" i="1"/>
  <c r="C768" i="1"/>
  <c r="C512" i="1"/>
  <c r="D1271" i="1"/>
  <c r="D1015" i="1"/>
  <c r="D759" i="1"/>
  <c r="C1310" i="1"/>
  <c r="C24" i="1"/>
  <c r="C550" i="1"/>
  <c r="D418" i="1"/>
  <c r="C1062" i="1"/>
  <c r="C298" i="1"/>
  <c r="C1363" i="1"/>
  <c r="D461" i="1"/>
  <c r="D205" i="1"/>
  <c r="C1119" i="1"/>
  <c r="C818" i="1"/>
  <c r="C349" i="1"/>
  <c r="C248" i="1"/>
  <c r="C970" i="1"/>
  <c r="C570" i="1"/>
  <c r="C1286" i="1"/>
  <c r="C338" i="1"/>
  <c r="D116" i="1"/>
  <c r="C494" i="1"/>
  <c r="D233" i="1"/>
  <c r="C57" i="1"/>
  <c r="C930" i="1"/>
  <c r="C377" i="1"/>
  <c r="C121" i="1"/>
  <c r="C469" i="1"/>
  <c r="C216" i="1"/>
  <c r="C890" i="1"/>
  <c r="C527" i="1"/>
  <c r="C1254" i="1"/>
  <c r="C330" i="1"/>
  <c r="D80" i="1"/>
  <c r="D488" i="1"/>
  <c r="D229" i="1"/>
  <c r="C49" i="1"/>
  <c r="C914" i="1"/>
  <c r="D343" i="1"/>
  <c r="C99" i="1"/>
  <c r="D54" i="1"/>
  <c r="C505" i="1"/>
  <c r="C154" i="1"/>
  <c r="C835" i="1"/>
  <c r="D353" i="1"/>
  <c r="D97" i="1"/>
  <c r="C1430" i="1"/>
  <c r="D503" i="1"/>
  <c r="C241" i="1"/>
  <c r="D244" i="1"/>
  <c r="C37" i="1"/>
  <c r="D451" i="1"/>
  <c r="C207" i="1"/>
  <c r="D118" i="1"/>
  <c r="C569" i="1"/>
  <c r="C194" i="1"/>
  <c r="C947" i="1"/>
  <c r="D381" i="1"/>
  <c r="D125" i="1"/>
  <c r="D140" i="1"/>
  <c r="C545" i="1"/>
  <c r="C269" i="1"/>
  <c r="D216" i="1"/>
  <c r="C376" i="1"/>
  <c r="C1226" i="1"/>
  <c r="C791" i="1"/>
  <c r="C1438" i="1"/>
  <c r="C358" i="1"/>
  <c r="D328" i="1"/>
  <c r="C515" i="1"/>
  <c r="D249" i="1"/>
  <c r="C85" i="1"/>
  <c r="C994" i="1"/>
  <c r="C265" i="1"/>
  <c r="D419" i="1"/>
  <c r="C175" i="1"/>
  <c r="D98" i="1"/>
  <c r="C538" i="1"/>
  <c r="C182" i="1"/>
  <c r="C915" i="1"/>
  <c r="D373" i="1"/>
  <c r="D117" i="1"/>
  <c r="D72" i="1"/>
  <c r="D530" i="1"/>
  <c r="C261" i="1"/>
  <c r="C157" i="1"/>
  <c r="D182" i="1"/>
  <c r="D401" i="1"/>
  <c r="C161" i="1"/>
  <c r="C134" i="1"/>
  <c r="C2559" i="1"/>
  <c r="D1923" i="1"/>
  <c r="C664" i="1"/>
  <c r="C232" i="1"/>
  <c r="C780" i="1"/>
  <c r="C502" i="1"/>
  <c r="C1206" i="1"/>
  <c r="D712" i="1"/>
  <c r="C160" i="1"/>
  <c r="C55" i="1"/>
  <c r="C753" i="1"/>
  <c r="C676" i="1"/>
  <c r="C124" i="1"/>
  <c r="D1604" i="1"/>
  <c r="C1591" i="1"/>
  <c r="D946" i="1"/>
  <c r="D1021" i="1"/>
  <c r="D554" i="1"/>
  <c r="C1643" i="1"/>
  <c r="D661" i="1"/>
  <c r="D706" i="1"/>
  <c r="C717" i="1"/>
  <c r="D1357" i="1"/>
  <c r="D1915" i="1"/>
  <c r="D969" i="1"/>
  <c r="C1212" i="1"/>
  <c r="C404" i="1"/>
  <c r="C107" i="1"/>
  <c r="C1075" i="1"/>
  <c r="C1176" i="1"/>
  <c r="C368" i="1"/>
  <c r="C71" i="1"/>
  <c r="D1108" i="1"/>
  <c r="D1035" i="1"/>
  <c r="D645" i="1"/>
  <c r="C784" i="1"/>
  <c r="D491" i="1"/>
  <c r="D435" i="1"/>
  <c r="C191" i="1"/>
  <c r="D82" i="1"/>
  <c r="C921" i="1"/>
  <c r="D940" i="1"/>
  <c r="C1388" i="1"/>
  <c r="C876" i="1"/>
  <c r="D1379" i="1"/>
  <c r="D867" i="1"/>
  <c r="C974" i="1"/>
  <c r="C292" i="1"/>
  <c r="D27" i="1"/>
  <c r="C763" i="1"/>
  <c r="D239" i="1"/>
  <c r="C1066" i="1"/>
  <c r="C347" i="1"/>
  <c r="C46" i="1"/>
  <c r="C634" i="1"/>
  <c r="D238" i="1"/>
  <c r="D212" i="1"/>
  <c r="C446" i="1"/>
  <c r="C126" i="1"/>
  <c r="C1694" i="1"/>
  <c r="C1377" i="1"/>
  <c r="C705" i="1"/>
  <c r="D1128" i="1"/>
  <c r="D776" i="1"/>
  <c r="C1442" i="1"/>
  <c r="C1064" i="1"/>
  <c r="C712" i="1"/>
  <c r="D1425" i="1"/>
  <c r="D1055" i="1"/>
  <c r="D703" i="1"/>
  <c r="C830" i="1"/>
  <c r="C256" i="1"/>
  <c r="C975" i="1"/>
  <c r="C626" i="1"/>
  <c r="D203" i="1"/>
  <c r="C922" i="1"/>
  <c r="C375" i="1"/>
  <c r="C119" i="1"/>
  <c r="D88" i="1"/>
  <c r="C539" i="1"/>
  <c r="D266" i="1"/>
  <c r="D1014" i="1"/>
  <c r="C1772" i="1"/>
  <c r="C857" i="1"/>
  <c r="D1344" i="1"/>
  <c r="D1060" i="1"/>
  <c r="D804" i="1"/>
  <c r="D548" i="1"/>
  <c r="C1252" i="1"/>
  <c r="C996" i="1"/>
  <c r="C740" i="1"/>
  <c r="C484" i="1"/>
  <c r="D1243" i="1"/>
  <c r="D987" i="1"/>
  <c r="D731" i="1"/>
  <c r="C1198" i="1"/>
  <c r="C444" i="1"/>
  <c r="C188" i="1"/>
  <c r="D15" i="1"/>
  <c r="C987" i="1"/>
  <c r="D391" i="1"/>
  <c r="D131" i="1"/>
  <c r="C1034" i="1"/>
  <c r="C403" i="1"/>
  <c r="C147" i="1"/>
  <c r="D248" i="1"/>
  <c r="C613" i="1"/>
  <c r="D294" i="1"/>
  <c r="D38" i="1"/>
  <c r="C1174" i="1"/>
  <c r="D982" i="1"/>
  <c r="D1721" i="1"/>
  <c r="C849" i="1"/>
  <c r="D1340" i="1"/>
  <c r="D1056" i="1"/>
  <c r="D800" i="1"/>
  <c r="D544" i="1"/>
  <c r="C1248" i="1"/>
  <c r="C992" i="1"/>
  <c r="C736" i="1"/>
  <c r="C480" i="1"/>
  <c r="D1239" i="1"/>
  <c r="D983" i="1"/>
  <c r="D727" i="1"/>
  <c r="C1182" i="1"/>
  <c r="C1355" i="1"/>
  <c r="C399" i="1"/>
  <c r="D290" i="1"/>
  <c r="C806" i="1"/>
  <c r="C258" i="1"/>
  <c r="C1187" i="1"/>
  <c r="D429" i="1"/>
  <c r="D173" i="1"/>
  <c r="D448" i="1"/>
  <c r="C690" i="1"/>
  <c r="C285" i="1"/>
  <c r="D115" i="1"/>
  <c r="D527" i="1"/>
  <c r="D406" i="1"/>
  <c r="C1030" i="1"/>
  <c r="C294" i="1"/>
  <c r="C1347" i="1"/>
  <c r="D457" i="1"/>
  <c r="D201" i="1"/>
  <c r="C991" i="1"/>
  <c r="C802" i="1"/>
  <c r="C345" i="1"/>
  <c r="C73" i="1"/>
  <c r="C437" i="1"/>
  <c r="D59" i="1"/>
  <c r="C501" i="1"/>
  <c r="D386" i="1"/>
  <c r="C998" i="1"/>
  <c r="C290" i="1"/>
  <c r="C1315" i="1"/>
  <c r="D453" i="1"/>
  <c r="D197" i="1"/>
  <c r="C863" i="1"/>
  <c r="C786" i="1"/>
  <c r="D215" i="1"/>
  <c r="C1263" i="1"/>
  <c r="C70" i="1"/>
  <c r="C454" i="1"/>
  <c r="C114" i="1"/>
  <c r="C707" i="1"/>
  <c r="D321" i="1"/>
  <c r="D65" i="1"/>
  <c r="C1282" i="1"/>
  <c r="C465" i="1"/>
  <c r="C209" i="1"/>
  <c r="D3" i="1"/>
  <c r="D184" i="1"/>
  <c r="D323" i="1"/>
  <c r="C79" i="1"/>
  <c r="D42" i="1"/>
  <c r="D494" i="1"/>
  <c r="C150" i="1"/>
  <c r="C819" i="1"/>
  <c r="D349" i="1"/>
  <c r="D93" i="1"/>
  <c r="C1398" i="1"/>
  <c r="D498" i="1"/>
  <c r="C237" i="1"/>
  <c r="C457" i="1"/>
  <c r="C120" i="1"/>
  <c r="C714" i="1"/>
  <c r="D470" i="1"/>
  <c r="C1158" i="1"/>
  <c r="C314" i="1"/>
  <c r="D1509" i="1"/>
  <c r="D473" i="1"/>
  <c r="D217" i="1"/>
  <c r="C21" i="1"/>
  <c r="C866" i="1"/>
  <c r="C169" i="1"/>
  <c r="D291" i="1"/>
  <c r="C47" i="1"/>
  <c r="D26" i="1"/>
  <c r="D483" i="1"/>
  <c r="C138" i="1"/>
  <c r="C787" i="1"/>
  <c r="D341" i="1"/>
  <c r="D85" i="1"/>
  <c r="C1362" i="1"/>
  <c r="D487" i="1"/>
  <c r="C229" i="1"/>
  <c r="D156" i="1"/>
  <c r="C125" i="1"/>
  <c r="D407" i="1"/>
  <c r="C163" i="1"/>
  <c r="D86" i="1"/>
  <c r="D531" i="1"/>
  <c r="C178" i="1"/>
  <c r="C899" i="1"/>
  <c r="D369" i="1"/>
  <c r="D113" i="1"/>
  <c r="D56" i="1"/>
  <c r="C525" i="1"/>
  <c r="C257" i="1"/>
  <c r="D336" i="1"/>
  <c r="C742" i="1"/>
  <c r="C482" i="1"/>
  <c r="C599" i="1"/>
  <c r="D33" i="1"/>
  <c r="C433" i="1"/>
  <c r="D472" i="1"/>
  <c r="D195" i="1"/>
  <c r="C42" i="1"/>
  <c r="C106" i="1"/>
  <c r="D317" i="1"/>
  <c r="C1266" i="1"/>
  <c r="C205" i="1"/>
  <c r="D416" i="1"/>
  <c r="D342" i="1"/>
  <c r="C274" i="1"/>
  <c r="D441" i="1"/>
  <c r="C586" i="1"/>
  <c r="D436" i="1"/>
  <c r="D412" i="1"/>
  <c r="C438" i="1"/>
  <c r="C659" i="1"/>
  <c r="D53" i="1"/>
  <c r="C453" i="1"/>
  <c r="C35" i="1"/>
  <c r="D482" i="1"/>
  <c r="C1337" i="1"/>
  <c r="C1570" i="1"/>
  <c r="C1185" i="1"/>
  <c r="C1390" i="1"/>
  <c r="C1350" i="1"/>
  <c r="D771" i="1"/>
  <c r="C810" i="1"/>
  <c r="C382" i="1"/>
  <c r="C1459" i="1"/>
  <c r="D1311" i="1"/>
  <c r="D459" i="1"/>
  <c r="D458" i="1"/>
  <c r="D996" i="1"/>
  <c r="C1494" i="1"/>
  <c r="C942" i="1"/>
  <c r="D1430" i="1"/>
  <c r="D1863" i="1"/>
  <c r="D1345" i="1"/>
  <c r="D669" i="1"/>
  <c r="D1273" i="1"/>
  <c r="C1674" i="1"/>
  <c r="D1460" i="1"/>
  <c r="D2067" i="1"/>
  <c r="C1421" i="1"/>
  <c r="D1101" i="1"/>
  <c r="D1510" i="1"/>
  <c r="D694" i="1"/>
  <c r="C956" i="1"/>
  <c r="C148" i="1"/>
  <c r="D8" i="1"/>
  <c r="C1534" i="1"/>
  <c r="C920" i="1"/>
  <c r="C112" i="1"/>
  <c r="C1319" i="1"/>
  <c r="D852" i="1"/>
  <c r="D779" i="1"/>
  <c r="C925" i="1"/>
  <c r="C528" i="1"/>
  <c r="C392" i="1"/>
  <c r="D339" i="1"/>
  <c r="C95" i="1"/>
  <c r="C66" i="1"/>
  <c r="C765" i="1"/>
  <c r="D908" i="1"/>
  <c r="C1356" i="1"/>
  <c r="C844" i="1"/>
  <c r="D1347" i="1"/>
  <c r="D835" i="1"/>
  <c r="C718" i="1"/>
  <c r="C228" i="1"/>
  <c r="C1087" i="1"/>
  <c r="C551" i="1"/>
  <c r="D175" i="1"/>
  <c r="C938" i="1"/>
  <c r="C283" i="1"/>
  <c r="C487" i="1"/>
  <c r="C549" i="1"/>
  <c r="D174" i="1"/>
  <c r="C1334" i="1"/>
  <c r="C414" i="1"/>
  <c r="C1183" i="1"/>
  <c r="D1046" i="1"/>
  <c r="C1249" i="1"/>
  <c r="D1621" i="1"/>
  <c r="D1064" i="1"/>
  <c r="D744" i="1"/>
  <c r="C1352" i="1"/>
  <c r="C1000" i="1"/>
  <c r="C680" i="1"/>
  <c r="D1343" i="1"/>
  <c r="D991" i="1"/>
  <c r="D671" i="1"/>
  <c r="C595" i="1"/>
  <c r="C192" i="1"/>
  <c r="D468" i="1"/>
  <c r="D496" i="1"/>
  <c r="D135" i="1"/>
  <c r="C794" i="1"/>
  <c r="C343" i="1"/>
  <c r="C87" i="1"/>
  <c r="C1383" i="1"/>
  <c r="C495" i="1"/>
  <c r="D234" i="1"/>
  <c r="D758" i="1"/>
  <c r="C1349" i="1"/>
  <c r="C801" i="1"/>
  <c r="D1308" i="1"/>
  <c r="D1028" i="1"/>
  <c r="D772" i="1"/>
  <c r="C1756" i="1"/>
  <c r="C1220" i="1"/>
  <c r="C964" i="1"/>
  <c r="C708" i="1"/>
  <c r="D1677" i="1"/>
  <c r="D1211" i="1"/>
  <c r="D955" i="1"/>
  <c r="D699" i="1"/>
  <c r="C1070" i="1"/>
  <c r="C412" i="1"/>
  <c r="C156" i="1"/>
  <c r="C927" i="1"/>
  <c r="C859" i="1"/>
  <c r="D359" i="1"/>
  <c r="D63" i="1"/>
  <c r="C906" i="1"/>
  <c r="C371" i="1"/>
  <c r="C115" i="1"/>
  <c r="D64" i="1"/>
  <c r="D532" i="1"/>
  <c r="D262" i="1"/>
  <c r="D6" i="1"/>
  <c r="C1046" i="1"/>
  <c r="D726" i="1"/>
  <c r="C1345" i="1"/>
  <c r="C797" i="1"/>
  <c r="D1304" i="1"/>
  <c r="D1024" i="1"/>
  <c r="D768" i="1"/>
  <c r="D1713" i="1"/>
  <c r="C1216" i="1"/>
  <c r="C960" i="1"/>
  <c r="C704" i="1"/>
  <c r="D1645" i="1"/>
  <c r="D1207" i="1"/>
  <c r="D951" i="1"/>
  <c r="D695" i="1"/>
  <c r="C1054" i="1"/>
  <c r="D528" i="1"/>
  <c r="C271" i="1"/>
  <c r="D162" i="1"/>
  <c r="C622" i="1"/>
  <c r="C214" i="1"/>
  <c r="C1027" i="1"/>
  <c r="D397" i="1"/>
  <c r="D141" i="1"/>
  <c r="D240" i="1"/>
  <c r="C587" i="1"/>
  <c r="C189" i="1"/>
  <c r="C1227" i="1"/>
  <c r="C387" i="1"/>
  <c r="D278" i="1"/>
  <c r="C774" i="1"/>
  <c r="C250" i="1"/>
  <c r="C1171" i="1"/>
  <c r="D425" i="1"/>
  <c r="D169" i="1"/>
  <c r="D420" i="1"/>
  <c r="C674" i="1"/>
  <c r="C313" i="1"/>
  <c r="C1327" i="1"/>
  <c r="C405" i="1"/>
  <c r="C1099" i="1"/>
  <c r="C367" i="1"/>
  <c r="D258" i="1"/>
  <c r="C246" i="1"/>
  <c r="C1155" i="1"/>
  <c r="D421" i="1"/>
  <c r="D165" i="1"/>
  <c r="D404" i="1"/>
  <c r="C658" i="1"/>
  <c r="D23" i="1"/>
  <c r="D1541" i="1"/>
  <c r="C410" i="1"/>
  <c r="C10" i="1"/>
  <c r="D289" i="1"/>
  <c r="C1154" i="1"/>
  <c r="C177" i="1"/>
  <c r="C213" i="1"/>
  <c r="C815" i="1"/>
  <c r="C450" i="1"/>
  <c r="C691" i="1"/>
  <c r="D61" i="1"/>
  <c r="C461" i="1"/>
  <c r="C297" i="1"/>
  <c r="C451" i="1"/>
  <c r="C902" i="1"/>
  <c r="C1251" i="1"/>
  <c r="D185" i="1"/>
  <c r="C738" i="1"/>
  <c r="D163" i="1"/>
  <c r="D1392" i="1"/>
  <c r="C94" i="1"/>
  <c r="D309" i="1"/>
  <c r="C1234" i="1"/>
  <c r="C197" i="1"/>
  <c r="D22" i="1"/>
  <c r="C1346" i="1"/>
  <c r="C1820" i="1"/>
  <c r="C1317" i="1"/>
  <c r="D474" i="1"/>
  <c r="D179" i="1"/>
  <c r="D844" i="1"/>
  <c r="C196" i="1"/>
  <c r="C251" i="1"/>
  <c r="D428" i="1"/>
  <c r="C968" i="1"/>
  <c r="D639" i="1"/>
  <c r="D75" i="1"/>
  <c r="D202" i="1"/>
  <c r="D740" i="1"/>
  <c r="D1179" i="1"/>
  <c r="D444" i="1"/>
  <c r="D327" i="1"/>
  <c r="C30" i="1"/>
  <c r="D1513" i="1"/>
  <c r="C926" i="1"/>
  <c r="D109" i="1"/>
  <c r="C210" i="1"/>
  <c r="C373" i="1"/>
  <c r="D133" i="1"/>
  <c r="C370" i="1"/>
  <c r="C105" i="1"/>
  <c r="C3" i="1"/>
  <c r="D408" i="1"/>
  <c r="D285" i="1"/>
  <c r="C173" i="1"/>
  <c r="D214" i="1"/>
  <c r="D409" i="1"/>
  <c r="C181" i="1"/>
  <c r="C394" i="1"/>
  <c r="D21" i="1"/>
  <c r="C89" i="1"/>
  <c r="C1247" i="1"/>
  <c r="D305" i="1"/>
  <c r="C193" i="1"/>
  <c r="C1106" i="1"/>
  <c r="D49" i="1"/>
  <c r="C1238" i="1"/>
  <c r="D535" i="1"/>
  <c r="C417" i="1"/>
  <c r="C1279" i="1"/>
  <c r="C918" i="1"/>
  <c r="C1184" i="1"/>
  <c r="D387" i="1"/>
  <c r="D32" i="1"/>
  <c r="C995" i="1"/>
  <c r="C486" i="1"/>
  <c r="D180" i="1"/>
  <c r="C326" i="1"/>
  <c r="C41" i="1"/>
  <c r="C425" i="1"/>
  <c r="D1740" i="1"/>
  <c r="D253" i="1"/>
  <c r="C141" i="1"/>
  <c r="D106" i="1"/>
  <c r="D377" i="1"/>
  <c r="C344" i="1"/>
  <c r="C354" i="1"/>
  <c r="C77" i="1"/>
  <c r="C943" i="1"/>
  <c r="D264" i="1"/>
  <c r="D273" i="1"/>
  <c r="C129" i="1"/>
  <c r="D153" i="1"/>
  <c r="C879" i="1"/>
  <c r="C309" i="1"/>
  <c r="C655" i="1"/>
  <c r="D520" i="1"/>
  <c r="D245" i="1"/>
  <c r="C778" i="1"/>
  <c r="D1473" i="1"/>
  <c r="C928" i="1"/>
  <c r="C143" i="1"/>
  <c r="D519" i="1"/>
  <c r="D393" i="1"/>
  <c r="C239" i="1"/>
  <c r="C440" i="1"/>
  <c r="D392" i="1"/>
  <c r="C1026" i="1"/>
  <c r="D272" i="1"/>
  <c r="C406" i="1"/>
  <c r="D29" i="1"/>
  <c r="C201" i="1"/>
  <c r="C678" i="1"/>
  <c r="D432" i="1"/>
  <c r="C434" i="1"/>
  <c r="C195" i="1"/>
  <c r="C339" i="1"/>
  <c r="C1217" i="1"/>
  <c r="C672" i="1"/>
  <c r="D74" i="1"/>
  <c r="C1359" i="1"/>
  <c r="D137" i="1"/>
  <c r="D138" i="1"/>
  <c r="C1354" i="1"/>
  <c r="D48" i="1"/>
  <c r="C898" i="1"/>
  <c r="C408" i="1"/>
  <c r="C362" i="1"/>
  <c r="C93" i="1"/>
  <c r="C101" i="1"/>
  <c r="C558" i="1"/>
  <c r="D121" i="1"/>
  <c r="C1146" i="1"/>
  <c r="D260" i="1"/>
  <c r="C978" i="1"/>
  <c r="C65" i="1"/>
  <c r="C390" i="1"/>
  <c r="D17" i="1"/>
  <c r="D365" i="1"/>
  <c r="C611" i="1"/>
  <c r="D225" i="1"/>
  <c r="C931" i="1"/>
  <c r="C557" i="1"/>
  <c r="C83" i="1"/>
  <c r="C741" i="1"/>
  <c r="C1478" i="1"/>
  <c r="D526" i="1"/>
  <c r="D512" i="1"/>
  <c r="D208" i="1"/>
  <c r="C601" i="1"/>
  <c r="C919" i="1"/>
  <c r="C526" i="1"/>
  <c r="C401" i="1"/>
  <c r="C1167" i="1"/>
  <c r="D1641" i="1"/>
  <c r="C1138" i="1"/>
  <c r="C715" i="1"/>
  <c r="C230" i="1"/>
  <c r="D316" i="1"/>
  <c r="C1223" i="1"/>
  <c r="C567" i="1"/>
  <c r="C421" i="1"/>
  <c r="D151" i="1"/>
  <c r="C74" i="1"/>
  <c r="C1218" i="1"/>
  <c r="D736" i="1"/>
  <c r="C113" i="1"/>
  <c r="C1382" i="1"/>
  <c r="C1367" i="1"/>
  <c r="D1268" i="1"/>
  <c r="D1175" i="1"/>
  <c r="C170" i="1"/>
  <c r="C259" i="1"/>
  <c r="C577" i="1"/>
  <c r="C202" i="1"/>
  <c r="C511" i="1"/>
  <c r="C483" i="1"/>
  <c r="C369" i="1"/>
  <c r="C1274" i="1"/>
  <c r="D356" i="1"/>
  <c r="C1010" i="1"/>
  <c r="D439" i="1"/>
  <c r="C186" i="1"/>
  <c r="D108" i="1"/>
  <c r="C711" i="1"/>
  <c r="C510" i="1"/>
  <c r="C389" i="1"/>
  <c r="D332" i="1"/>
  <c r="C751" i="1"/>
  <c r="C1090" i="1"/>
  <c r="D352" i="1"/>
  <c r="C449" i="1"/>
  <c r="D663" i="1"/>
  <c r="C839" i="1"/>
  <c r="C133" i="1"/>
  <c r="C490" i="1"/>
  <c r="D992" i="1"/>
  <c r="D919" i="1"/>
  <c r="C883" i="1"/>
  <c r="D150" i="1"/>
  <c r="C281" i="1"/>
  <c r="C979" i="1"/>
  <c r="D52" i="1"/>
  <c r="D257" i="1"/>
  <c r="C145" i="1"/>
  <c r="C1351" i="1"/>
  <c r="C589" i="1"/>
  <c r="C429" i="1"/>
  <c r="C323" i="1"/>
  <c r="C1091" i="1"/>
  <c r="C619" i="1"/>
  <c r="D288" i="1"/>
  <c r="D277" i="1"/>
  <c r="C165" i="1"/>
  <c r="C643" i="1"/>
  <c r="D230" i="1"/>
  <c r="D389" i="1"/>
  <c r="C397" i="1"/>
  <c r="C1175" i="1"/>
  <c r="E1175" i="1" l="1"/>
  <c r="E397" i="1"/>
  <c r="E643" i="1"/>
  <c r="E165" i="1"/>
  <c r="E619" i="1"/>
  <c r="E1091" i="1"/>
  <c r="E323" i="1"/>
  <c r="E429" i="1"/>
  <c r="E589" i="1"/>
  <c r="E1351" i="1"/>
  <c r="E145" i="1"/>
  <c r="E979" i="1"/>
  <c r="E281" i="1"/>
  <c r="E883" i="1"/>
  <c r="E490" i="1"/>
  <c r="E133" i="1"/>
  <c r="E839" i="1"/>
  <c r="E449" i="1"/>
  <c r="E1090" i="1"/>
  <c r="E751" i="1"/>
  <c r="E389" i="1"/>
  <c r="E510" i="1"/>
  <c r="E711" i="1"/>
  <c r="E186" i="1"/>
  <c r="E1010" i="1"/>
  <c r="E1274" i="1"/>
  <c r="E369" i="1"/>
  <c r="E483" i="1"/>
  <c r="E511" i="1"/>
  <c r="E202" i="1"/>
  <c r="E577" i="1"/>
  <c r="E259" i="1"/>
  <c r="E170" i="1"/>
  <c r="E1367" i="1"/>
  <c r="E1382" i="1"/>
  <c r="E113" i="1"/>
  <c r="E1218" i="1"/>
  <c r="E74" i="1"/>
  <c r="E421" i="1"/>
  <c r="E567" i="1"/>
  <c r="E1223" i="1"/>
  <c r="E230" i="1"/>
  <c r="E715" i="1"/>
  <c r="E1138" i="1"/>
  <c r="E1167" i="1"/>
  <c r="E401" i="1"/>
  <c r="E526" i="1"/>
  <c r="E919" i="1"/>
  <c r="E601" i="1"/>
  <c r="E1478" i="1"/>
  <c r="E741" i="1"/>
  <c r="E83" i="1"/>
  <c r="E557" i="1"/>
  <c r="E931" i="1"/>
  <c r="E611" i="1"/>
  <c r="E390" i="1"/>
  <c r="E65" i="1"/>
  <c r="E978" i="1"/>
  <c r="E1146" i="1"/>
  <c r="E558" i="1"/>
  <c r="E101" i="1"/>
  <c r="E93" i="1"/>
  <c r="E362" i="1"/>
  <c r="E408" i="1"/>
  <c r="E898" i="1"/>
  <c r="E1354" i="1"/>
  <c r="E1359" i="1"/>
  <c r="E672" i="1"/>
  <c r="E1217" i="1"/>
  <c r="E339" i="1"/>
  <c r="E195" i="1"/>
  <c r="E434" i="1"/>
  <c r="E678" i="1"/>
  <c r="E201" i="1"/>
  <c r="E406" i="1"/>
  <c r="E1026" i="1"/>
  <c r="E440" i="1"/>
  <c r="E239" i="1"/>
  <c r="E143" i="1"/>
  <c r="E928" i="1"/>
  <c r="E778" i="1"/>
  <c r="E655" i="1"/>
  <c r="E309" i="1"/>
  <c r="E879" i="1"/>
  <c r="E129" i="1"/>
  <c r="E943" i="1"/>
  <c r="E77" i="1"/>
  <c r="E354" i="1"/>
  <c r="E344" i="1"/>
  <c r="E141" i="1"/>
  <c r="E425" i="1"/>
  <c r="E41" i="1"/>
  <c r="E326" i="1"/>
  <c r="E486" i="1"/>
  <c r="E995" i="1"/>
  <c r="E1184" i="1"/>
  <c r="E918" i="1"/>
  <c r="E1279" i="1"/>
  <c r="E417" i="1"/>
  <c r="E1238" i="1"/>
  <c r="E1106" i="1"/>
  <c r="E193" i="1"/>
  <c r="E1247" i="1"/>
  <c r="E89" i="1"/>
  <c r="E394" i="1"/>
  <c r="E181" i="1"/>
  <c r="E173" i="1"/>
  <c r="E3" i="1"/>
  <c r="E105" i="1"/>
  <c r="E370" i="1"/>
  <c r="E373" i="1"/>
  <c r="E210" i="1"/>
  <c r="E926" i="1"/>
  <c r="E30" i="1"/>
  <c r="E968" i="1"/>
  <c r="E251" i="1"/>
  <c r="E196" i="1"/>
  <c r="E1317" i="1"/>
  <c r="E1820" i="1"/>
  <c r="E1346" i="1"/>
  <c r="E197" i="1"/>
  <c r="E1234" i="1"/>
  <c r="E94" i="1"/>
  <c r="E738" i="1"/>
  <c r="E1251" i="1"/>
  <c r="E902" i="1"/>
  <c r="E451" i="1"/>
  <c r="E297" i="1"/>
  <c r="E461" i="1"/>
  <c r="E691" i="1"/>
  <c r="E450" i="1"/>
  <c r="E815" i="1"/>
  <c r="E213" i="1"/>
  <c r="E177" i="1"/>
  <c r="E1154" i="1"/>
  <c r="E10" i="1"/>
  <c r="E410" i="1"/>
  <c r="E658" i="1"/>
  <c r="E1155" i="1"/>
  <c r="E246" i="1"/>
  <c r="E367" i="1"/>
  <c r="E1099" i="1"/>
  <c r="E405" i="1"/>
  <c r="E1327" i="1"/>
  <c r="E313" i="1"/>
  <c r="E674" i="1"/>
  <c r="E1171" i="1"/>
  <c r="E250" i="1"/>
  <c r="E774" i="1"/>
  <c r="E387" i="1"/>
  <c r="E1227" i="1"/>
  <c r="E189" i="1"/>
  <c r="E587" i="1"/>
  <c r="E1027" i="1"/>
  <c r="E214" i="1"/>
  <c r="E622" i="1"/>
  <c r="E271" i="1"/>
  <c r="E1054" i="1"/>
  <c r="E704" i="1"/>
  <c r="E960" i="1"/>
  <c r="E1216" i="1"/>
  <c r="E797" i="1"/>
  <c r="E1345" i="1"/>
  <c r="E1046" i="1"/>
  <c r="E115" i="1"/>
  <c r="E371" i="1"/>
  <c r="E906" i="1"/>
  <c r="E859" i="1"/>
  <c r="E927" i="1"/>
  <c r="E156" i="1"/>
  <c r="E412" i="1"/>
  <c r="E1070" i="1"/>
  <c r="E708" i="1"/>
  <c r="E964" i="1"/>
  <c r="E1220" i="1"/>
  <c r="E1756" i="1"/>
  <c r="E801" i="1"/>
  <c r="E1349" i="1"/>
  <c r="E495" i="1"/>
  <c r="E1383" i="1"/>
  <c r="E87" i="1"/>
  <c r="E343" i="1"/>
  <c r="E794" i="1"/>
  <c r="E192" i="1"/>
  <c r="E595" i="1"/>
  <c r="E680" i="1"/>
  <c r="E1000" i="1"/>
  <c r="E1352" i="1"/>
  <c r="E1249" i="1"/>
  <c r="E1183" i="1"/>
  <c r="E414" i="1"/>
  <c r="E1334" i="1"/>
  <c r="E549" i="1"/>
  <c r="E487" i="1"/>
  <c r="E283" i="1"/>
  <c r="E938" i="1"/>
  <c r="E551" i="1"/>
  <c r="E1087" i="1"/>
  <c r="E228" i="1"/>
  <c r="E718" i="1"/>
  <c r="E844" i="1"/>
  <c r="E1356" i="1"/>
  <c r="E765" i="1"/>
  <c r="E66" i="1"/>
  <c r="E95" i="1"/>
  <c r="E392" i="1"/>
  <c r="E528" i="1"/>
  <c r="E925" i="1"/>
  <c r="E1319" i="1"/>
  <c r="E112" i="1"/>
  <c r="E920" i="1"/>
  <c r="E1534" i="1"/>
  <c r="E148" i="1"/>
  <c r="E956" i="1"/>
  <c r="E1421" i="1"/>
  <c r="E1674" i="1"/>
  <c r="E942" i="1"/>
  <c r="E1494" i="1"/>
  <c r="E1459" i="1"/>
  <c r="E382" i="1"/>
  <c r="E810" i="1"/>
  <c r="E1350" i="1"/>
  <c r="E1390" i="1"/>
  <c r="E1185" i="1"/>
  <c r="E1570" i="1"/>
  <c r="E1337" i="1"/>
  <c r="E35" i="1"/>
  <c r="E453" i="1"/>
  <c r="E659" i="1"/>
  <c r="E438" i="1"/>
  <c r="E586" i="1"/>
  <c r="E274" i="1"/>
  <c r="E205" i="1"/>
  <c r="E1266" i="1"/>
  <c r="E106" i="1"/>
  <c r="E42" i="1"/>
  <c r="E433" i="1"/>
  <c r="E599" i="1"/>
  <c r="E482" i="1"/>
  <c r="E742" i="1"/>
  <c r="E257" i="1"/>
  <c r="E525" i="1"/>
  <c r="E899" i="1"/>
  <c r="E178" i="1"/>
  <c r="E163" i="1"/>
  <c r="E125" i="1"/>
  <c r="E229" i="1"/>
  <c r="E1362" i="1"/>
  <c r="E787" i="1"/>
  <c r="E138" i="1"/>
  <c r="E47" i="1"/>
  <c r="E169" i="1"/>
  <c r="E866" i="1"/>
  <c r="E21" i="1"/>
  <c r="E314" i="1"/>
  <c r="E1158" i="1"/>
  <c r="E714" i="1"/>
  <c r="E120" i="1"/>
  <c r="E457" i="1"/>
  <c r="E237" i="1"/>
  <c r="E1398" i="1"/>
  <c r="E819" i="1"/>
  <c r="E150" i="1"/>
  <c r="E79" i="1"/>
  <c r="E209" i="1"/>
  <c r="E465" i="1"/>
  <c r="E1282" i="1"/>
  <c r="E707" i="1"/>
  <c r="E114" i="1"/>
  <c r="E454" i="1"/>
  <c r="E70" i="1"/>
  <c r="E1263" i="1"/>
  <c r="E786" i="1"/>
  <c r="E863" i="1"/>
  <c r="E1315" i="1"/>
  <c r="E290" i="1"/>
  <c r="E998" i="1"/>
  <c r="E501" i="1"/>
  <c r="E437" i="1"/>
  <c r="E73" i="1"/>
  <c r="E345" i="1"/>
  <c r="E802" i="1"/>
  <c r="E991" i="1"/>
  <c r="E1347" i="1"/>
  <c r="E294" i="1"/>
  <c r="E1030" i="1"/>
  <c r="E285" i="1"/>
  <c r="E690" i="1"/>
  <c r="E1187" i="1"/>
  <c r="E258" i="1"/>
  <c r="E806" i="1"/>
  <c r="E399" i="1"/>
  <c r="E1355" i="1"/>
  <c r="E1182" i="1"/>
  <c r="E480" i="1"/>
  <c r="E736" i="1"/>
  <c r="E992" i="1"/>
  <c r="E1248" i="1"/>
  <c r="E849" i="1"/>
  <c r="E1174" i="1"/>
  <c r="E613" i="1"/>
  <c r="E147" i="1"/>
  <c r="E403" i="1"/>
  <c r="E1034" i="1"/>
  <c r="E987" i="1"/>
  <c r="E188" i="1"/>
  <c r="E444" i="1"/>
  <c r="E1198" i="1"/>
  <c r="E484" i="1"/>
  <c r="E740" i="1"/>
  <c r="E996" i="1"/>
  <c r="E1252" i="1"/>
  <c r="E857" i="1"/>
  <c r="E1772" i="1"/>
  <c r="E539" i="1"/>
  <c r="E119" i="1"/>
  <c r="E375" i="1"/>
  <c r="E922" i="1"/>
  <c r="E626" i="1"/>
  <c r="E975" i="1"/>
  <c r="E256" i="1"/>
  <c r="E830" i="1"/>
  <c r="E712" i="1"/>
  <c r="E1064" i="1"/>
  <c r="E1442" i="1"/>
  <c r="E705" i="1"/>
  <c r="E1377" i="1"/>
  <c r="E1694" i="1"/>
  <c r="E126" i="1"/>
  <c r="E446" i="1"/>
  <c r="E634" i="1"/>
  <c r="E46" i="1"/>
  <c r="E347" i="1"/>
  <c r="E1066" i="1"/>
  <c r="E763" i="1"/>
  <c r="E292" i="1"/>
  <c r="E974" i="1"/>
  <c r="E876" i="1"/>
  <c r="E1388" i="1"/>
  <c r="E921" i="1"/>
  <c r="E191" i="1"/>
  <c r="E784" i="1"/>
  <c r="E71" i="1"/>
  <c r="E368" i="1"/>
  <c r="E1176" i="1"/>
  <c r="E1075" i="1"/>
  <c r="E107" i="1"/>
  <c r="E404" i="1"/>
  <c r="E1212" i="1"/>
  <c r="E717" i="1"/>
  <c r="E1643" i="1"/>
  <c r="E1591" i="1"/>
  <c r="E124" i="1"/>
  <c r="E676" i="1"/>
  <c r="E753" i="1"/>
  <c r="E55" i="1"/>
  <c r="E160" i="1"/>
  <c r="E1206" i="1"/>
  <c r="E502" i="1"/>
  <c r="E780" i="1"/>
  <c r="E232" i="1"/>
  <c r="E664" i="1"/>
  <c r="E2559" i="1"/>
  <c r="E134" i="1"/>
  <c r="E161" i="1"/>
  <c r="E157" i="1"/>
  <c r="E261" i="1"/>
  <c r="E915" i="1"/>
  <c r="E182" i="1"/>
  <c r="E538" i="1"/>
  <c r="E175" i="1"/>
  <c r="E265" i="1"/>
  <c r="E994" i="1"/>
  <c r="E85" i="1"/>
  <c r="E515" i="1"/>
  <c r="E358" i="1"/>
  <c r="E1438" i="1"/>
  <c r="E791" i="1"/>
  <c r="E1226" i="1"/>
  <c r="E376" i="1"/>
  <c r="E269" i="1"/>
  <c r="E545" i="1"/>
  <c r="E947" i="1"/>
  <c r="E194" i="1"/>
  <c r="E569" i="1"/>
  <c r="E207" i="1"/>
  <c r="E37" i="1"/>
  <c r="E241" i="1"/>
  <c r="E1430" i="1"/>
  <c r="E835" i="1"/>
  <c r="E154" i="1"/>
  <c r="E505" i="1"/>
  <c r="E99" i="1"/>
  <c r="E914" i="1"/>
  <c r="E49" i="1"/>
  <c r="E330" i="1"/>
  <c r="E1254" i="1"/>
  <c r="E527" i="1"/>
  <c r="E890" i="1"/>
  <c r="E216" i="1"/>
  <c r="E469" i="1"/>
  <c r="E121" i="1"/>
  <c r="E377" i="1"/>
  <c r="E930" i="1"/>
  <c r="E57" i="1"/>
  <c r="E494" i="1"/>
  <c r="E338" i="1"/>
  <c r="E1286" i="1"/>
  <c r="E570" i="1"/>
  <c r="E970" i="1"/>
  <c r="E248" i="1"/>
  <c r="E349" i="1"/>
  <c r="E818" i="1"/>
  <c r="E1119" i="1"/>
  <c r="E1363" i="1"/>
  <c r="E298" i="1"/>
  <c r="E1062" i="1"/>
  <c r="E550" i="1"/>
  <c r="E24" i="1"/>
  <c r="E1310" i="1"/>
  <c r="E512" i="1"/>
  <c r="E768" i="1"/>
  <c r="E1024" i="1"/>
  <c r="E1280" i="1"/>
  <c r="E897" i="1"/>
  <c r="E1302" i="1"/>
  <c r="E727" i="1"/>
  <c r="E179" i="1"/>
  <c r="E435" i="1"/>
  <c r="E1162" i="1"/>
  <c r="E1115" i="1"/>
  <c r="E220" i="1"/>
  <c r="E476" i="1"/>
  <c r="E1326" i="1"/>
  <c r="E516" i="1"/>
  <c r="E772" i="1"/>
  <c r="E1028" i="1"/>
  <c r="E1284" i="1"/>
  <c r="E901" i="1"/>
  <c r="E623" i="1"/>
  <c r="E151" i="1"/>
  <c r="E407" i="1"/>
  <c r="E1050" i="1"/>
  <c r="E747" i="1"/>
  <c r="E288" i="1"/>
  <c r="E958" i="1"/>
  <c r="E1510" i="1"/>
  <c r="E744" i="1"/>
  <c r="E1096" i="1"/>
  <c r="E761" i="1"/>
  <c r="E158" i="1"/>
  <c r="E759" i="1"/>
  <c r="E27" i="1"/>
  <c r="E379" i="1"/>
  <c r="E1194" i="1"/>
  <c r="E891" i="1"/>
  <c r="E324" i="1"/>
  <c r="E1102" i="1"/>
  <c r="E1526" i="1"/>
  <c r="E940" i="1"/>
  <c r="E1253" i="1"/>
  <c r="E351" i="1"/>
  <c r="E779" i="1"/>
  <c r="E990" i="1"/>
  <c r="E1040" i="1"/>
  <c r="E1411" i="1"/>
  <c r="E327" i="1"/>
  <c r="E894" i="1"/>
  <c r="E142" i="1"/>
  <c r="E363" i="1"/>
  <c r="E1038" i="1"/>
  <c r="E973" i="1"/>
  <c r="E2016" i="1"/>
  <c r="E380" i="1"/>
  <c r="E932" i="1"/>
  <c r="E1221" i="1"/>
  <c r="E311" i="1"/>
  <c r="E1292" i="1"/>
  <c r="E522" i="1"/>
  <c r="E771" i="1"/>
  <c r="E799" i="1"/>
  <c r="E598" i="1"/>
  <c r="E1043" i="1"/>
  <c r="E573" i="1"/>
  <c r="E706" i="1"/>
  <c r="E1219" i="1"/>
  <c r="E1059" i="1"/>
  <c r="E226" i="1"/>
  <c r="E303" i="1"/>
  <c r="E605" i="1"/>
  <c r="E361" i="1"/>
  <c r="E1122" i="1"/>
  <c r="E578" i="1"/>
  <c r="E1023" i="1"/>
  <c r="E402" i="1"/>
  <c r="E1303" i="1"/>
  <c r="E735" i="1"/>
  <c r="E554" i="1"/>
  <c r="E1199" i="1"/>
  <c r="E301" i="1"/>
  <c r="E630" i="1"/>
  <c r="E1107" i="1"/>
  <c r="E234" i="1"/>
  <c r="E710" i="1"/>
  <c r="E335" i="1"/>
  <c r="E843" i="1"/>
  <c r="E137" i="1"/>
  <c r="E273" i="1"/>
  <c r="E555" i="1"/>
  <c r="E963" i="1"/>
  <c r="E198" i="1"/>
  <c r="E579" i="1"/>
  <c r="E227" i="1"/>
  <c r="E1042" i="1"/>
  <c r="E531" i="1"/>
  <c r="E374" i="1"/>
  <c r="E967" i="1"/>
  <c r="E1414" i="1"/>
  <c r="E472" i="1"/>
  <c r="E509" i="1"/>
  <c r="E153" i="1"/>
  <c r="E409" i="1"/>
  <c r="E1058" i="1"/>
  <c r="E537" i="1"/>
  <c r="E498" i="1"/>
  <c r="E378" i="1"/>
  <c r="E1047" i="1"/>
  <c r="E513" i="1"/>
  <c r="E381" i="1"/>
  <c r="E946" i="1"/>
  <c r="E61" i="1"/>
  <c r="E499" i="1"/>
  <c r="E342" i="1"/>
  <c r="E1318" i="1"/>
  <c r="E602" i="1"/>
  <c r="E1018" i="1"/>
  <c r="E280" i="1"/>
  <c r="E544" i="1"/>
  <c r="E800" i="1"/>
  <c r="E1056" i="1"/>
  <c r="E1312" i="1"/>
  <c r="E1435" i="1"/>
  <c r="E953" i="1"/>
  <c r="E1610" i="1"/>
  <c r="E855" i="1"/>
  <c r="E895" i="1"/>
  <c r="E211" i="1"/>
  <c r="E467" i="1"/>
  <c r="E1290" i="1"/>
  <c r="E1243" i="1"/>
  <c r="E252" i="1"/>
  <c r="E2127" i="1"/>
  <c r="E548" i="1"/>
  <c r="E804" i="1"/>
  <c r="E1060" i="1"/>
  <c r="E1316" i="1"/>
  <c r="E1443" i="1"/>
  <c r="E957" i="1"/>
  <c r="E1650" i="1"/>
  <c r="E743" i="1"/>
  <c r="E183" i="1"/>
  <c r="E439" i="1"/>
  <c r="E1306" i="1"/>
  <c r="E875" i="1"/>
  <c r="E352" i="1"/>
  <c r="E1086" i="1"/>
  <c r="E808" i="1"/>
  <c r="E1160" i="1"/>
  <c r="E805" i="1"/>
  <c r="E1011" i="1"/>
  <c r="E190" i="1"/>
  <c r="E590" i="1"/>
  <c r="E54" i="1"/>
  <c r="E1015" i="1"/>
  <c r="E91" i="1"/>
  <c r="E411" i="1"/>
  <c r="E1019" i="1"/>
  <c r="E36" i="1"/>
  <c r="E388" i="1"/>
  <c r="E1358" i="1"/>
  <c r="E524" i="1"/>
  <c r="E1036" i="1"/>
  <c r="E447" i="1"/>
  <c r="E1163" i="1"/>
  <c r="E1374" i="1"/>
  <c r="E1296" i="1"/>
  <c r="E1179" i="1"/>
  <c r="E532" i="1"/>
  <c r="E929" i="1"/>
  <c r="E730" i="1"/>
  <c r="E398" i="1"/>
  <c r="E874" i="1"/>
  <c r="E841" i="1"/>
  <c r="E1229" i="1"/>
  <c r="E1451" i="1"/>
  <c r="E1595" i="1"/>
  <c r="E2210" i="1"/>
  <c r="E731" i="1"/>
  <c r="E666" i="1"/>
  <c r="E1320" i="1"/>
  <c r="E606" i="1"/>
  <c r="E1395" i="1"/>
  <c r="E1403" i="1"/>
  <c r="E700" i="1"/>
  <c r="E1927" i="1"/>
  <c r="E117" i="1"/>
  <c r="E289" i="1"/>
  <c r="E646" i="1"/>
  <c r="E321" i="1"/>
  <c r="E262" i="1"/>
  <c r="E419" i="1"/>
  <c r="E1039" i="1"/>
  <c r="E609" i="1"/>
  <c r="E834" i="1"/>
  <c r="E306" i="1"/>
  <c r="E317" i="1"/>
  <c r="E325" i="1"/>
  <c r="E514" i="1"/>
  <c r="E1235" i="1"/>
  <c r="E870" i="1"/>
  <c r="E431" i="1"/>
  <c r="E393" i="1"/>
  <c r="E98" i="1"/>
  <c r="E442" i="1"/>
  <c r="E18" i="1"/>
  <c r="E565" i="1"/>
  <c r="E245" i="1"/>
  <c r="E45" i="1"/>
  <c r="E333" i="1"/>
  <c r="E754" i="1"/>
  <c r="E671" i="1"/>
  <c r="E1283" i="1"/>
  <c r="E278" i="1"/>
  <c r="E934" i="1"/>
  <c r="E463" i="1"/>
  <c r="E831" i="1"/>
  <c r="E233" i="1"/>
  <c r="E1295" i="1"/>
  <c r="E305" i="1"/>
  <c r="E642" i="1"/>
  <c r="E1123" i="1"/>
  <c r="E242" i="1"/>
  <c r="E726" i="1"/>
  <c r="E355" i="1"/>
  <c r="E971" i="1"/>
  <c r="E1170" i="1"/>
  <c r="E610" i="1"/>
  <c r="E22" i="1"/>
  <c r="E418" i="1"/>
  <c r="E530" i="1"/>
  <c r="E1311" i="1"/>
  <c r="E566" i="1"/>
  <c r="E185" i="1"/>
  <c r="E441" i="1"/>
  <c r="E1186" i="1"/>
  <c r="E621" i="1"/>
  <c r="E50" i="1"/>
  <c r="E422" i="1"/>
  <c r="E687" i="1"/>
  <c r="E413" i="1"/>
  <c r="E1074" i="1"/>
  <c r="E546" i="1"/>
  <c r="E543" i="1"/>
  <c r="E386" i="1"/>
  <c r="E1095" i="1"/>
  <c r="E574" i="1"/>
  <c r="E576" i="1"/>
  <c r="E832" i="1"/>
  <c r="E1088" i="1"/>
  <c r="E1344" i="1"/>
  <c r="E1546" i="1"/>
  <c r="E997" i="1"/>
  <c r="E983" i="1"/>
  <c r="E26" i="1"/>
  <c r="E243" i="1"/>
  <c r="E491" i="1"/>
  <c r="E1371" i="1"/>
  <c r="E28" i="1"/>
  <c r="E284" i="1"/>
  <c r="E585" i="1"/>
  <c r="E580" i="1"/>
  <c r="E836" i="1"/>
  <c r="E1092" i="1"/>
  <c r="E1348" i="1"/>
  <c r="E1009" i="1"/>
  <c r="E871" i="1"/>
  <c r="E959" i="1"/>
  <c r="E215" i="1"/>
  <c r="E471" i="1"/>
  <c r="E1003" i="1"/>
  <c r="E32" i="1"/>
  <c r="E384" i="1"/>
  <c r="E1214" i="1"/>
  <c r="E488" i="1"/>
  <c r="E840" i="1"/>
  <c r="E1192" i="1"/>
  <c r="E861" i="1"/>
  <c r="E1139" i="1"/>
  <c r="E222" i="1"/>
  <c r="E694" i="1"/>
  <c r="E1143" i="1"/>
  <c r="E123" i="1"/>
  <c r="E443" i="1"/>
  <c r="E1147" i="1"/>
  <c r="E68" i="1"/>
  <c r="E420" i="1"/>
  <c r="E588" i="1"/>
  <c r="E1100" i="1"/>
  <c r="E506" i="1"/>
  <c r="E826" i="1"/>
  <c r="E788" i="1"/>
  <c r="E847" i="1"/>
  <c r="E1014" i="1"/>
  <c r="E1097" i="1"/>
  <c r="E1582" i="1"/>
  <c r="E1470" i="1"/>
  <c r="E917" i="1"/>
  <c r="E2032" i="1"/>
  <c r="E2246" i="1"/>
  <c r="E1188" i="1"/>
  <c r="E1255" i="1"/>
  <c r="E648" i="1"/>
  <c r="E1149" i="1"/>
  <c r="E519" i="1"/>
  <c r="E719" i="1"/>
  <c r="E225" i="1"/>
  <c r="E474" i="1"/>
  <c r="E81" i="1"/>
  <c r="E218" i="1"/>
  <c r="E291" i="1"/>
  <c r="E221" i="1"/>
  <c r="E854" i="1"/>
  <c r="E253" i="1"/>
  <c r="E293" i="1"/>
  <c r="E662" i="1"/>
  <c r="E353" i="1"/>
  <c r="E1231" i="1"/>
  <c r="E1379" i="1"/>
  <c r="E1110" i="1"/>
  <c r="E603" i="1"/>
  <c r="E56" i="1"/>
  <c r="E29" i="1"/>
  <c r="E722" i="1"/>
  <c r="E266" i="1"/>
  <c r="E1250" i="1"/>
  <c r="E675" i="1"/>
  <c r="E9" i="1"/>
  <c r="E385" i="1"/>
  <c r="E962" i="1"/>
  <c r="E69" i="1"/>
  <c r="E346" i="1"/>
  <c r="E1366" i="1"/>
  <c r="E663" i="1"/>
  <c r="E1098" i="1"/>
  <c r="E312" i="1"/>
  <c r="E97" i="1"/>
  <c r="E357" i="1"/>
  <c r="E850" i="1"/>
  <c r="E310" i="1"/>
  <c r="E1126" i="1"/>
  <c r="E635" i="1"/>
  <c r="E88" i="1"/>
  <c r="E493" i="1"/>
  <c r="E1378" i="1"/>
  <c r="E803" i="1"/>
  <c r="E146" i="1"/>
  <c r="E489" i="1"/>
  <c r="E67" i="1"/>
  <c r="E1135" i="1"/>
  <c r="E109" i="1"/>
  <c r="E365" i="1"/>
  <c r="E882" i="1"/>
  <c r="E33" i="1"/>
  <c r="E478" i="1"/>
  <c r="E322" i="1"/>
  <c r="E1190" i="1"/>
  <c r="E762" i="1"/>
  <c r="E152" i="1"/>
  <c r="E329" i="1"/>
  <c r="E53" i="1"/>
  <c r="E337" i="1"/>
  <c r="E770" i="1"/>
  <c r="E767" i="1"/>
  <c r="E1299" i="1"/>
  <c r="E282" i="1"/>
  <c r="E982" i="1"/>
  <c r="E485" i="1"/>
  <c r="E1298" i="1"/>
  <c r="E723" i="1"/>
  <c r="E118" i="1"/>
  <c r="E458" i="1"/>
  <c r="E78" i="1"/>
  <c r="E14" i="1"/>
  <c r="E277" i="1"/>
  <c r="E217" i="1"/>
  <c r="E473" i="1"/>
  <c r="E1314" i="1"/>
  <c r="E739" i="1"/>
  <c r="E122" i="1"/>
  <c r="E466" i="1"/>
  <c r="E102" i="1"/>
  <c r="E82" i="1"/>
  <c r="E149" i="1"/>
  <c r="E445" i="1"/>
  <c r="E1202" i="1"/>
  <c r="E631" i="1"/>
  <c r="E62" i="1"/>
  <c r="E426" i="1"/>
  <c r="E911" i="1"/>
  <c r="E670" i="1"/>
  <c r="E608" i="1"/>
  <c r="E864" i="1"/>
  <c r="E1120" i="1"/>
  <c r="E1376" i="1"/>
  <c r="E641" i="1"/>
  <c r="E1061" i="1"/>
  <c r="E1524" i="1"/>
  <c r="E1111" i="1"/>
  <c r="E19" i="1"/>
  <c r="E275" i="1"/>
  <c r="E561" i="1"/>
  <c r="E534" i="1"/>
  <c r="E60" i="1"/>
  <c r="E316" i="1"/>
  <c r="E686" i="1"/>
  <c r="E612" i="1"/>
  <c r="E868" i="1"/>
  <c r="E1124" i="1"/>
  <c r="E1380" i="1"/>
  <c r="E645" i="1"/>
  <c r="E1073" i="1"/>
  <c r="E999" i="1"/>
  <c r="E34" i="1"/>
  <c r="E247" i="1"/>
  <c r="E503" i="1"/>
  <c r="E1259" i="1"/>
  <c r="E96" i="1"/>
  <c r="E416" i="1"/>
  <c r="E552" i="1"/>
  <c r="E904" i="1"/>
  <c r="E1224" i="1"/>
  <c r="E961" i="1"/>
  <c r="E1267" i="1"/>
  <c r="E286" i="1"/>
  <c r="E950" i="1"/>
  <c r="E155" i="1"/>
  <c r="E517" i="1"/>
  <c r="E25" i="1"/>
  <c r="E132" i="1"/>
  <c r="E452" i="1"/>
  <c r="E620" i="1"/>
  <c r="E1132" i="1"/>
  <c r="E775" i="1"/>
  <c r="E1210" i="1"/>
  <c r="E236" i="1"/>
  <c r="E1044" i="1"/>
  <c r="E1431" i="1"/>
  <c r="E90" i="1"/>
  <c r="E1353" i="1"/>
  <c r="E1269" i="1"/>
  <c r="E1682" i="1"/>
  <c r="E2072" i="1"/>
  <c r="E842" i="1"/>
  <c r="E184" i="1"/>
  <c r="E851" i="1"/>
  <c r="E162" i="1"/>
  <c r="E111" i="1"/>
  <c r="E341" i="1"/>
  <c r="E249" i="1"/>
  <c r="E867" i="1"/>
  <c r="E166" i="1"/>
  <c r="E131" i="1"/>
  <c r="E477" i="1"/>
  <c r="E1330" i="1"/>
  <c r="E755" i="1"/>
  <c r="E130" i="1"/>
  <c r="E470" i="1"/>
  <c r="E15" i="1"/>
  <c r="E798" i="1"/>
  <c r="E640" i="1"/>
  <c r="E896" i="1"/>
  <c r="E1152" i="1"/>
  <c r="E1426" i="1"/>
  <c r="E697" i="1"/>
  <c r="E1125" i="1"/>
  <c r="E790" i="1"/>
  <c r="E783" i="1"/>
  <c r="E1239" i="1"/>
  <c r="E51" i="1"/>
  <c r="E307" i="1"/>
  <c r="E650" i="1"/>
  <c r="E615" i="1"/>
  <c r="E92" i="1"/>
  <c r="E348" i="1"/>
  <c r="E814" i="1"/>
  <c r="E644" i="1"/>
  <c r="E900" i="1"/>
  <c r="E1156" i="1"/>
  <c r="E1434" i="1"/>
  <c r="E701" i="1"/>
  <c r="E1137" i="1"/>
  <c r="E1127" i="1"/>
  <c r="E23" i="1"/>
  <c r="E279" i="1"/>
  <c r="E571" i="1"/>
  <c r="E1343" i="1"/>
  <c r="E1387" i="1"/>
  <c r="E128" i="1"/>
  <c r="E448" i="1"/>
  <c r="E584" i="1"/>
  <c r="E936" i="1"/>
  <c r="E1256" i="1"/>
  <c r="E1021" i="1"/>
  <c r="E318" i="1"/>
  <c r="E1078" i="1"/>
  <c r="E187" i="1"/>
  <c r="E582" i="1"/>
  <c r="E164" i="1"/>
  <c r="E684" i="1"/>
  <c r="E1196" i="1"/>
  <c r="E966" i="1"/>
  <c r="E136" i="1"/>
  <c r="E497" i="1"/>
  <c r="E1300" i="1"/>
  <c r="E683" i="1"/>
  <c r="E733" i="1"/>
  <c r="E827" i="1"/>
  <c r="E793" i="1"/>
  <c r="E2189" i="1"/>
  <c r="E1017" i="1"/>
  <c r="E1757" i="1"/>
  <c r="E1178" i="1"/>
  <c r="E1131" i="1"/>
  <c r="E224" i="1"/>
  <c r="E481" i="1"/>
  <c r="E1342" i="1"/>
  <c r="E520" i="1"/>
  <c r="E776" i="1"/>
  <c r="E1032" i="1"/>
  <c r="E1288" i="1"/>
  <c r="E913" i="1"/>
  <c r="E254" i="1"/>
  <c r="E521" i="1"/>
  <c r="E887" i="1"/>
  <c r="E1071" i="1"/>
  <c r="E219" i="1"/>
  <c r="E475" i="1"/>
  <c r="E1322" i="1"/>
  <c r="E1275" i="1"/>
  <c r="E4" i="1"/>
  <c r="E260" i="1"/>
  <c r="E529" i="1"/>
  <c r="E556" i="1"/>
  <c r="E812" i="1"/>
  <c r="E1068" i="1"/>
  <c r="E1324" i="1"/>
  <c r="E965" i="1"/>
  <c r="E903" i="1"/>
  <c r="E1151" i="1"/>
  <c r="E223" i="1"/>
  <c r="E1338" i="1"/>
  <c r="E1291" i="1"/>
  <c r="E8" i="1"/>
  <c r="E264" i="1"/>
  <c r="E560" i="1"/>
  <c r="E816" i="1"/>
  <c r="E1072" i="1"/>
  <c r="E1328" i="1"/>
  <c r="E1482" i="1"/>
  <c r="E977" i="1"/>
  <c r="E1307" i="1"/>
  <c r="E12" i="1"/>
  <c r="E268" i="1"/>
  <c r="E542" i="1"/>
  <c r="E564" i="1"/>
  <c r="E820" i="1"/>
  <c r="E1076" i="1"/>
  <c r="E1332" i="1"/>
  <c r="E1498" i="1"/>
  <c r="E985" i="1"/>
  <c r="E103" i="1"/>
  <c r="E359" i="1"/>
  <c r="E858" i="1"/>
  <c r="E811" i="1"/>
  <c r="E639" i="1"/>
  <c r="E144" i="1"/>
  <c r="E400" i="1"/>
  <c r="E1022" i="1"/>
  <c r="E696" i="1"/>
  <c r="E952" i="1"/>
  <c r="E1208" i="1"/>
  <c r="E785" i="1"/>
  <c r="E1313" i="1"/>
  <c r="E1203" i="1"/>
  <c r="E174" i="1"/>
  <c r="E430" i="1"/>
  <c r="E1142" i="1"/>
  <c r="E591" i="1"/>
  <c r="E139" i="1"/>
  <c r="E395" i="1"/>
  <c r="E1002" i="1"/>
  <c r="E955" i="1"/>
  <c r="E6" i="1"/>
  <c r="E180" i="1"/>
  <c r="E436" i="1"/>
  <c r="E1166" i="1"/>
  <c r="E732" i="1"/>
  <c r="E988" i="1"/>
  <c r="E1244" i="1"/>
  <c r="E837" i="1"/>
  <c r="E1614" i="1"/>
  <c r="E1556" i="1"/>
  <c r="E873" i="1"/>
  <c r="E1129" i="1"/>
  <c r="E1385" i="1"/>
  <c r="E2004" i="1"/>
  <c r="E1579" i="1"/>
  <c r="E749" i="1"/>
  <c r="E1005" i="1"/>
  <c r="E1261" i="1"/>
  <c r="E1622" i="1"/>
  <c r="E1620" i="1"/>
  <c r="E1201" i="1"/>
  <c r="E1868" i="1"/>
  <c r="E949" i="1"/>
  <c r="E1301" i="1"/>
  <c r="E2084" i="1"/>
  <c r="E1049" i="1"/>
  <c r="E2169" i="1"/>
  <c r="E2045" i="1"/>
  <c r="E1518" i="1"/>
  <c r="E1626" i="1"/>
  <c r="E1978" i="1"/>
  <c r="E2040" i="1"/>
  <c r="E2960" i="1"/>
  <c r="E2056" i="1"/>
  <c r="E1753" i="1"/>
  <c r="E2325" i="1"/>
  <c r="E2353" i="1"/>
  <c r="E2401" i="1"/>
  <c r="E1025" i="1"/>
  <c r="E1031" i="1"/>
  <c r="E58" i="1"/>
  <c r="E255" i="1"/>
  <c r="E507" i="1"/>
  <c r="E40" i="1"/>
  <c r="E296" i="1"/>
  <c r="E617" i="1"/>
  <c r="E592" i="1"/>
  <c r="E848" i="1"/>
  <c r="E1104" i="1"/>
  <c r="E1360" i="1"/>
  <c r="E1029" i="1"/>
  <c r="E1515" i="1"/>
  <c r="E44" i="1"/>
  <c r="E300" i="1"/>
  <c r="E627" i="1"/>
  <c r="E596" i="1"/>
  <c r="E852" i="1"/>
  <c r="E1108" i="1"/>
  <c r="E1364" i="1"/>
  <c r="E1041" i="1"/>
  <c r="E581" i="1"/>
  <c r="E135" i="1"/>
  <c r="E391" i="1"/>
  <c r="E986" i="1"/>
  <c r="E939" i="1"/>
  <c r="E5" i="1"/>
  <c r="E176" i="1"/>
  <c r="E432" i="1"/>
  <c r="E1150" i="1"/>
  <c r="E728" i="1"/>
  <c r="E984" i="1"/>
  <c r="E1240" i="1"/>
  <c r="E833" i="1"/>
  <c r="E1331" i="1"/>
  <c r="E206" i="1"/>
  <c r="E462" i="1"/>
  <c r="E1270" i="1"/>
  <c r="E695" i="1"/>
  <c r="E171" i="1"/>
  <c r="E427" i="1"/>
  <c r="E1130" i="1"/>
  <c r="E1083" i="1"/>
  <c r="E212" i="1"/>
  <c r="E468" i="1"/>
  <c r="E1294" i="1"/>
  <c r="E508" i="1"/>
  <c r="E764" i="1"/>
  <c r="E1020" i="1"/>
  <c r="E1276" i="1"/>
  <c r="E893" i="1"/>
  <c r="E1654" i="1"/>
  <c r="E649" i="1"/>
  <c r="E905" i="1"/>
  <c r="E1161" i="1"/>
  <c r="E1447" i="1"/>
  <c r="E1992" i="1"/>
  <c r="E2466" i="1"/>
  <c r="E781" i="1"/>
  <c r="E1037" i="1"/>
  <c r="E1293" i="1"/>
  <c r="E1666" i="1"/>
  <c r="E1233" i="1"/>
  <c r="E2413" i="1"/>
  <c r="E2068" i="1"/>
  <c r="E1396" i="1"/>
  <c r="E661" i="1"/>
  <c r="E1013" i="1"/>
  <c r="E1333" i="1"/>
  <c r="E1684" i="1"/>
  <c r="E1081" i="1"/>
  <c r="E1502" i="1"/>
  <c r="E1181" i="1"/>
  <c r="E1658" i="1"/>
  <c r="E2429" i="1"/>
  <c r="E2253" i="1"/>
  <c r="E1457" i="1"/>
  <c r="E2205" i="1"/>
  <c r="E2277" i="1"/>
  <c r="E2293" i="1"/>
  <c r="E1831" i="1"/>
  <c r="E1511" i="1"/>
  <c r="E1681" i="1"/>
  <c r="E1929" i="1"/>
  <c r="E1740" i="1"/>
  <c r="E1930" i="1"/>
  <c r="E665" i="1"/>
  <c r="E1089" i="1"/>
  <c r="E2119" i="1"/>
  <c r="E1159" i="1"/>
  <c r="E31" i="1"/>
  <c r="E287" i="1"/>
  <c r="E593" i="1"/>
  <c r="E562" i="1"/>
  <c r="E72" i="1"/>
  <c r="E328" i="1"/>
  <c r="E734" i="1"/>
  <c r="E624" i="1"/>
  <c r="E880" i="1"/>
  <c r="E1136" i="1"/>
  <c r="E1394" i="1"/>
  <c r="E669" i="1"/>
  <c r="E1093" i="1"/>
  <c r="E1685" i="1"/>
  <c r="E76" i="1"/>
  <c r="E332" i="1"/>
  <c r="E750" i="1"/>
  <c r="E628" i="1"/>
  <c r="E884" i="1"/>
  <c r="E1140" i="1"/>
  <c r="E1402" i="1"/>
  <c r="E673" i="1"/>
  <c r="E1105" i="1"/>
  <c r="E679" i="1"/>
  <c r="E167" i="1"/>
  <c r="E423" i="1"/>
  <c r="E1114" i="1"/>
  <c r="E1067" i="1"/>
  <c r="E208" i="1"/>
  <c r="E464" i="1"/>
  <c r="E1278" i="1"/>
  <c r="E504" i="1"/>
  <c r="E760" i="1"/>
  <c r="E1016" i="1"/>
  <c r="E1272" i="1"/>
  <c r="E889" i="1"/>
  <c r="E238" i="1"/>
  <c r="E1406" i="1"/>
  <c r="E823" i="1"/>
  <c r="E703" i="1"/>
  <c r="E203" i="1"/>
  <c r="E459" i="1"/>
  <c r="E1258" i="1"/>
  <c r="E1211" i="1"/>
  <c r="E244" i="1"/>
  <c r="E540" i="1"/>
  <c r="E796" i="1"/>
  <c r="E1052" i="1"/>
  <c r="E1308" i="1"/>
  <c r="E1427" i="1"/>
  <c r="E945" i="1"/>
  <c r="E2575" i="1"/>
  <c r="E1698" i="1"/>
  <c r="E681" i="1"/>
  <c r="E937" i="1"/>
  <c r="E1193" i="1"/>
  <c r="E1566" i="1"/>
  <c r="E813" i="1"/>
  <c r="E1069" i="1"/>
  <c r="E1325" i="1"/>
  <c r="E1718" i="1"/>
  <c r="E1265" i="1"/>
  <c r="E1652" i="1"/>
  <c r="E693" i="1"/>
  <c r="E1045" i="1"/>
  <c r="E1391" i="1"/>
  <c r="E1145" i="1"/>
  <c r="E1213" i="1"/>
  <c r="E1487" i="1"/>
  <c r="E1464" i="1"/>
  <c r="E1561" i="1"/>
  <c r="E1523" i="1"/>
  <c r="E1693" i="1"/>
  <c r="E1767" i="1"/>
  <c r="E1799" i="1"/>
  <c r="E1608" i="1"/>
  <c r="E1507" i="1"/>
  <c r="E1661" i="1"/>
  <c r="E2149" i="1"/>
  <c r="E1943" i="1"/>
  <c r="E2443" i="1"/>
  <c r="E541" i="1"/>
  <c r="E64" i="1"/>
  <c r="E320" i="1"/>
  <c r="E702" i="1"/>
  <c r="E616" i="1"/>
  <c r="E872" i="1"/>
  <c r="E1128" i="1"/>
  <c r="E1384" i="1"/>
  <c r="E657" i="1"/>
  <c r="E1085" i="1"/>
  <c r="E86" i="1"/>
  <c r="E350" i="1"/>
  <c r="E822" i="1"/>
  <c r="E1007" i="1"/>
  <c r="E1271" i="1"/>
  <c r="E59" i="1"/>
  <c r="E315" i="1"/>
  <c r="E682" i="1"/>
  <c r="E535" i="1"/>
  <c r="E637" i="1"/>
  <c r="E100" i="1"/>
  <c r="E356" i="1"/>
  <c r="E846" i="1"/>
  <c r="E652" i="1"/>
  <c r="E908" i="1"/>
  <c r="E1164" i="1"/>
  <c r="E1450" i="1"/>
  <c r="E709" i="1"/>
  <c r="E1153" i="1"/>
  <c r="E838" i="1"/>
  <c r="E1103" i="1"/>
  <c r="E1287" i="1"/>
  <c r="E63" i="1"/>
  <c r="E319" i="1"/>
  <c r="E698" i="1"/>
  <c r="E607" i="1"/>
  <c r="E651" i="1"/>
  <c r="E104" i="1"/>
  <c r="E360" i="1"/>
  <c r="E862" i="1"/>
  <c r="E656" i="1"/>
  <c r="E912" i="1"/>
  <c r="E1168" i="1"/>
  <c r="E1458" i="1"/>
  <c r="E721" i="1"/>
  <c r="E1157" i="1"/>
  <c r="E667" i="1"/>
  <c r="E108" i="1"/>
  <c r="E364" i="1"/>
  <c r="E878" i="1"/>
  <c r="E660" i="1"/>
  <c r="E916" i="1"/>
  <c r="E1172" i="1"/>
  <c r="E1466" i="1"/>
  <c r="E729" i="1"/>
  <c r="E1169" i="1"/>
  <c r="E807" i="1"/>
  <c r="E618" i="1"/>
  <c r="E199" i="1"/>
  <c r="E455" i="1"/>
  <c r="E1242" i="1"/>
  <c r="E1195" i="1"/>
  <c r="E240" i="1"/>
  <c r="E1422" i="1"/>
  <c r="E536" i="1"/>
  <c r="E792" i="1"/>
  <c r="E1048" i="1"/>
  <c r="E1304" i="1"/>
  <c r="E1419" i="1"/>
  <c r="E933" i="1"/>
  <c r="E1554" i="1"/>
  <c r="E270" i="1"/>
  <c r="E547" i="1"/>
  <c r="E951" i="1"/>
  <c r="E17" i="1"/>
  <c r="E235" i="1"/>
  <c r="E1386" i="1"/>
  <c r="E1339" i="1"/>
  <c r="E20" i="1"/>
  <c r="E276" i="1"/>
  <c r="E563" i="1"/>
  <c r="E572" i="1"/>
  <c r="E828" i="1"/>
  <c r="E1084" i="1"/>
  <c r="E1340" i="1"/>
  <c r="E1530" i="1"/>
  <c r="E993" i="1"/>
  <c r="E2886" i="1"/>
  <c r="E713" i="1"/>
  <c r="E969" i="1"/>
  <c r="E1225" i="1"/>
  <c r="E1856" i="1"/>
  <c r="E1952" i="1"/>
  <c r="E1578" i="1"/>
  <c r="E2361" i="1"/>
  <c r="E845" i="1"/>
  <c r="E1101" i="1"/>
  <c r="E1357" i="1"/>
  <c r="E1944" i="1"/>
  <c r="E1453" i="1"/>
  <c r="E1297" i="1"/>
  <c r="E1792" i="1"/>
  <c r="E757" i="1"/>
  <c r="E1077" i="1"/>
  <c r="E1486" i="1"/>
  <c r="E1490" i="1"/>
  <c r="E1177" i="1"/>
  <c r="E1341" i="1"/>
  <c r="E1752" i="1"/>
  <c r="E1615" i="1"/>
  <c r="E1624" i="1"/>
  <c r="E1600" i="1"/>
  <c r="E1506" i="1"/>
  <c r="E1604" i="1"/>
  <c r="E2113" i="1"/>
  <c r="E1796" i="1"/>
  <c r="E2341" i="1"/>
  <c r="E2161" i="1"/>
  <c r="E2952" i="1"/>
  <c r="E1542" i="1"/>
  <c r="E688" i="1"/>
  <c r="E944" i="1"/>
  <c r="E1200" i="1"/>
  <c r="E769" i="1"/>
  <c r="E1281" i="1"/>
  <c r="E795" i="1"/>
  <c r="E575" i="1"/>
  <c r="E140" i="1"/>
  <c r="E396" i="1"/>
  <c r="E1006" i="1"/>
  <c r="E1558" i="1"/>
  <c r="E692" i="1"/>
  <c r="E948" i="1"/>
  <c r="E1204" i="1"/>
  <c r="E773" i="1"/>
  <c r="E1285" i="1"/>
  <c r="E935" i="1"/>
  <c r="E1375" i="1"/>
  <c r="E231" i="1"/>
  <c r="E1370" i="1"/>
  <c r="E1323" i="1"/>
  <c r="E16" i="1"/>
  <c r="E272" i="1"/>
  <c r="E553" i="1"/>
  <c r="E568" i="1"/>
  <c r="E824" i="1"/>
  <c r="E1080" i="1"/>
  <c r="E1336" i="1"/>
  <c r="E1514" i="1"/>
  <c r="E989" i="1"/>
  <c r="E629" i="1"/>
  <c r="E302" i="1"/>
  <c r="E633" i="1"/>
  <c r="E1079" i="1"/>
  <c r="E11" i="1"/>
  <c r="E267" i="1"/>
  <c r="E523" i="1"/>
  <c r="E52" i="1"/>
  <c r="E308" i="1"/>
  <c r="E654" i="1"/>
  <c r="E604" i="1"/>
  <c r="E860" i="1"/>
  <c r="E1116" i="1"/>
  <c r="E1372" i="1"/>
  <c r="E2285" i="1"/>
  <c r="E1057" i="1"/>
  <c r="E1964" i="1"/>
  <c r="E1547" i="1"/>
  <c r="E745" i="1"/>
  <c r="E1001" i="1"/>
  <c r="E1257" i="1"/>
  <c r="E1618" i="1"/>
  <c r="E1588" i="1"/>
  <c r="E1764" i="1"/>
  <c r="E877" i="1"/>
  <c r="E1133" i="1"/>
  <c r="E1389" i="1"/>
  <c r="E2036" i="1"/>
  <c r="E1611" i="1"/>
  <c r="E1329" i="1"/>
  <c r="E1474" i="1"/>
  <c r="E1485" i="1"/>
  <c r="E789" i="1"/>
  <c r="E1141" i="1"/>
  <c r="E1209" i="1"/>
  <c r="E1407" i="1"/>
  <c r="E1707" i="1"/>
  <c r="E1538" i="1"/>
  <c r="E1711" i="1"/>
  <c r="E1720" i="1"/>
  <c r="E2076" i="1"/>
  <c r="E1804" i="1"/>
  <c r="E2092" i="1"/>
  <c r="E1918" i="1"/>
  <c r="E1858" i="1"/>
  <c r="E1862" i="1"/>
  <c r="E2441" i="1"/>
  <c r="E1748" i="1"/>
  <c r="E716" i="1"/>
  <c r="E972" i="1"/>
  <c r="E1228" i="1"/>
  <c r="E1920" i="1"/>
  <c r="E817" i="1"/>
  <c r="E1381" i="1"/>
  <c r="E1094" i="1"/>
  <c r="E559" i="1"/>
  <c r="E127" i="1"/>
  <c r="E383" i="1"/>
  <c r="E954" i="1"/>
  <c r="E907" i="1"/>
  <c r="E1215" i="1"/>
  <c r="E168" i="1"/>
  <c r="E424" i="1"/>
  <c r="E1118" i="1"/>
  <c r="E1824" i="1"/>
  <c r="E720" i="1"/>
  <c r="E976" i="1"/>
  <c r="E1232" i="1"/>
  <c r="E825" i="1"/>
  <c r="E923" i="1"/>
  <c r="E172" i="1"/>
  <c r="E428" i="1"/>
  <c r="E1134" i="1"/>
  <c r="E724" i="1"/>
  <c r="E980" i="1"/>
  <c r="E1236" i="1"/>
  <c r="E2221" i="1"/>
  <c r="E829" i="1"/>
  <c r="E1063" i="1"/>
  <c r="E7" i="1"/>
  <c r="E263" i="1"/>
  <c r="E533" i="1"/>
  <c r="E518" i="1"/>
  <c r="E48" i="1"/>
  <c r="E304" i="1"/>
  <c r="E638" i="1"/>
  <c r="E600" i="1"/>
  <c r="E856" i="1"/>
  <c r="E1112" i="1"/>
  <c r="E1368" i="1"/>
  <c r="E1053" i="1"/>
  <c r="E38" i="1"/>
  <c r="E334" i="1"/>
  <c r="E758" i="1"/>
  <c r="E597" i="1"/>
  <c r="E1207" i="1"/>
  <c r="E43" i="1"/>
  <c r="E299" i="1"/>
  <c r="E625" i="1"/>
  <c r="E594" i="1"/>
  <c r="E84" i="1"/>
  <c r="E340" i="1"/>
  <c r="E782" i="1"/>
  <c r="E636" i="1"/>
  <c r="E892" i="1"/>
  <c r="E1148" i="1"/>
  <c r="E1418" i="1"/>
  <c r="E689" i="1"/>
  <c r="E1121" i="1"/>
  <c r="E1439" i="1"/>
  <c r="E2480" i="1"/>
  <c r="E2181" i="1"/>
  <c r="E777" i="1"/>
  <c r="E1033" i="1"/>
  <c r="E1289" i="1"/>
  <c r="E1662" i="1"/>
  <c r="E2028" i="1"/>
  <c r="E653" i="1"/>
  <c r="E909" i="1"/>
  <c r="E1165" i="1"/>
  <c r="E1455" i="1"/>
  <c r="E2137" i="1"/>
  <c r="E1789" i="1"/>
  <c r="E1361" i="1"/>
  <c r="E1586" i="1"/>
  <c r="E821" i="1"/>
  <c r="E1173" i="1"/>
  <c r="E1634" i="1"/>
  <c r="E1736" i="1"/>
  <c r="E1957" i="1"/>
  <c r="E1273" i="1"/>
  <c r="E1522" i="1"/>
  <c r="E1797" i="1"/>
  <c r="E1441" i="1"/>
  <c r="E1808" i="1"/>
  <c r="E1520" i="1"/>
  <c r="E2343" i="1"/>
  <c r="E1230" i="1"/>
  <c r="E492" i="1"/>
  <c r="E748" i="1"/>
  <c r="E1004" i="1"/>
  <c r="E1260" i="1"/>
  <c r="E865" i="1"/>
  <c r="E1222" i="1"/>
  <c r="E647" i="1"/>
  <c r="E159" i="1"/>
  <c r="E415" i="1"/>
  <c r="E1082" i="1"/>
  <c r="E1035" i="1"/>
  <c r="E200" i="1"/>
  <c r="E456" i="1"/>
  <c r="E1246" i="1"/>
  <c r="E496" i="1"/>
  <c r="E752" i="1"/>
  <c r="E1008" i="1"/>
  <c r="E1264" i="1"/>
  <c r="E869" i="1"/>
  <c r="E1051" i="1"/>
  <c r="E204" i="1"/>
  <c r="E460" i="1"/>
  <c r="E1262" i="1"/>
  <c r="E500" i="1"/>
  <c r="E756" i="1"/>
  <c r="E1012" i="1"/>
  <c r="E1268" i="1"/>
  <c r="E881" i="1"/>
  <c r="E1191" i="1"/>
  <c r="E39" i="1"/>
  <c r="E295" i="1"/>
  <c r="E614" i="1"/>
  <c r="E583" i="1"/>
  <c r="E80" i="1"/>
  <c r="E336" i="1"/>
  <c r="E766" i="1"/>
  <c r="E632" i="1"/>
  <c r="E888" i="1"/>
  <c r="E1144" i="1"/>
  <c r="E1410" i="1"/>
  <c r="E677" i="1"/>
  <c r="E1117" i="1"/>
  <c r="E110" i="1"/>
  <c r="E366" i="1"/>
  <c r="E886" i="1"/>
  <c r="E13" i="1"/>
  <c r="E479" i="1"/>
  <c r="E1335" i="1"/>
  <c r="E75" i="1"/>
  <c r="E331" i="1"/>
  <c r="E746" i="1"/>
  <c r="E1055" i="1"/>
  <c r="E699" i="1"/>
  <c r="E116" i="1"/>
  <c r="E372" i="1"/>
  <c r="E910" i="1"/>
  <c r="E668" i="1"/>
  <c r="E924" i="1"/>
  <c r="E1180" i="1"/>
  <c r="E737" i="1"/>
  <c r="E1189" i="1"/>
  <c r="E1550" i="1"/>
  <c r="E809" i="1"/>
  <c r="E1065" i="1"/>
  <c r="E1321" i="1"/>
  <c r="E1710" i="1"/>
  <c r="E685" i="1"/>
  <c r="E941" i="1"/>
  <c r="E1197" i="1"/>
  <c r="E2453" i="1"/>
  <c r="E1630" i="1"/>
  <c r="E1881" i="1"/>
  <c r="E885" i="1"/>
  <c r="E1205" i="1"/>
  <c r="E1678" i="1"/>
  <c r="E1675" i="1"/>
  <c r="E1870" i="1"/>
  <c r="E1305" i="1"/>
  <c r="E1642" i="1"/>
  <c r="E1716" i="1"/>
  <c r="E2098" i="1"/>
  <c r="E2053" i="1"/>
  <c r="E1532" i="1"/>
  <c r="E1433" i="1"/>
  <c r="E1816" i="1"/>
  <c r="E1437" i="1"/>
  <c r="E1599" i="1"/>
  <c r="E2048" i="1"/>
  <c r="E1516" i="1"/>
  <c r="E2263" i="1"/>
  <c r="E1876" i="1"/>
  <c r="E1835" i="1"/>
  <c r="E1871" i="1"/>
  <c r="E1939" i="1"/>
  <c r="E1791" i="1"/>
  <c r="E1760" i="1"/>
  <c r="E1496" i="1"/>
  <c r="E1625" i="1"/>
  <c r="E2109" i="1"/>
  <c r="E1555" i="1"/>
  <c r="E1924" i="1"/>
  <c r="E1936" i="1"/>
  <c r="E1564" i="1"/>
  <c r="E1948" i="1"/>
  <c r="E1397" i="1"/>
  <c r="E1780" i="1"/>
  <c r="E2209" i="1"/>
  <c r="E1623" i="1"/>
  <c r="E2381" i="1"/>
  <c r="E1632" i="1"/>
  <c r="E1465" i="1"/>
  <c r="E1821" i="1"/>
  <c r="E2023" i="1"/>
  <c r="E1627" i="1"/>
  <c r="E2445" i="1"/>
  <c r="E1636" i="1"/>
  <c r="E1469" i="1"/>
  <c r="E1829" i="1"/>
  <c r="E1742" i="1"/>
  <c r="E2055" i="1"/>
  <c r="E1900" i="1"/>
  <c r="E1912" i="1"/>
  <c r="E1631" i="1"/>
  <c r="E1640" i="1"/>
  <c r="E1473" i="1"/>
  <c r="E1849" i="1"/>
  <c r="E1746" i="1"/>
  <c r="E2087" i="1"/>
  <c r="E1539" i="1"/>
  <c r="E1548" i="1"/>
  <c r="E1725" i="1"/>
  <c r="E1714" i="1"/>
  <c r="E1543" i="1"/>
  <c r="E1892" i="1"/>
  <c r="E1904" i="1"/>
  <c r="E1552" i="1"/>
  <c r="E1916" i="1"/>
  <c r="E2543" i="1"/>
  <c r="E1569" i="1"/>
  <c r="E2484" i="1"/>
  <c r="E1961" i="1"/>
  <c r="E1950" i="1"/>
  <c r="E1867" i="1"/>
  <c r="E2242" i="1"/>
  <c r="E2241" i="1"/>
  <c r="E1890" i="1"/>
  <c r="E1903" i="1"/>
  <c r="E2278" i="1"/>
  <c r="E1812" i="1"/>
  <c r="E2257" i="1"/>
  <c r="E1894" i="1"/>
  <c r="E2099" i="1"/>
  <c r="E2207" i="1"/>
  <c r="E1845" i="1"/>
  <c r="E2090" i="1"/>
  <c r="E2105" i="1"/>
  <c r="E2215" i="1"/>
  <c r="E1851" i="1"/>
  <c r="E1951" i="1"/>
  <c r="E2309" i="1"/>
  <c r="E1763" i="1"/>
  <c r="E2901" i="1"/>
  <c r="E2505" i="1"/>
  <c r="E1896" i="1"/>
  <c r="E1245" i="1"/>
  <c r="E1462" i="1"/>
  <c r="E1602" i="1"/>
  <c r="E1492" i="1"/>
  <c r="E1690" i="1"/>
  <c r="E1519" i="1"/>
  <c r="E1828" i="1"/>
  <c r="E1840" i="1"/>
  <c r="E1528" i="1"/>
  <c r="E1852" i="1"/>
  <c r="E2157" i="1"/>
  <c r="E1689" i="1"/>
  <c r="E2654" i="1"/>
  <c r="E1587" i="1"/>
  <c r="E2024" i="1"/>
  <c r="E1596" i="1"/>
  <c r="E2060" i="1"/>
  <c r="E1429" i="1"/>
  <c r="E2197" i="1"/>
  <c r="E1735" i="1"/>
  <c r="E1976" i="1"/>
  <c r="E1655" i="1"/>
  <c r="E1408" i="1"/>
  <c r="E1664" i="1"/>
  <c r="E1497" i="1"/>
  <c r="E1913" i="1"/>
  <c r="E1810" i="1"/>
  <c r="E2142" i="1"/>
  <c r="E1574" i="1"/>
  <c r="E1659" i="1"/>
  <c r="E1412" i="1"/>
  <c r="E1668" i="1"/>
  <c r="E1501" i="1"/>
  <c r="E1917" i="1"/>
  <c r="E1818" i="1"/>
  <c r="E2174" i="1"/>
  <c r="E1988" i="1"/>
  <c r="E1663" i="1"/>
  <c r="E1416" i="1"/>
  <c r="E1672" i="1"/>
  <c r="E1505" i="1"/>
  <c r="E1925" i="1"/>
  <c r="E1838" i="1"/>
  <c r="E2206" i="1"/>
  <c r="E1571" i="1"/>
  <c r="E1580" i="1"/>
  <c r="E1996" i="1"/>
  <c r="E1413" i="1"/>
  <c r="E2417" i="1"/>
  <c r="E1575" i="1"/>
  <c r="E1584" i="1"/>
  <c r="E2012" i="1"/>
  <c r="E1417" i="1"/>
  <c r="E2433" i="1"/>
  <c r="E2115" i="1"/>
  <c r="E2233" i="1"/>
  <c r="E1601" i="1"/>
  <c r="E2080" i="1"/>
  <c r="E1737" i="1"/>
  <c r="E1993" i="1"/>
  <c r="E3048" i="1"/>
  <c r="E1982" i="1"/>
  <c r="E1899" i="1"/>
  <c r="E2274" i="1"/>
  <c r="E2369" i="1"/>
  <c r="E1922" i="1"/>
  <c r="E1935" i="1"/>
  <c r="E2310" i="1"/>
  <c r="E2385" i="1"/>
  <c r="E1926" i="1"/>
  <c r="E1549" i="1"/>
  <c r="E1941" i="1"/>
  <c r="E1934" i="1"/>
  <c r="E1947" i="1"/>
  <c r="E2047" i="1"/>
  <c r="E2594" i="1"/>
  <c r="E1750" i="1"/>
  <c r="E2019" i="1"/>
  <c r="E3052" i="1"/>
  <c r="E2775" i="1"/>
  <c r="E2833" i="1"/>
  <c r="E1726" i="1"/>
  <c r="E1731" i="1"/>
  <c r="E1562" i="1"/>
  <c r="E853" i="1"/>
  <c r="E1109" i="1"/>
  <c r="E1365" i="1"/>
  <c r="E1517" i="1"/>
  <c r="E1113" i="1"/>
  <c r="E1369" i="1"/>
  <c r="E2365" i="1"/>
  <c r="E1557" i="1"/>
  <c r="E1277" i="1"/>
  <c r="E1646" i="1"/>
  <c r="E1399" i="1"/>
  <c r="E1722" i="1"/>
  <c r="E1551" i="1"/>
  <c r="E1560" i="1"/>
  <c r="E1393" i="1"/>
  <c r="E2193" i="1"/>
  <c r="E1880" i="1"/>
  <c r="E1619" i="1"/>
  <c r="E2317" i="1"/>
  <c r="E1628" i="1"/>
  <c r="E1461" i="1"/>
  <c r="E1817" i="1"/>
  <c r="E1991" i="1"/>
  <c r="E1687" i="1"/>
  <c r="E1440" i="1"/>
  <c r="E1696" i="1"/>
  <c r="E1529" i="1"/>
  <c r="E1989" i="1"/>
  <c r="E1902" i="1"/>
  <c r="E2398" i="1"/>
  <c r="E1606" i="1"/>
  <c r="E2101" i="1"/>
  <c r="E2135" i="1"/>
  <c r="E1691" i="1"/>
  <c r="E1444" i="1"/>
  <c r="E1700" i="1"/>
  <c r="E1533" i="1"/>
  <c r="E2009" i="1"/>
  <c r="E1906" i="1"/>
  <c r="E2430" i="1"/>
  <c r="E2129" i="1"/>
  <c r="E1695" i="1"/>
  <c r="E1448" i="1"/>
  <c r="E1704" i="1"/>
  <c r="E1864" i="1"/>
  <c r="E1537" i="1"/>
  <c r="E2013" i="1"/>
  <c r="E1914" i="1"/>
  <c r="E1603" i="1"/>
  <c r="E2088" i="1"/>
  <c r="E2111" i="1"/>
  <c r="E1612" i="1"/>
  <c r="E1445" i="1"/>
  <c r="E2064" i="1"/>
  <c r="E1765" i="1"/>
  <c r="E2405" i="1"/>
  <c r="E1863" i="1"/>
  <c r="E1836" i="1"/>
  <c r="E1848" i="1"/>
  <c r="E1607" i="1"/>
  <c r="E2106" i="1"/>
  <c r="E1616" i="1"/>
  <c r="E1449" i="1"/>
  <c r="E1785" i="1"/>
  <c r="E2421" i="1"/>
  <c r="E1895" i="1"/>
  <c r="E1633" i="1"/>
  <c r="E2462" i="1"/>
  <c r="E1769" i="1"/>
  <c r="E2025" i="1"/>
  <c r="E1758" i="1"/>
  <c r="E2046" i="1"/>
  <c r="E2059" i="1"/>
  <c r="E2434" i="1"/>
  <c r="E1837" i="1"/>
  <c r="E2082" i="1"/>
  <c r="E2095" i="1"/>
  <c r="E2199" i="1"/>
  <c r="E1841" i="1"/>
  <c r="E2086" i="1"/>
  <c r="E2218" i="1"/>
  <c r="E1709" i="1"/>
  <c r="E2102" i="1"/>
  <c r="E2222" i="1"/>
  <c r="E2094" i="1"/>
  <c r="E2231" i="1"/>
  <c r="E2321" i="1"/>
  <c r="E1910" i="1"/>
  <c r="E2138" i="1"/>
  <c r="E2208" i="1"/>
  <c r="E2473" i="1"/>
  <c r="E2275" i="1"/>
  <c r="E1309" i="1"/>
  <c r="E1686" i="1"/>
  <c r="E1463" i="1"/>
  <c r="E1784" i="1"/>
  <c r="E1583" i="1"/>
  <c r="E2008" i="1"/>
  <c r="E1592" i="1"/>
  <c r="E2044" i="1"/>
  <c r="E1425" i="1"/>
  <c r="E1940" i="1"/>
  <c r="E2173" i="1"/>
  <c r="E2494" i="1"/>
  <c r="E1651" i="1"/>
  <c r="E1404" i="1"/>
  <c r="E1660" i="1"/>
  <c r="E1493" i="1"/>
  <c r="E1893" i="1"/>
  <c r="E1806" i="1"/>
  <c r="E2110" i="1"/>
  <c r="E1719" i="1"/>
  <c r="E1472" i="1"/>
  <c r="E1728" i="1"/>
  <c r="E1928" i="1"/>
  <c r="E1585" i="1"/>
  <c r="E2077" i="1"/>
  <c r="E2010" i="1"/>
  <c r="E1638" i="1"/>
  <c r="E1467" i="1"/>
  <c r="E1723" i="1"/>
  <c r="E1476" i="1"/>
  <c r="E1589" i="1"/>
  <c r="E2085" i="1"/>
  <c r="E2034" i="1"/>
  <c r="E1471" i="1"/>
  <c r="E1727" i="1"/>
  <c r="E1732" i="1"/>
  <c r="E1480" i="1"/>
  <c r="E1593" i="1"/>
  <c r="E2107" i="1"/>
  <c r="E2042" i="1"/>
  <c r="E1635" i="1"/>
  <c r="E2500" i="1"/>
  <c r="E1644" i="1"/>
  <c r="E1477" i="1"/>
  <c r="E1853" i="1"/>
  <c r="E1754" i="1"/>
  <c r="E1639" i="1"/>
  <c r="E2638" i="1"/>
  <c r="E1392" i="1"/>
  <c r="E1648" i="1"/>
  <c r="E1733" i="1"/>
  <c r="E1481" i="1"/>
  <c r="E1861" i="1"/>
  <c r="E1774" i="1"/>
  <c r="E1665" i="1"/>
  <c r="E1801" i="1"/>
  <c r="E2057" i="1"/>
  <c r="E1790" i="1"/>
  <c r="E2078" i="1"/>
  <c r="E2091" i="1"/>
  <c r="E2467" i="1"/>
  <c r="E2183" i="1"/>
  <c r="E1869" i="1"/>
  <c r="E2131" i="1"/>
  <c r="E2125" i="1"/>
  <c r="E2511" i="1"/>
  <c r="E2279" i="1"/>
  <c r="E1873" i="1"/>
  <c r="E2141" i="1"/>
  <c r="E2133" i="1"/>
  <c r="E2165" i="1"/>
  <c r="E2314" i="1"/>
  <c r="E1908" i="1"/>
  <c r="E2318" i="1"/>
  <c r="E2166" i="1"/>
  <c r="E1761" i="1"/>
  <c r="E2006" i="1"/>
  <c r="E2394" i="1"/>
  <c r="E2992" i="1"/>
  <c r="E2589" i="1"/>
  <c r="E2881" i="1"/>
  <c r="E1959" i="1"/>
  <c r="E1683" i="1"/>
  <c r="E1436" i="1"/>
  <c r="E1692" i="1"/>
  <c r="E1832" i="1"/>
  <c r="E1525" i="1"/>
  <c r="E1981" i="1"/>
  <c r="E1882" i="1"/>
  <c r="E2366" i="1"/>
  <c r="E1495" i="1"/>
  <c r="E1776" i="1"/>
  <c r="E1504" i="1"/>
  <c r="E1788" i="1"/>
  <c r="E1649" i="1"/>
  <c r="E2185" i="1"/>
  <c r="E1670" i="1"/>
  <c r="E1499" i="1"/>
  <c r="E1508" i="1"/>
  <c r="E1653" i="1"/>
  <c r="E2642" i="1"/>
  <c r="E1503" i="1"/>
  <c r="E1512" i="1"/>
  <c r="E1657" i="1"/>
  <c r="E2175" i="1"/>
  <c r="E1667" i="1"/>
  <c r="E1420" i="1"/>
  <c r="E1676" i="1"/>
  <c r="E1509" i="1"/>
  <c r="E1945" i="1"/>
  <c r="E1842" i="1"/>
  <c r="E2238" i="1"/>
  <c r="E2020" i="1"/>
  <c r="E1671" i="1"/>
  <c r="E1424" i="1"/>
  <c r="E1680" i="1"/>
  <c r="E1800" i="1"/>
  <c r="E1513" i="1"/>
  <c r="E1949" i="1"/>
  <c r="E1850" i="1"/>
  <c r="E2270" i="1"/>
  <c r="E1697" i="1"/>
  <c r="E1833" i="1"/>
  <c r="E2089" i="1"/>
  <c r="E1822" i="1"/>
  <c r="E2117" i="1"/>
  <c r="E2145" i="1"/>
  <c r="E2506" i="1"/>
  <c r="E2271" i="1"/>
  <c r="E1901" i="1"/>
  <c r="E2229" i="1"/>
  <c r="E2265" i="1"/>
  <c r="E2367" i="1"/>
  <c r="E1905" i="1"/>
  <c r="E2245" i="1"/>
  <c r="E2281" i="1"/>
  <c r="E2476" i="1"/>
  <c r="E2104" i="1"/>
  <c r="E2226" i="1"/>
  <c r="E2326" i="1"/>
  <c r="E1921" i="1"/>
  <c r="E2482" i="1"/>
  <c r="E2323" i="1"/>
  <c r="E1888" i="1"/>
  <c r="E1970" i="1"/>
  <c r="E1373" i="1"/>
  <c r="E1932" i="1"/>
  <c r="E1483" i="1"/>
  <c r="E1621" i="1"/>
  <c r="E2100" i="1"/>
  <c r="E1647" i="1"/>
  <c r="E1400" i="1"/>
  <c r="E1656" i="1"/>
  <c r="E1489" i="1"/>
  <c r="E1885" i="1"/>
  <c r="E1786" i="1"/>
  <c r="E2499" i="1"/>
  <c r="E1715" i="1"/>
  <c r="E1468" i="1"/>
  <c r="E1724" i="1"/>
  <c r="E1565" i="1"/>
  <c r="E2073" i="1"/>
  <c r="E2002" i="1"/>
  <c r="E1527" i="1"/>
  <c r="E1536" i="1"/>
  <c r="E2269" i="1"/>
  <c r="E1713" i="1"/>
  <c r="E1702" i="1"/>
  <c r="E1531" i="1"/>
  <c r="E1860" i="1"/>
  <c r="E1872" i="1"/>
  <c r="E1540" i="1"/>
  <c r="E1884" i="1"/>
  <c r="E2333" i="1"/>
  <c r="E1717" i="1"/>
  <c r="E1706" i="1"/>
  <c r="E1535" i="1"/>
  <c r="E1544" i="1"/>
  <c r="E2397" i="1"/>
  <c r="E1721" i="1"/>
  <c r="E2237" i="1"/>
  <c r="E1699" i="1"/>
  <c r="E1452" i="1"/>
  <c r="E1708" i="1"/>
  <c r="E1541" i="1"/>
  <c r="E2021" i="1"/>
  <c r="E1938" i="1"/>
  <c r="E2301" i="1"/>
  <c r="E1703" i="1"/>
  <c r="E1456" i="1"/>
  <c r="E1712" i="1"/>
  <c r="E1553" i="1"/>
  <c r="E2041" i="1"/>
  <c r="E1946" i="1"/>
  <c r="E1729" i="1"/>
  <c r="E1865" i="1"/>
  <c r="E2123" i="1"/>
  <c r="E1854" i="1"/>
  <c r="E2249" i="1"/>
  <c r="E2359" i="1"/>
  <c r="E1933" i="1"/>
  <c r="E2357" i="1"/>
  <c r="E2393" i="1"/>
  <c r="E1545" i="1"/>
  <c r="E1937" i="1"/>
  <c r="E2373" i="1"/>
  <c r="E2409" i="1"/>
  <c r="E2389" i="1"/>
  <c r="E2425" i="1"/>
  <c r="E2322" i="1"/>
  <c r="E2422" i="1"/>
  <c r="E2017" i="1"/>
  <c r="E2496" i="1"/>
  <c r="E2682" i="1"/>
  <c r="E2758" i="1"/>
  <c r="E1778" i="1"/>
  <c r="E725" i="1"/>
  <c r="E981" i="1"/>
  <c r="E1237" i="1"/>
  <c r="E2349" i="1"/>
  <c r="E1446" i="1"/>
  <c r="E1590" i="1"/>
  <c r="E1428" i="1"/>
  <c r="E2302" i="1"/>
  <c r="E1241" i="1"/>
  <c r="E1454" i="1"/>
  <c r="E1598" i="1"/>
  <c r="E1460" i="1"/>
  <c r="E1415" i="1"/>
  <c r="E1594" i="1"/>
  <c r="E2052" i="1"/>
  <c r="E1679" i="1"/>
  <c r="E1432" i="1"/>
  <c r="E1688" i="1"/>
  <c r="E1521" i="1"/>
  <c r="E1977" i="1"/>
  <c r="E1874" i="1"/>
  <c r="E2334" i="1"/>
  <c r="E1491" i="1"/>
  <c r="E1768" i="1"/>
  <c r="E1500" i="1"/>
  <c r="E1629" i="1"/>
  <c r="E2463" i="1"/>
  <c r="E1559" i="1"/>
  <c r="E1568" i="1"/>
  <c r="E1401" i="1"/>
  <c r="E2289" i="1"/>
  <c r="E1423" i="1"/>
  <c r="E1563" i="1"/>
  <c r="E1572" i="1"/>
  <c r="E1405" i="1"/>
  <c r="E1844" i="1"/>
  <c r="E2305" i="1"/>
  <c r="E1567" i="1"/>
  <c r="E1956" i="1"/>
  <c r="E1968" i="1"/>
  <c r="E1576" i="1"/>
  <c r="E1980" i="1"/>
  <c r="E1409" i="1"/>
  <c r="E2337" i="1"/>
  <c r="E1475" i="1"/>
  <c r="E1484" i="1"/>
  <c r="E1960" i="1"/>
  <c r="E1597" i="1"/>
  <c r="E2066" i="1"/>
  <c r="E1479" i="1"/>
  <c r="E1744" i="1"/>
  <c r="E1488" i="1"/>
  <c r="E1617" i="1"/>
  <c r="E2074" i="1"/>
  <c r="E2225" i="1"/>
  <c r="E1897" i="1"/>
  <c r="E2213" i="1"/>
  <c r="E1886" i="1"/>
  <c r="E1803" i="1"/>
  <c r="E2178" i="1"/>
  <c r="E1701" i="1"/>
  <c r="E2093" i="1"/>
  <c r="E1826" i="1"/>
  <c r="E1839" i="1"/>
  <c r="E2214" i="1"/>
  <c r="E1705" i="1"/>
  <c r="E2097" i="1"/>
  <c r="E1830" i="1"/>
  <c r="E1843" i="1"/>
  <c r="E1834" i="1"/>
  <c r="E1847" i="1"/>
  <c r="E2457" i="1"/>
  <c r="E2187" i="1"/>
  <c r="E2308" i="1"/>
  <c r="E2344" i="1"/>
  <c r="E2968" i="1"/>
  <c r="E2377" i="1"/>
  <c r="E1931" i="1"/>
  <c r="E2306" i="1"/>
  <c r="E1573" i="1"/>
  <c r="E1972" i="1"/>
  <c r="E1965" i="1"/>
  <c r="E1954" i="1"/>
  <c r="E2471" i="1"/>
  <c r="E1967" i="1"/>
  <c r="E2342" i="1"/>
  <c r="E3080" i="1"/>
  <c r="E1577" i="1"/>
  <c r="E1984" i="1"/>
  <c r="E2526" i="1"/>
  <c r="E1969" i="1"/>
  <c r="E2510" i="1"/>
  <c r="E1958" i="1"/>
  <c r="E2567" i="1"/>
  <c r="E1971" i="1"/>
  <c r="E2346" i="1"/>
  <c r="E3235" i="1"/>
  <c r="E1581" i="1"/>
  <c r="E2000" i="1"/>
  <c r="E2551" i="1"/>
  <c r="E1973" i="1"/>
  <c r="E2590" i="1"/>
  <c r="E2531" i="1"/>
  <c r="E1962" i="1"/>
  <c r="E1975" i="1"/>
  <c r="E2622" i="1"/>
  <c r="E2350" i="1"/>
  <c r="E1966" i="1"/>
  <c r="E2532" i="1"/>
  <c r="E1979" i="1"/>
  <c r="E2354" i="1"/>
  <c r="E1823" i="1"/>
  <c r="E2079" i="1"/>
  <c r="E2198" i="1"/>
  <c r="E2454" i="1"/>
  <c r="E2151" i="1"/>
  <c r="E1793" i="1"/>
  <c r="E2049" i="1"/>
  <c r="E1782" i="1"/>
  <c r="E2038" i="1"/>
  <c r="E1795" i="1"/>
  <c r="E2051" i="1"/>
  <c r="E2170" i="1"/>
  <c r="E2426" i="1"/>
  <c r="E2626" i="1"/>
  <c r="E2219" i="1"/>
  <c r="E2240" i="1"/>
  <c r="E2503" i="1"/>
  <c r="E2746" i="1"/>
  <c r="E3164" i="1"/>
  <c r="E2697" i="1"/>
  <c r="E2191" i="1"/>
  <c r="E2523" i="1"/>
  <c r="E2675" i="1"/>
  <c r="E3097" i="1"/>
  <c r="E2492" i="1"/>
  <c r="E2514" i="1"/>
  <c r="E2520" i="1"/>
  <c r="E2807" i="1"/>
  <c r="E2601" i="1"/>
  <c r="E2519" i="1"/>
  <c r="E2790" i="1"/>
  <c r="E2602" i="1"/>
  <c r="E2502" i="1"/>
  <c r="E2555" i="1"/>
  <c r="E2428" i="1"/>
  <c r="E2573" i="1"/>
  <c r="E2681" i="1"/>
  <c r="E2515" i="1"/>
  <c r="E1963" i="1"/>
  <c r="E2516" i="1"/>
  <c r="E2338" i="1"/>
  <c r="E1605" i="1"/>
  <c r="E2096" i="1"/>
  <c r="E1741" i="1"/>
  <c r="E1997" i="1"/>
  <c r="E1730" i="1"/>
  <c r="E1986" i="1"/>
  <c r="E3064" i="1"/>
  <c r="E1743" i="1"/>
  <c r="E1999" i="1"/>
  <c r="E2118" i="1"/>
  <c r="E2374" i="1"/>
  <c r="E2472" i="1"/>
  <c r="E1609" i="1"/>
  <c r="E2121" i="1"/>
  <c r="E1745" i="1"/>
  <c r="E2001" i="1"/>
  <c r="E1734" i="1"/>
  <c r="E1990" i="1"/>
  <c r="E1747" i="1"/>
  <c r="E2003" i="1"/>
  <c r="E2122" i="1"/>
  <c r="E2378" i="1"/>
  <c r="E1613" i="1"/>
  <c r="E1749" i="1"/>
  <c r="E2005" i="1"/>
  <c r="E1738" i="1"/>
  <c r="E1994" i="1"/>
  <c r="E1751" i="1"/>
  <c r="E2007" i="1"/>
  <c r="E2126" i="1"/>
  <c r="E2382" i="1"/>
  <c r="E1998" i="1"/>
  <c r="E1755" i="1"/>
  <c r="E2011" i="1"/>
  <c r="E2130" i="1"/>
  <c r="E2386" i="1"/>
  <c r="E2486" i="1"/>
  <c r="E1855" i="1"/>
  <c r="E2230" i="1"/>
  <c r="E2490" i="1"/>
  <c r="E2239" i="1"/>
  <c r="E1825" i="1"/>
  <c r="E2081" i="1"/>
  <c r="E1814" i="1"/>
  <c r="E2070" i="1"/>
  <c r="E1827" i="1"/>
  <c r="E2083" i="1"/>
  <c r="E2202" i="1"/>
  <c r="E2458" i="1"/>
  <c r="E2167" i="1"/>
  <c r="E2251" i="1"/>
  <c r="E2518" i="1"/>
  <c r="E2524" i="1"/>
  <c r="E2272" i="1"/>
  <c r="E2778" i="1"/>
  <c r="E3629" i="1"/>
  <c r="E3028" i="1"/>
  <c r="E2223" i="1"/>
  <c r="E2487" i="1"/>
  <c r="E2707" i="1"/>
  <c r="E3275" i="1"/>
  <c r="E2574" i="1"/>
  <c r="E2729" i="1"/>
  <c r="E2267" i="1"/>
  <c r="E2920" i="1"/>
  <c r="E3016" i="1"/>
  <c r="E3504" i="1"/>
  <c r="E1739" i="1"/>
  <c r="E1995" i="1"/>
  <c r="E2114" i="1"/>
  <c r="E2370" i="1"/>
  <c r="E1637" i="1"/>
  <c r="E1773" i="1"/>
  <c r="E2029" i="1"/>
  <c r="E1762" i="1"/>
  <c r="E2018" i="1"/>
  <c r="E1775" i="1"/>
  <c r="E2031" i="1"/>
  <c r="E2150" i="1"/>
  <c r="E2406" i="1"/>
  <c r="E2528" i="1"/>
  <c r="E1641" i="1"/>
  <c r="E1777" i="1"/>
  <c r="E2033" i="1"/>
  <c r="E1766" i="1"/>
  <c r="E2022" i="1"/>
  <c r="E1779" i="1"/>
  <c r="E2035" i="1"/>
  <c r="E2154" i="1"/>
  <c r="E2410" i="1"/>
  <c r="E1645" i="1"/>
  <c r="E1781" i="1"/>
  <c r="E2037" i="1"/>
  <c r="E1770" i="1"/>
  <c r="E2026" i="1"/>
  <c r="E1783" i="1"/>
  <c r="E2039" i="1"/>
  <c r="E2158" i="1"/>
  <c r="E2414" i="1"/>
  <c r="E2546" i="1"/>
  <c r="E2030" i="1"/>
  <c r="E1787" i="1"/>
  <c r="E2043" i="1"/>
  <c r="E2162" i="1"/>
  <c r="E2418" i="1"/>
  <c r="E2570" i="1"/>
  <c r="E2201" i="1"/>
  <c r="E1887" i="1"/>
  <c r="E2262" i="1"/>
  <c r="E2327" i="1"/>
  <c r="E1857" i="1"/>
  <c r="E2108" i="1"/>
  <c r="E1846" i="1"/>
  <c r="E2103" i="1"/>
  <c r="E1859" i="1"/>
  <c r="E2234" i="1"/>
  <c r="E2495" i="1"/>
  <c r="E2247" i="1"/>
  <c r="E2283" i="1"/>
  <c r="E2571" i="1"/>
  <c r="E2582" i="1"/>
  <c r="E2304" i="1"/>
  <c r="E2810" i="1"/>
  <c r="E2639" i="1"/>
  <c r="E2632" i="1"/>
  <c r="E2949" i="1"/>
  <c r="E2255" i="1"/>
  <c r="E2566" i="1"/>
  <c r="E2739" i="1"/>
  <c r="E2867" i="1"/>
  <c r="E2512" i="1"/>
  <c r="E2614" i="1"/>
  <c r="E2423" i="1"/>
  <c r="E2539" i="1"/>
  <c r="E2508" i="1"/>
  <c r="E2723" i="1"/>
  <c r="E2759" i="1"/>
  <c r="E3481" i="1"/>
  <c r="E2014" i="1"/>
  <c r="E1771" i="1"/>
  <c r="E2027" i="1"/>
  <c r="E2146" i="1"/>
  <c r="E2402" i="1"/>
  <c r="E1669" i="1"/>
  <c r="E1805" i="1"/>
  <c r="E2061" i="1"/>
  <c r="E1794" i="1"/>
  <c r="E2050" i="1"/>
  <c r="E1807" i="1"/>
  <c r="E2063" i="1"/>
  <c r="E2182" i="1"/>
  <c r="E2438" i="1"/>
  <c r="E1673" i="1"/>
  <c r="E1809" i="1"/>
  <c r="E2065" i="1"/>
  <c r="E1798" i="1"/>
  <c r="E2054" i="1"/>
  <c r="E1811" i="1"/>
  <c r="E2067" i="1"/>
  <c r="E2186" i="1"/>
  <c r="E2442" i="1"/>
  <c r="E2859" i="1"/>
  <c r="E1677" i="1"/>
  <c r="E1813" i="1"/>
  <c r="E2069" i="1"/>
  <c r="E1802" i="1"/>
  <c r="E2058" i="1"/>
  <c r="E1815" i="1"/>
  <c r="E2071" i="1"/>
  <c r="E2190" i="1"/>
  <c r="E2446" i="1"/>
  <c r="E3272" i="1"/>
  <c r="E2062" i="1"/>
  <c r="E1819" i="1"/>
  <c r="E2075" i="1"/>
  <c r="E2194" i="1"/>
  <c r="E2450" i="1"/>
  <c r="E2143" i="1"/>
  <c r="E2329" i="1"/>
  <c r="E1919" i="1"/>
  <c r="E2294" i="1"/>
  <c r="E2431" i="1"/>
  <c r="E1889" i="1"/>
  <c r="E1878" i="1"/>
  <c r="E2217" i="1"/>
  <c r="E1891" i="1"/>
  <c r="E2266" i="1"/>
  <c r="E2538" i="1"/>
  <c r="E2335" i="1"/>
  <c r="E2315" i="1"/>
  <c r="E2336" i="1"/>
  <c r="E2470" i="1"/>
  <c r="E2849" i="1"/>
  <c r="E2671" i="1"/>
  <c r="E3471" i="1"/>
  <c r="E2760" i="1"/>
  <c r="E3077" i="1"/>
  <c r="E2287" i="1"/>
  <c r="E2598" i="1"/>
  <c r="E2771" i="1"/>
  <c r="E2562" i="1"/>
  <c r="E2827" i="1"/>
  <c r="E3144" i="1"/>
  <c r="E2455" i="1"/>
  <c r="E2188" i="1"/>
  <c r="E2260" i="1"/>
  <c r="E3284" i="1"/>
  <c r="E2296" i="1"/>
  <c r="E2635" i="1"/>
  <c r="E2800" i="1"/>
  <c r="E2954" i="1"/>
  <c r="E2345" i="1"/>
  <c r="E1923" i="1"/>
  <c r="E2298" i="1"/>
  <c r="E2347" i="1"/>
  <c r="E2112" i="1"/>
  <c r="E2368" i="1"/>
  <c r="E2972" i="1"/>
  <c r="E2703" i="1"/>
  <c r="E3229" i="1"/>
  <c r="E2351" i="1"/>
  <c r="E2212" i="1"/>
  <c r="E2782" i="1"/>
  <c r="E2227" i="1"/>
  <c r="E2248" i="1"/>
  <c r="E2818" i="1"/>
  <c r="E3068" i="1"/>
  <c r="E2883" i="1"/>
  <c r="E2491" i="1"/>
  <c r="E2220" i="1"/>
  <c r="E2715" i="1"/>
  <c r="E2751" i="1"/>
  <c r="E2530" i="1"/>
  <c r="E3040" i="1"/>
  <c r="E2880" i="1"/>
  <c r="E2958" i="1"/>
  <c r="E1875" i="1"/>
  <c r="E2250" i="1"/>
  <c r="E2295" i="1"/>
  <c r="E1877" i="1"/>
  <c r="E1866" i="1"/>
  <c r="E1879" i="1"/>
  <c r="E2177" i="1"/>
  <c r="E2254" i="1"/>
  <c r="E2522" i="1"/>
  <c r="E2303" i="1"/>
  <c r="E2153" i="1"/>
  <c r="E1883" i="1"/>
  <c r="E2258" i="1"/>
  <c r="E2527" i="1"/>
  <c r="E2311" i="1"/>
  <c r="E2843" i="1"/>
  <c r="E1983" i="1"/>
  <c r="E2358" i="1"/>
  <c r="E2449" i="1"/>
  <c r="E1953" i="1"/>
  <c r="E2437" i="1"/>
  <c r="E1942" i="1"/>
  <c r="E2475" i="1"/>
  <c r="E1955" i="1"/>
  <c r="E2330" i="1"/>
  <c r="E2854" i="1"/>
  <c r="E2379" i="1"/>
  <c r="E2144" i="1"/>
  <c r="E2400" i="1"/>
  <c r="E2558" i="1"/>
  <c r="E2839" i="1"/>
  <c r="E2735" i="1"/>
  <c r="E2383" i="1"/>
  <c r="E2244" i="1"/>
  <c r="E2814" i="1"/>
  <c r="E2887" i="1"/>
  <c r="E2259" i="1"/>
  <c r="E2280" i="1"/>
  <c r="E2860" i="1"/>
  <c r="E3211" i="1"/>
  <c r="E3753" i="1"/>
  <c r="E2252" i="1"/>
  <c r="E3212" i="1"/>
  <c r="E2288" i="1"/>
  <c r="E3060" i="1"/>
  <c r="E2537" i="1"/>
  <c r="E2937" i="1"/>
  <c r="E3280" i="1"/>
  <c r="E3206" i="1"/>
  <c r="E1907" i="1"/>
  <c r="E2282" i="1"/>
  <c r="E2375" i="1"/>
  <c r="E2273" i="1"/>
  <c r="E1909" i="1"/>
  <c r="E2261" i="1"/>
  <c r="E1898" i="1"/>
  <c r="E2297" i="1"/>
  <c r="E1911" i="1"/>
  <c r="E2286" i="1"/>
  <c r="E2391" i="1"/>
  <c r="E2313" i="1"/>
  <c r="E1915" i="1"/>
  <c r="E2290" i="1"/>
  <c r="E2399" i="1"/>
  <c r="E1759" i="1"/>
  <c r="E2015" i="1"/>
  <c r="E2134" i="1"/>
  <c r="E2390" i="1"/>
  <c r="E1985" i="1"/>
  <c r="E1974" i="1"/>
  <c r="E2606" i="1"/>
  <c r="E3176" i="1"/>
  <c r="E1987" i="1"/>
  <c r="E3203" i="1"/>
  <c r="E2362" i="1"/>
  <c r="E2155" i="1"/>
  <c r="E2411" i="1"/>
  <c r="E2176" i="1"/>
  <c r="E2432" i="1"/>
  <c r="E2882" i="1"/>
  <c r="E2799" i="1"/>
  <c r="E2863" i="1"/>
  <c r="E2658" i="1"/>
  <c r="E2447" i="1"/>
  <c r="E2276" i="1"/>
  <c r="E3689" i="1"/>
  <c r="E2461" i="1"/>
  <c r="E2291" i="1"/>
  <c r="E2312" i="1"/>
  <c r="E2909" i="1"/>
  <c r="E2743" i="1"/>
  <c r="E2664" i="1"/>
  <c r="E2444" i="1"/>
  <c r="E2536" i="1"/>
  <c r="E2634" i="1"/>
  <c r="E2407" i="1"/>
  <c r="E2939" i="1"/>
  <c r="E3032" i="1"/>
  <c r="E2893" i="1"/>
  <c r="E2767" i="1"/>
  <c r="E3168" i="1"/>
  <c r="E2569" i="1"/>
  <c r="E2554" i="1"/>
  <c r="E2319" i="1"/>
  <c r="E2340" i="1"/>
  <c r="E3024" i="1"/>
  <c r="E3160" i="1"/>
  <c r="E3181" i="1"/>
  <c r="E2803" i="1"/>
  <c r="E2652" i="1"/>
  <c r="E2717" i="1"/>
  <c r="E2355" i="1"/>
  <c r="E2120" i="1"/>
  <c r="E2376" i="1"/>
  <c r="E2690" i="1"/>
  <c r="E2583" i="1"/>
  <c r="E2845" i="1"/>
  <c r="E2792" i="1"/>
  <c r="E2869" i="1"/>
  <c r="E2534" i="1"/>
  <c r="E2284" i="1"/>
  <c r="E2586" i="1"/>
  <c r="E2865" i="1"/>
  <c r="E2984" i="1"/>
  <c r="E2747" i="1"/>
  <c r="E2493" i="1"/>
  <c r="E2299" i="1"/>
  <c r="E2646" i="1"/>
  <c r="E2320" i="1"/>
  <c r="E3100" i="1"/>
  <c r="E2783" i="1"/>
  <c r="E2568" i="1"/>
  <c r="E2633" i="1"/>
  <c r="E2547" i="1"/>
  <c r="E2292" i="1"/>
  <c r="E2618" i="1"/>
  <c r="E2876" i="1"/>
  <c r="E2755" i="1"/>
  <c r="E3008" i="1"/>
  <c r="E2525" i="1"/>
  <c r="E2307" i="1"/>
  <c r="E2328" i="1"/>
  <c r="E3132" i="1"/>
  <c r="E2791" i="1"/>
  <c r="E2600" i="1"/>
  <c r="E2665" i="1"/>
  <c r="E2439" i="1"/>
  <c r="E2460" i="1"/>
  <c r="E2667" i="1"/>
  <c r="E3065" i="1"/>
  <c r="E3067" i="1"/>
  <c r="E2540" i="1"/>
  <c r="E2605" i="1"/>
  <c r="E3613" i="1"/>
  <c r="E2836" i="1"/>
  <c r="E2948" i="1"/>
  <c r="E3713" i="1"/>
  <c r="E2645" i="1"/>
  <c r="E3348" i="1"/>
  <c r="E3190" i="1"/>
  <c r="E3580" i="1"/>
  <c r="E3898" i="1"/>
  <c r="E2116" i="1"/>
  <c r="E2372" i="1"/>
  <c r="E2686" i="1"/>
  <c r="E2579" i="1"/>
  <c r="E2840" i="1"/>
  <c r="E2780" i="1"/>
  <c r="E2853" i="1"/>
  <c r="E3096" i="1"/>
  <c r="E2387" i="1"/>
  <c r="E2152" i="1"/>
  <c r="E2408" i="1"/>
  <c r="E2722" i="1"/>
  <c r="E2615" i="1"/>
  <c r="E2888" i="1"/>
  <c r="E3375" i="1"/>
  <c r="E2630" i="1"/>
  <c r="E2316" i="1"/>
  <c r="E3084" i="1"/>
  <c r="E2779" i="1"/>
  <c r="E2556" i="1"/>
  <c r="E2621" i="1"/>
  <c r="E2578" i="1"/>
  <c r="E2331" i="1"/>
  <c r="E2928" i="1"/>
  <c r="E2352" i="1"/>
  <c r="E2666" i="1"/>
  <c r="E3283" i="1"/>
  <c r="E2815" i="1"/>
  <c r="E2696" i="1"/>
  <c r="E2761" i="1"/>
  <c r="E2324" i="1"/>
  <c r="E2838" i="1"/>
  <c r="E2940" i="1"/>
  <c r="E3116" i="1"/>
  <c r="E2787" i="1"/>
  <c r="E2588" i="1"/>
  <c r="E2653" i="1"/>
  <c r="E2610" i="1"/>
  <c r="E2339" i="1"/>
  <c r="E3128" i="1"/>
  <c r="E2360" i="1"/>
  <c r="E2674" i="1"/>
  <c r="E3036" i="1"/>
  <c r="E2824" i="1"/>
  <c r="E2728" i="1"/>
  <c r="E2793" i="1"/>
  <c r="E2563" i="1"/>
  <c r="E2650" i="1"/>
  <c r="E2763" i="1"/>
  <c r="E3120" i="1"/>
  <c r="E2764" i="1"/>
  <c r="E2832" i="1"/>
  <c r="E2989" i="1"/>
  <c r="E3305" i="1"/>
  <c r="E3437" i="1"/>
  <c r="E3061" i="1"/>
  <c r="E2592" i="1"/>
  <c r="E3371" i="1"/>
  <c r="E2148" i="1"/>
  <c r="E2404" i="1"/>
  <c r="E2718" i="1"/>
  <c r="E3236" i="1"/>
  <c r="E2611" i="1"/>
  <c r="E3228" i="1"/>
  <c r="E2163" i="1"/>
  <c r="E2419" i="1"/>
  <c r="E2184" i="1"/>
  <c r="E2440" i="1"/>
  <c r="E2754" i="1"/>
  <c r="E2647" i="1"/>
  <c r="E2964" i="1"/>
  <c r="E2981" i="1"/>
  <c r="E2822" i="1"/>
  <c r="E2870" i="1"/>
  <c r="E2348" i="1"/>
  <c r="E2662" i="1"/>
  <c r="E3004" i="1"/>
  <c r="E3243" i="1"/>
  <c r="E2811" i="1"/>
  <c r="E2684" i="1"/>
  <c r="E2749" i="1"/>
  <c r="E2363" i="1"/>
  <c r="E2128" i="1"/>
  <c r="E2384" i="1"/>
  <c r="E2698" i="1"/>
  <c r="E2591" i="1"/>
  <c r="E2856" i="1"/>
  <c r="E2825" i="1"/>
  <c r="E2356" i="1"/>
  <c r="E2670" i="1"/>
  <c r="E2819" i="1"/>
  <c r="E2716" i="1"/>
  <c r="E2781" i="1"/>
  <c r="E2371" i="1"/>
  <c r="E2136" i="1"/>
  <c r="E2392" i="1"/>
  <c r="E2706" i="1"/>
  <c r="E2599" i="1"/>
  <c r="E2868" i="1"/>
  <c r="E3012" i="1"/>
  <c r="E2875" i="1"/>
  <c r="E2795" i="1"/>
  <c r="E2620" i="1"/>
  <c r="E2796" i="1"/>
  <c r="E3347" i="1"/>
  <c r="E3277" i="1"/>
  <c r="E3021" i="1"/>
  <c r="E3727" i="1"/>
  <c r="E3025" i="1"/>
  <c r="E3833" i="1"/>
  <c r="E2857" i="1"/>
  <c r="E2944" i="1"/>
  <c r="E3011" i="1"/>
  <c r="E2714" i="1"/>
  <c r="E3204" i="1"/>
  <c r="E2607" i="1"/>
  <c r="E2877" i="1"/>
  <c r="E2924" i="1"/>
  <c r="E2159" i="1"/>
  <c r="E2415" i="1"/>
  <c r="E2180" i="1"/>
  <c r="E2436" i="1"/>
  <c r="E2750" i="1"/>
  <c r="E2643" i="1"/>
  <c r="E2969" i="1"/>
  <c r="E2195" i="1"/>
  <c r="E2451" i="1"/>
  <c r="E2216" i="1"/>
  <c r="E2474" i="1"/>
  <c r="E2479" i="1"/>
  <c r="E2786" i="1"/>
  <c r="E2850" i="1"/>
  <c r="E2679" i="1"/>
  <c r="E3109" i="1"/>
  <c r="E2124" i="1"/>
  <c r="E2380" i="1"/>
  <c r="E2694" i="1"/>
  <c r="E2587" i="1"/>
  <c r="E2812" i="1"/>
  <c r="E2900" i="1"/>
  <c r="E2139" i="1"/>
  <c r="E2395" i="1"/>
  <c r="E2160" i="1"/>
  <c r="E2416" i="1"/>
  <c r="E2730" i="1"/>
  <c r="E3391" i="1"/>
  <c r="E2623" i="1"/>
  <c r="E2904" i="1"/>
  <c r="E3556" i="1"/>
  <c r="E2132" i="1"/>
  <c r="E2388" i="1"/>
  <c r="E2702" i="1"/>
  <c r="E2595" i="1"/>
  <c r="E2861" i="1"/>
  <c r="E2852" i="1"/>
  <c r="E2980" i="1"/>
  <c r="E2147" i="1"/>
  <c r="E2403" i="1"/>
  <c r="E2168" i="1"/>
  <c r="E2424" i="1"/>
  <c r="E2738" i="1"/>
  <c r="E2631" i="1"/>
  <c r="E3359" i="1"/>
  <c r="E2917" i="1"/>
  <c r="E2172" i="1"/>
  <c r="E2742" i="1"/>
  <c r="E2932" i="1"/>
  <c r="E2953" i="1"/>
  <c r="E3030" i="1"/>
  <c r="E2936" i="1"/>
  <c r="E2616" i="1"/>
  <c r="E3557" i="1"/>
  <c r="E3533" i="1"/>
  <c r="E2711" i="1"/>
  <c r="E2156" i="1"/>
  <c r="E2412" i="1"/>
  <c r="E2726" i="1"/>
  <c r="E3327" i="1"/>
  <c r="E2619" i="1"/>
  <c r="E2896" i="1"/>
  <c r="E3503" i="1"/>
  <c r="E2171" i="1"/>
  <c r="E2427" i="1"/>
  <c r="E2192" i="1"/>
  <c r="E2448" i="1"/>
  <c r="E2762" i="1"/>
  <c r="E2655" i="1"/>
  <c r="E3013" i="1"/>
  <c r="E2164" i="1"/>
  <c r="E2420" i="1"/>
  <c r="E2734" i="1"/>
  <c r="E3455" i="1"/>
  <c r="E2627" i="1"/>
  <c r="E2912" i="1"/>
  <c r="E3220" i="1"/>
  <c r="E3824" i="1"/>
  <c r="E2179" i="1"/>
  <c r="E2435" i="1"/>
  <c r="E2200" i="1"/>
  <c r="E2456" i="1"/>
  <c r="E2770" i="1"/>
  <c r="E2663" i="1"/>
  <c r="E3045" i="1"/>
  <c r="E2204" i="1"/>
  <c r="E2774" i="1"/>
  <c r="E2834" i="1"/>
  <c r="E3616" i="1"/>
  <c r="E2985" i="1"/>
  <c r="E3062" i="1"/>
  <c r="E2580" i="1"/>
  <c r="E2889" i="1"/>
  <c r="E3904" i="1"/>
  <c r="E3199" i="1"/>
  <c r="E2497" i="1"/>
  <c r="E2501" i="1"/>
  <c r="E2651" i="1"/>
  <c r="E3001" i="1"/>
  <c r="E2203" i="1"/>
  <c r="E2459" i="1"/>
  <c r="E2464" i="1"/>
  <c r="E2224" i="1"/>
  <c r="E2483" i="1"/>
  <c r="E2488" i="1"/>
  <c r="E2794" i="1"/>
  <c r="E2687" i="1"/>
  <c r="E3141" i="1"/>
  <c r="E2196" i="1"/>
  <c r="E2452" i="1"/>
  <c r="E2766" i="1"/>
  <c r="E2823" i="1"/>
  <c r="E2659" i="1"/>
  <c r="E2996" i="1"/>
  <c r="E3033" i="1"/>
  <c r="E2211" i="1"/>
  <c r="E2468" i="1"/>
  <c r="E2232" i="1"/>
  <c r="E2802" i="1"/>
  <c r="E2871" i="1"/>
  <c r="E2695" i="1"/>
  <c r="E3173" i="1"/>
  <c r="E2300" i="1"/>
  <c r="E2557" i="1"/>
  <c r="E2994" i="1"/>
  <c r="E3237" i="1"/>
  <c r="E3071" i="1"/>
  <c r="E2544" i="1"/>
  <c r="E2609" i="1"/>
  <c r="E3363" i="1"/>
  <c r="E2841" i="1"/>
  <c r="E3507" i="1"/>
  <c r="E3519" i="1"/>
  <c r="E3537" i="1"/>
  <c r="E3512" i="1"/>
  <c r="E3736" i="1"/>
  <c r="E2855" i="1"/>
  <c r="E2683" i="1"/>
  <c r="E3129" i="1"/>
  <c r="E2235" i="1"/>
  <c r="E2256" i="1"/>
  <c r="E2828" i="1"/>
  <c r="E2719" i="1"/>
  <c r="E3244" i="1"/>
  <c r="E3000" i="1"/>
  <c r="E3597" i="1"/>
  <c r="E2228" i="1"/>
  <c r="E2798" i="1"/>
  <c r="E2866" i="1"/>
  <c r="E2691" i="1"/>
  <c r="E3161" i="1"/>
  <c r="E2243" i="1"/>
  <c r="E2507" i="1"/>
  <c r="E2264" i="1"/>
  <c r="E2535" i="1"/>
  <c r="E2542" i="1"/>
  <c r="E2727" i="1"/>
  <c r="E3343" i="1"/>
  <c r="E3108" i="1"/>
  <c r="E2332" i="1"/>
  <c r="E3148" i="1"/>
  <c r="E2685" i="1"/>
  <c r="E3026" i="1"/>
  <c r="E3217" i="1"/>
  <c r="E2576" i="1"/>
  <c r="E2641" i="1"/>
  <c r="E3066" i="1"/>
  <c r="E3162" i="1"/>
  <c r="E3172" i="1"/>
  <c r="E3380" i="1"/>
  <c r="E3198" i="1"/>
  <c r="E3491" i="1"/>
  <c r="E3158" i="1"/>
  <c r="E3344" i="1"/>
  <c r="E3433" i="1"/>
  <c r="E2612" i="1"/>
  <c r="E2884" i="1"/>
  <c r="E3156" i="1"/>
  <c r="E2677" i="1"/>
  <c r="E3057" i="1"/>
  <c r="E3769" i="1"/>
  <c r="E3840" i="1"/>
  <c r="E3476" i="1"/>
  <c r="E3928" i="1"/>
  <c r="E2862" i="1"/>
  <c r="E2648" i="1"/>
  <c r="E3881" i="1"/>
  <c r="E2713" i="1"/>
  <c r="E3196" i="1"/>
  <c r="E3093" i="1"/>
  <c r="E2914" i="1"/>
  <c r="E3828" i="1"/>
  <c r="E3494" i="1"/>
  <c r="E3897" i="1"/>
  <c r="E3968" i="1"/>
  <c r="E3508" i="1"/>
  <c r="E3202" i="1"/>
  <c r="E2830" i="1"/>
  <c r="E2624" i="1"/>
  <c r="E2905" i="1"/>
  <c r="E2561" i="1"/>
  <c r="E2941" i="1"/>
  <c r="E3018" i="1"/>
  <c r="E3152" i="1"/>
  <c r="E2565" i="1"/>
  <c r="E2945" i="1"/>
  <c r="E3022" i="1"/>
  <c r="E3075" i="1"/>
  <c r="E3637" i="1"/>
  <c r="E3346" i="1"/>
  <c r="E2919" i="1"/>
  <c r="E3282" i="1"/>
  <c r="E3567" i="1"/>
  <c r="E3496" i="1"/>
  <c r="E3340" i="1"/>
  <c r="E3632" i="1"/>
  <c r="E3112" i="1"/>
  <c r="E2364" i="1"/>
  <c r="E2678" i="1"/>
  <c r="E2829" i="1"/>
  <c r="E2748" i="1"/>
  <c r="E2813" i="1"/>
  <c r="E3331" i="1"/>
  <c r="E3058" i="1"/>
  <c r="E3209" i="1"/>
  <c r="E3273" i="1"/>
  <c r="E2572" i="1"/>
  <c r="E2637" i="1"/>
  <c r="E3017" i="1"/>
  <c r="E3475" i="1"/>
  <c r="E3154" i="1"/>
  <c r="E4000" i="1"/>
  <c r="E3316" i="1"/>
  <c r="E3405" i="1"/>
  <c r="E2608" i="1"/>
  <c r="E3140" i="1"/>
  <c r="E2673" i="1"/>
  <c r="E3053" i="1"/>
  <c r="E3705" i="1"/>
  <c r="E3776" i="1"/>
  <c r="E3472" i="1"/>
  <c r="E3880" i="1"/>
  <c r="E2644" i="1"/>
  <c r="E2956" i="1"/>
  <c r="E2709" i="1"/>
  <c r="E3089" i="1"/>
  <c r="E2910" i="1"/>
  <c r="E3716" i="1"/>
  <c r="E3426" i="1"/>
  <c r="E2680" i="1"/>
  <c r="E2489" i="1"/>
  <c r="E2745" i="1"/>
  <c r="E3487" i="1"/>
  <c r="E3125" i="1"/>
  <c r="E2946" i="1"/>
  <c r="E3192" i="1"/>
  <c r="E3419" i="1"/>
  <c r="E2918" i="1"/>
  <c r="E3844" i="1"/>
  <c r="E3506" i="1"/>
  <c r="E2656" i="1"/>
  <c r="E2988" i="1"/>
  <c r="E2625" i="1"/>
  <c r="E3005" i="1"/>
  <c r="E3122" i="1"/>
  <c r="E3969" i="1"/>
  <c r="E2564" i="1"/>
  <c r="E2629" i="1"/>
  <c r="E3009" i="1"/>
  <c r="E3126" i="1"/>
  <c r="E3985" i="1"/>
  <c r="E3139" i="1"/>
  <c r="E3860" i="1"/>
  <c r="E3893" i="1"/>
  <c r="E3522" i="1"/>
  <c r="E2951" i="1"/>
  <c r="E3180" i="1"/>
  <c r="E4017" i="1"/>
  <c r="E3772" i="1"/>
  <c r="E3649" i="1"/>
  <c r="E3599" i="1"/>
  <c r="E3793" i="1"/>
  <c r="E3887" i="1"/>
  <c r="E3543" i="1"/>
  <c r="E3654" i="1"/>
  <c r="E2140" i="1"/>
  <c r="E2396" i="1"/>
  <c r="E2710" i="1"/>
  <c r="E2603" i="1"/>
  <c r="E2872" i="1"/>
  <c r="E2897" i="1"/>
  <c r="E3459" i="1"/>
  <c r="E3130" i="1"/>
  <c r="E3929" i="1"/>
  <c r="E3312" i="1"/>
  <c r="E3401" i="1"/>
  <c r="E2604" i="1"/>
  <c r="E2873" i="1"/>
  <c r="E3124" i="1"/>
  <c r="E2669" i="1"/>
  <c r="E3049" i="1"/>
  <c r="E3641" i="1"/>
  <c r="E3712" i="1"/>
  <c r="E3444" i="1"/>
  <c r="E3672" i="1"/>
  <c r="E2851" i="1"/>
  <c r="E2640" i="1"/>
  <c r="E2705" i="1"/>
  <c r="E3085" i="1"/>
  <c r="E2906" i="1"/>
  <c r="E3913" i="1"/>
  <c r="E3700" i="1"/>
  <c r="E3410" i="1"/>
  <c r="E2676" i="1"/>
  <c r="E2485" i="1"/>
  <c r="E2741" i="1"/>
  <c r="E3945" i="1"/>
  <c r="E3121" i="1"/>
  <c r="E2942" i="1"/>
  <c r="E3307" i="1"/>
  <c r="E2712" i="1"/>
  <c r="E3188" i="1"/>
  <c r="E2521" i="1"/>
  <c r="E2777" i="1"/>
  <c r="E3760" i="1"/>
  <c r="E3157" i="1"/>
  <c r="E2978" i="1"/>
  <c r="E3792" i="1"/>
  <c r="E2950" i="1"/>
  <c r="E3200" i="1"/>
  <c r="E3435" i="1"/>
  <c r="E2688" i="1"/>
  <c r="E2657" i="1"/>
  <c r="E3037" i="1"/>
  <c r="E3207" i="1"/>
  <c r="E3408" i="1"/>
  <c r="E2596" i="1"/>
  <c r="E2661" i="1"/>
  <c r="E3041" i="1"/>
  <c r="E3256" i="1"/>
  <c r="E3412" i="1"/>
  <c r="E3171" i="1"/>
  <c r="E3551" i="1"/>
  <c r="E3988" i="1"/>
  <c r="E4021" i="1"/>
  <c r="E3708" i="1"/>
  <c r="E3134" i="1"/>
  <c r="E3047" i="1"/>
  <c r="E3420" i="1"/>
  <c r="E3565" i="1"/>
  <c r="E3170" i="1"/>
  <c r="E3456" i="1"/>
  <c r="E3231" i="1"/>
  <c r="E3492" i="1"/>
  <c r="E3329" i="1"/>
  <c r="E3916" i="1"/>
  <c r="E3667" i="1"/>
  <c r="E3803" i="1"/>
  <c r="E3648" i="1"/>
  <c r="E3267" i="1"/>
  <c r="E3440" i="1"/>
  <c r="E3628" i="1"/>
  <c r="E2846" i="1"/>
  <c r="E2636" i="1"/>
  <c r="E2701" i="1"/>
  <c r="E3081" i="1"/>
  <c r="E2902" i="1"/>
  <c r="E3849" i="1"/>
  <c r="E3604" i="1"/>
  <c r="E3334" i="1"/>
  <c r="E2672" i="1"/>
  <c r="E2481" i="1"/>
  <c r="E2737" i="1"/>
  <c r="E3535" i="1"/>
  <c r="E3117" i="1"/>
  <c r="E2938" i="1"/>
  <c r="E3292" i="1"/>
  <c r="E2708" i="1"/>
  <c r="E2517" i="1"/>
  <c r="E2773" i="1"/>
  <c r="E3696" i="1"/>
  <c r="E3153" i="1"/>
  <c r="E2974" i="1"/>
  <c r="E3511" i="1"/>
  <c r="E3741" i="1"/>
  <c r="E3104" i="1"/>
  <c r="E2744" i="1"/>
  <c r="E2842" i="1"/>
  <c r="E2553" i="1"/>
  <c r="E2809" i="1"/>
  <c r="E2933" i="1"/>
  <c r="E3197" i="1"/>
  <c r="E3010" i="1"/>
  <c r="E3003" i="1"/>
  <c r="E2982" i="1"/>
  <c r="E3856" i="1"/>
  <c r="E2720" i="1"/>
  <c r="E3252" i="1"/>
  <c r="E2753" i="1"/>
  <c r="E3133" i="1"/>
  <c r="E2692" i="1"/>
  <c r="E2757" i="1"/>
  <c r="E3137" i="1"/>
  <c r="E3268" i="1"/>
  <c r="E3208" i="1"/>
  <c r="E3451" i="1"/>
  <c r="E3873" i="1"/>
  <c r="E3345" i="1"/>
  <c r="E3166" i="1"/>
  <c r="E3175" i="1"/>
  <c r="E3680" i="1"/>
  <c r="E3452" i="1"/>
  <c r="E3253" i="1"/>
  <c r="E3463" i="1"/>
  <c r="E3445" i="1"/>
  <c r="E4024" i="1"/>
  <c r="E3615" i="1"/>
  <c r="E2898" i="1"/>
  <c r="E3785" i="1"/>
  <c r="E3593" i="1"/>
  <c r="E3330" i="1"/>
  <c r="E2668" i="1"/>
  <c r="E3020" i="1"/>
  <c r="E2477" i="1"/>
  <c r="E2733" i="1"/>
  <c r="E3439" i="1"/>
  <c r="E3113" i="1"/>
  <c r="E2934" i="1"/>
  <c r="E4028" i="1"/>
  <c r="E2976" i="1"/>
  <c r="E2704" i="1"/>
  <c r="E2513" i="1"/>
  <c r="E2769" i="1"/>
  <c r="E3633" i="1"/>
  <c r="E3149" i="1"/>
  <c r="E2970" i="1"/>
  <c r="E3495" i="1"/>
  <c r="E3677" i="1"/>
  <c r="E3088" i="1"/>
  <c r="E2740" i="1"/>
  <c r="E3817" i="1"/>
  <c r="E2549" i="1"/>
  <c r="E2805" i="1"/>
  <c r="E2929" i="1"/>
  <c r="E3189" i="1"/>
  <c r="E3006" i="1"/>
  <c r="E2975" i="1"/>
  <c r="E2776" i="1"/>
  <c r="E2585" i="1"/>
  <c r="E2848" i="1"/>
  <c r="E2965" i="1"/>
  <c r="E3264" i="1"/>
  <c r="E3276" i="1"/>
  <c r="E3042" i="1"/>
  <c r="E3131" i="1"/>
  <c r="E3861" i="1"/>
  <c r="E3834" i="1"/>
  <c r="E3014" i="1"/>
  <c r="E3007" i="1"/>
  <c r="E3136" i="1"/>
  <c r="E2752" i="1"/>
  <c r="E2817" i="1"/>
  <c r="E3213" i="1"/>
  <c r="E3035" i="1"/>
  <c r="E2756" i="1"/>
  <c r="E2858" i="1"/>
  <c r="E2821" i="1"/>
  <c r="E3221" i="1"/>
  <c r="E3039" i="1"/>
  <c r="E3552" i="1"/>
  <c r="E3399" i="1"/>
  <c r="E3320" i="1"/>
  <c r="E3409" i="1"/>
  <c r="E3233" i="1"/>
  <c r="E3285" i="1"/>
  <c r="E2955" i="1"/>
  <c r="E2991" i="1"/>
  <c r="E3155" i="1"/>
  <c r="E4029" i="1"/>
  <c r="E3630" i="1"/>
  <c r="E2478" i="1"/>
  <c r="E2236" i="1"/>
  <c r="E2498" i="1"/>
  <c r="E2504" i="1"/>
  <c r="E2806" i="1"/>
  <c r="E2699" i="1"/>
  <c r="E2847" i="1"/>
  <c r="E3205" i="1"/>
  <c r="E2930" i="1"/>
  <c r="E3964" i="1"/>
  <c r="E2700" i="1"/>
  <c r="E2509" i="1"/>
  <c r="E2765" i="1"/>
  <c r="E3145" i="1"/>
  <c r="E2966" i="1"/>
  <c r="E3383" i="1"/>
  <c r="E3072" i="1"/>
  <c r="E2736" i="1"/>
  <c r="E2831" i="1"/>
  <c r="E2545" i="1"/>
  <c r="E2801" i="1"/>
  <c r="E2925" i="1"/>
  <c r="E3183" i="1"/>
  <c r="E3002" i="1"/>
  <c r="E2971" i="1"/>
  <c r="E3251" i="1"/>
  <c r="E2772" i="1"/>
  <c r="E2879" i="1"/>
  <c r="E2581" i="1"/>
  <c r="E2961" i="1"/>
  <c r="E3038" i="1"/>
  <c r="E3103" i="1"/>
  <c r="E3749" i="1"/>
  <c r="E3610" i="1"/>
  <c r="E2552" i="1"/>
  <c r="E2808" i="1"/>
  <c r="E2617" i="1"/>
  <c r="E2892" i="1"/>
  <c r="E2997" i="1"/>
  <c r="E3395" i="1"/>
  <c r="E3094" i="1"/>
  <c r="E3841" i="1"/>
  <c r="E3337" i="1"/>
  <c r="E3983" i="1"/>
  <c r="E3287" i="1"/>
  <c r="E3046" i="1"/>
  <c r="E3135" i="1"/>
  <c r="E3877" i="1"/>
  <c r="E3866" i="1"/>
  <c r="E2784" i="1"/>
  <c r="E2908" i="1"/>
  <c r="E3427" i="1"/>
  <c r="E3369" i="1"/>
  <c r="E2820" i="1"/>
  <c r="E2916" i="1"/>
  <c r="E3443" i="1"/>
  <c r="E3549" i="1"/>
  <c r="E3373" i="1"/>
  <c r="E3920" i="1"/>
  <c r="E3384" i="1"/>
  <c r="E3485" i="1"/>
  <c r="E4004" i="1"/>
  <c r="E3381" i="1"/>
  <c r="E3241" i="1"/>
  <c r="E3289" i="1"/>
  <c r="E3325" i="1"/>
  <c r="E3618" i="1"/>
  <c r="E3306" i="1"/>
  <c r="E2268" i="1"/>
  <c r="E2550" i="1"/>
  <c r="E2844" i="1"/>
  <c r="E2731" i="1"/>
  <c r="E3407" i="1"/>
  <c r="E3195" i="1"/>
  <c r="E2962" i="1"/>
  <c r="E3367" i="1"/>
  <c r="E4016" i="1"/>
  <c r="E3056" i="1"/>
  <c r="E2732" i="1"/>
  <c r="E3423" i="1"/>
  <c r="E2826" i="1"/>
  <c r="E2541" i="1"/>
  <c r="E2797" i="1"/>
  <c r="E2921" i="1"/>
  <c r="E3177" i="1"/>
  <c r="E2998" i="1"/>
  <c r="E2943" i="1"/>
  <c r="E3219" i="1"/>
  <c r="E2768" i="1"/>
  <c r="E2874" i="1"/>
  <c r="E2577" i="1"/>
  <c r="E2837" i="1"/>
  <c r="E2957" i="1"/>
  <c r="E3245" i="1"/>
  <c r="E3255" i="1"/>
  <c r="E3034" i="1"/>
  <c r="E3099" i="1"/>
  <c r="E3733" i="1"/>
  <c r="E3578" i="1"/>
  <c r="E2548" i="1"/>
  <c r="E2804" i="1"/>
  <c r="E2613" i="1"/>
  <c r="E2885" i="1"/>
  <c r="E2993" i="1"/>
  <c r="E3379" i="1"/>
  <c r="E3090" i="1"/>
  <c r="E3291" i="1"/>
  <c r="E3729" i="1"/>
  <c r="E3309" i="1"/>
  <c r="E3759" i="1"/>
  <c r="E2584" i="1"/>
  <c r="E3044" i="1"/>
  <c r="E2649" i="1"/>
  <c r="E3029" i="1"/>
  <c r="E3523" i="1"/>
  <c r="E3191" i="1"/>
  <c r="E3376" i="1"/>
  <c r="E3473" i="1"/>
  <c r="E3411" i="1"/>
  <c r="E3098" i="1"/>
  <c r="E3857" i="1"/>
  <c r="E3341" i="1"/>
  <c r="E4015" i="1"/>
  <c r="E2560" i="1"/>
  <c r="E2816" i="1"/>
  <c r="E3076" i="1"/>
  <c r="E3562" i="1"/>
  <c r="E3517" i="1"/>
  <c r="E3092" i="1"/>
  <c r="E3560" i="1"/>
  <c r="E3601" i="1"/>
  <c r="E3530" i="1"/>
  <c r="E2915" i="1"/>
  <c r="E3416" i="1"/>
  <c r="E3548" i="1"/>
  <c r="E3752" i="1"/>
  <c r="E4009" i="1"/>
  <c r="E3031" i="1"/>
  <c r="E3767" i="1"/>
  <c r="E3762" i="1"/>
  <c r="E3070" i="1"/>
  <c r="E3977" i="1"/>
  <c r="E3546" i="1"/>
  <c r="E3111" i="1"/>
  <c r="E3356" i="1"/>
  <c r="E3748" i="1"/>
  <c r="E3781" i="1"/>
  <c r="E3449" i="1"/>
  <c r="E3442" i="1"/>
  <c r="E3869" i="1"/>
  <c r="E3674" i="1"/>
  <c r="E3106" i="1"/>
  <c r="E2891" i="1"/>
  <c r="E3147" i="1"/>
  <c r="E3392" i="1"/>
  <c r="E3892" i="1"/>
  <c r="E3925" i="1"/>
  <c r="E3497" i="1"/>
  <c r="E3540" i="1"/>
  <c r="E3962" i="1"/>
  <c r="E3142" i="1"/>
  <c r="E2927" i="1"/>
  <c r="E3428" i="1"/>
  <c r="E3261" i="1"/>
  <c r="E3836" i="1"/>
  <c r="E3179" i="1"/>
  <c r="E3091" i="1"/>
  <c r="E3387" i="1"/>
  <c r="E3400" i="1"/>
  <c r="E3957" i="1"/>
  <c r="E3302" i="1"/>
  <c r="E3150" i="1"/>
  <c r="E2935" i="1"/>
  <c r="E3592" i="1"/>
  <c r="E3250" i="1"/>
  <c r="E3438" i="1"/>
  <c r="E3894" i="1"/>
  <c r="E3461" i="1"/>
  <c r="E3978" i="1"/>
  <c r="E2593" i="1"/>
  <c r="E2973" i="1"/>
  <c r="E3299" i="1"/>
  <c r="E3050" i="1"/>
  <c r="E3163" i="1"/>
  <c r="E3542" i="1"/>
  <c r="E3989" i="1"/>
  <c r="E2788" i="1"/>
  <c r="E2597" i="1"/>
  <c r="E2864" i="1"/>
  <c r="E2977" i="1"/>
  <c r="E3315" i="1"/>
  <c r="E3054" i="1"/>
  <c r="E3167" i="1"/>
  <c r="E4005" i="1"/>
  <c r="E3107" i="1"/>
  <c r="E3352" i="1"/>
  <c r="E3732" i="1"/>
  <c r="E3765" i="1"/>
  <c r="E3441" i="1"/>
  <c r="E3430" i="1"/>
  <c r="E3805" i="1"/>
  <c r="E3642" i="1"/>
  <c r="E3102" i="1"/>
  <c r="E3984" i="1"/>
  <c r="E3143" i="1"/>
  <c r="E3388" i="1"/>
  <c r="E3876" i="1"/>
  <c r="E3909" i="1"/>
  <c r="E3489" i="1"/>
  <c r="E3930" i="1"/>
  <c r="E3138" i="1"/>
  <c r="E2923" i="1"/>
  <c r="E3187" i="1"/>
  <c r="E3424" i="1"/>
  <c r="E4020" i="1"/>
  <c r="E3257" i="1"/>
  <c r="E3553" i="1"/>
  <c r="E3788" i="1"/>
  <c r="E3174" i="1"/>
  <c r="E2959" i="1"/>
  <c r="E3249" i="1"/>
  <c r="E3260" i="1"/>
  <c r="E3665" i="1"/>
  <c r="E3460" i="1"/>
  <c r="E3293" i="1"/>
  <c r="E3800" i="1"/>
  <c r="E3631" i="1"/>
  <c r="E3239" i="1"/>
  <c r="E3335" i="1"/>
  <c r="E3123" i="1"/>
  <c r="E3872" i="1"/>
  <c r="E3464" i="1"/>
  <c r="E3297" i="1"/>
  <c r="E3474" i="1"/>
  <c r="E3247" i="1"/>
  <c r="E2999" i="1"/>
  <c r="E3953" i="1"/>
  <c r="E3398" i="1"/>
  <c r="E3820" i="1"/>
  <c r="E3603" i="1"/>
  <c r="E3768" i="1"/>
  <c r="E3773" i="1"/>
  <c r="E3703" i="1"/>
  <c r="E3912" i="1"/>
  <c r="E3917" i="1"/>
  <c r="E3590" i="1"/>
  <c r="E3739" i="1"/>
  <c r="E3596" i="1"/>
  <c r="E3223" i="1"/>
  <c r="E2987" i="1"/>
  <c r="E3355" i="1"/>
  <c r="E3777" i="1"/>
  <c r="E3488" i="1"/>
  <c r="E3321" i="1"/>
  <c r="E4008" i="1"/>
  <c r="E3855" i="1"/>
  <c r="E3232" i="1"/>
  <c r="E3023" i="1"/>
  <c r="E3499" i="1"/>
  <c r="E3921" i="1"/>
  <c r="E3524" i="1"/>
  <c r="E3534" i="1"/>
  <c r="E3357" i="1"/>
  <c r="E3234" i="1"/>
  <c r="E3664" i="1"/>
  <c r="E3259" i="1"/>
  <c r="E3681" i="1"/>
  <c r="E3572" i="1"/>
  <c r="E3393" i="1"/>
  <c r="E3770" i="1"/>
  <c r="E3721" i="1"/>
  <c r="E3095" i="1"/>
  <c r="E3532" i="1"/>
  <c r="E3436" i="1"/>
  <c r="E3717" i="1"/>
  <c r="E3710" i="1"/>
  <c r="E3859" i="1"/>
  <c r="E3354" i="1"/>
  <c r="E3810" i="1"/>
  <c r="E3959" i="1"/>
  <c r="E3390" i="1"/>
  <c r="E3846" i="1"/>
  <c r="E3995" i="1"/>
  <c r="E3871" i="1"/>
  <c r="E3886" i="1"/>
  <c r="E3577" i="1"/>
  <c r="E4018" i="1"/>
  <c r="E3227" i="1"/>
  <c r="E2689" i="1"/>
  <c r="E3069" i="1"/>
  <c r="E3961" i="1"/>
  <c r="E2890" i="1"/>
  <c r="E3538" i="1"/>
  <c r="E3254" i="1"/>
  <c r="E2835" i="1"/>
  <c r="E2628" i="1"/>
  <c r="E2913" i="1"/>
  <c r="E2693" i="1"/>
  <c r="E3073" i="1"/>
  <c r="E2894" i="1"/>
  <c r="E3526" i="1"/>
  <c r="E3266" i="1"/>
  <c r="E2947" i="1"/>
  <c r="E3225" i="1"/>
  <c r="E3624" i="1"/>
  <c r="E3448" i="1"/>
  <c r="E3281" i="1"/>
  <c r="E3688" i="1"/>
  <c r="E3215" i="1"/>
  <c r="E2983" i="1"/>
  <c r="E3339" i="1"/>
  <c r="E3761" i="1"/>
  <c r="E3484" i="1"/>
  <c r="E3317" i="1"/>
  <c r="E3992" i="1"/>
  <c r="E3823" i="1"/>
  <c r="E3224" i="1"/>
  <c r="E3019" i="1"/>
  <c r="E3483" i="1"/>
  <c r="E3905" i="1"/>
  <c r="E3520" i="1"/>
  <c r="E3353" i="1"/>
  <c r="E3222" i="1"/>
  <c r="E3319" i="1"/>
  <c r="E3055" i="1"/>
  <c r="E3737" i="1"/>
  <c r="E3808" i="1"/>
  <c r="E3300" i="1"/>
  <c r="E3564" i="1"/>
  <c r="E3584" i="1"/>
  <c r="E3389" i="1"/>
  <c r="E3298" i="1"/>
  <c r="E3657" i="1"/>
  <c r="E2899" i="1"/>
  <c r="E3809" i="1"/>
  <c r="E3668" i="1"/>
  <c r="E3465" i="1"/>
  <c r="E4026" i="1"/>
  <c r="E3201" i="1"/>
  <c r="E3269" i="1"/>
  <c r="E3621" i="1"/>
  <c r="E3848" i="1"/>
  <c r="E3318" i="1"/>
  <c r="E3774" i="1"/>
  <c r="E3923" i="1"/>
  <c r="E3418" i="1"/>
  <c r="E3874" i="1"/>
  <c r="E4023" i="1"/>
  <c r="E3454" i="1"/>
  <c r="E3910" i="1"/>
  <c r="E2465" i="1"/>
  <c r="E2721" i="1"/>
  <c r="E3263" i="1"/>
  <c r="E3101" i="1"/>
  <c r="E2922" i="1"/>
  <c r="E3956" i="1"/>
  <c r="E3644" i="1"/>
  <c r="E2878" i="1"/>
  <c r="E2660" i="1"/>
  <c r="E2469" i="1"/>
  <c r="E2725" i="1"/>
  <c r="E3311" i="1"/>
  <c r="E3105" i="1"/>
  <c r="E2926" i="1"/>
  <c r="E3972" i="1"/>
  <c r="E3660" i="1"/>
  <c r="E2979" i="1"/>
  <c r="E3323" i="1"/>
  <c r="E3745" i="1"/>
  <c r="E3480" i="1"/>
  <c r="E3313" i="1"/>
  <c r="E3944" i="1"/>
  <c r="E3791" i="1"/>
  <c r="E3288" i="1"/>
  <c r="E3216" i="1"/>
  <c r="E3015" i="1"/>
  <c r="E3467" i="1"/>
  <c r="E3889" i="1"/>
  <c r="E3516" i="1"/>
  <c r="E3525" i="1"/>
  <c r="E3349" i="1"/>
  <c r="E3218" i="1"/>
  <c r="E3303" i="1"/>
  <c r="E3051" i="1"/>
  <c r="E3673" i="1"/>
  <c r="E3744" i="1"/>
  <c r="E3296" i="1"/>
  <c r="E3573" i="1"/>
  <c r="E3385" i="1"/>
  <c r="E3286" i="1"/>
  <c r="E3608" i="1"/>
  <c r="E3447" i="1"/>
  <c r="E3087" i="1"/>
  <c r="E3332" i="1"/>
  <c r="E3652" i="1"/>
  <c r="E3685" i="1"/>
  <c r="E3421" i="1"/>
  <c r="E3378" i="1"/>
  <c r="E3082" i="1"/>
  <c r="E2963" i="1"/>
  <c r="E3801" i="1"/>
  <c r="E3304" i="1"/>
  <c r="E3796" i="1"/>
  <c r="E3505" i="1"/>
  <c r="E3663" i="1"/>
  <c r="E3185" i="1"/>
  <c r="E3684" i="1"/>
  <c r="E3365" i="1"/>
  <c r="E3182" i="1"/>
  <c r="E3853" i="1"/>
  <c r="E3574" i="1"/>
  <c r="E3723" i="1"/>
  <c r="E3510" i="1"/>
  <c r="E3966" i="1"/>
  <c r="E3740" i="1"/>
  <c r="E3884" i="1"/>
  <c r="E3600" i="1"/>
  <c r="E3655" i="1"/>
  <c r="E3566" i="1"/>
  <c r="E3431" i="1"/>
  <c r="E3083" i="1"/>
  <c r="E3328" i="1"/>
  <c r="E3636" i="1"/>
  <c r="E3669" i="1"/>
  <c r="E3417" i="1"/>
  <c r="E3366" i="1"/>
  <c r="E3550" i="1"/>
  <c r="E3078" i="1"/>
  <c r="E3612" i="1"/>
  <c r="E3119" i="1"/>
  <c r="E3364" i="1"/>
  <c r="E3780" i="1"/>
  <c r="E3813" i="1"/>
  <c r="E3457" i="1"/>
  <c r="E3462" i="1"/>
  <c r="E3997" i="1"/>
  <c r="E3738" i="1"/>
  <c r="E3114" i="1"/>
  <c r="E2995" i="1"/>
  <c r="E3336" i="1"/>
  <c r="E3924" i="1"/>
  <c r="E3816" i="1"/>
  <c r="E3919" i="1"/>
  <c r="E3248" i="1"/>
  <c r="E3429" i="1"/>
  <c r="E3278" i="1"/>
  <c r="E3638" i="1"/>
  <c r="E3787" i="1"/>
  <c r="E3609" i="1"/>
  <c r="E4030" i="1"/>
  <c r="E3996" i="1"/>
  <c r="E3779" i="1"/>
  <c r="E3911" i="1"/>
  <c r="E2529" i="1"/>
  <c r="E2785" i="1"/>
  <c r="E3888" i="1"/>
  <c r="E3165" i="1"/>
  <c r="E2986" i="1"/>
  <c r="E2907" i="1"/>
  <c r="E2724" i="1"/>
  <c r="E3295" i="1"/>
  <c r="E2533" i="1"/>
  <c r="E2789" i="1"/>
  <c r="E3952" i="1"/>
  <c r="E3169" i="1"/>
  <c r="E2990" i="1"/>
  <c r="E2911" i="1"/>
  <c r="E3279" i="1"/>
  <c r="E3043" i="1"/>
  <c r="E3576" i="1"/>
  <c r="E4001" i="1"/>
  <c r="E3547" i="1"/>
  <c r="E3558" i="1"/>
  <c r="E3377" i="1"/>
  <c r="E3270" i="1"/>
  <c r="E3544" i="1"/>
  <c r="E3415" i="1"/>
  <c r="E3079" i="1"/>
  <c r="E3324" i="1"/>
  <c r="E3625" i="1"/>
  <c r="E3653" i="1"/>
  <c r="E3413" i="1"/>
  <c r="E3362" i="1"/>
  <c r="E3536" i="1"/>
  <c r="E3074" i="1"/>
  <c r="E3569" i="1"/>
  <c r="E3115" i="1"/>
  <c r="E3360" i="1"/>
  <c r="E3764" i="1"/>
  <c r="E3797" i="1"/>
  <c r="E3453" i="1"/>
  <c r="E3458" i="1"/>
  <c r="E3933" i="1"/>
  <c r="E3706" i="1"/>
  <c r="E3110" i="1"/>
  <c r="E2895" i="1"/>
  <c r="E3151" i="1"/>
  <c r="E3528" i="1"/>
  <c r="E3396" i="1"/>
  <c r="E3908" i="1"/>
  <c r="E3941" i="1"/>
  <c r="E3501" i="1"/>
  <c r="E3561" i="1"/>
  <c r="E3994" i="1"/>
  <c r="E3146" i="1"/>
  <c r="E3059" i="1"/>
  <c r="E3271" i="1"/>
  <c r="E3368" i="1"/>
  <c r="E3829" i="1"/>
  <c r="E4025" i="1"/>
  <c r="E3479" i="1"/>
  <c r="E3617" i="1"/>
  <c r="E3374" i="1"/>
  <c r="E3830" i="1"/>
  <c r="E3979" i="1"/>
  <c r="E3722" i="1"/>
  <c r="E3701" i="1"/>
  <c r="E3425" i="1"/>
  <c r="E3394" i="1"/>
  <c r="E3589" i="1"/>
  <c r="E3086" i="1"/>
  <c r="E3728" i="1"/>
  <c r="E3127" i="1"/>
  <c r="E3372" i="1"/>
  <c r="E3812" i="1"/>
  <c r="E3845" i="1"/>
  <c r="E3469" i="1"/>
  <c r="E3490" i="1"/>
  <c r="E3802" i="1"/>
  <c r="E3477" i="1"/>
  <c r="E3214" i="1"/>
  <c r="E3470" i="1"/>
  <c r="E3670" i="1"/>
  <c r="E3926" i="1"/>
  <c r="E3563" i="1"/>
  <c r="E3819" i="1"/>
  <c r="E3350" i="1"/>
  <c r="E3724" i="1"/>
  <c r="E3757" i="1"/>
  <c r="E3806" i="1"/>
  <c r="E3699" i="1"/>
  <c r="E3955" i="1"/>
  <c r="E3194" i="1"/>
  <c r="E3450" i="1"/>
  <c r="E3650" i="1"/>
  <c r="E3906" i="1"/>
  <c r="E3799" i="1"/>
  <c r="E3493" i="1"/>
  <c r="E3230" i="1"/>
  <c r="E3486" i="1"/>
  <c r="E3686" i="1"/>
  <c r="E3942" i="1"/>
  <c r="E3579" i="1"/>
  <c r="E3835" i="1"/>
  <c r="E3818" i="1"/>
  <c r="E3711" i="1"/>
  <c r="E3967" i="1"/>
  <c r="E3726" i="1"/>
  <c r="E3982" i="1"/>
  <c r="E3619" i="1"/>
  <c r="E3875" i="1"/>
  <c r="E3960" i="1"/>
  <c r="E3402" i="1"/>
  <c r="E3932" i="1"/>
  <c r="E3965" i="1"/>
  <c r="E3602" i="1"/>
  <c r="E3858" i="1"/>
  <c r="E3751" i="1"/>
  <c r="E4007" i="1"/>
  <c r="E3118" i="1"/>
  <c r="E2903" i="1"/>
  <c r="E3159" i="1"/>
  <c r="E3404" i="1"/>
  <c r="E3940" i="1"/>
  <c r="E3973" i="1"/>
  <c r="E3513" i="1"/>
  <c r="E3509" i="1"/>
  <c r="E3246" i="1"/>
  <c r="E3502" i="1"/>
  <c r="E3702" i="1"/>
  <c r="E3958" i="1"/>
  <c r="E3595" i="1"/>
  <c r="E3851" i="1"/>
  <c r="E3382" i="1"/>
  <c r="E3852" i="1"/>
  <c r="E3885" i="1"/>
  <c r="E3582" i="1"/>
  <c r="E3838" i="1"/>
  <c r="E3731" i="1"/>
  <c r="E3987" i="1"/>
  <c r="E3226" i="1"/>
  <c r="E3482" i="1"/>
  <c r="E3682" i="1"/>
  <c r="E3938" i="1"/>
  <c r="E3575" i="1"/>
  <c r="E3831" i="1"/>
  <c r="E3262" i="1"/>
  <c r="E3518" i="1"/>
  <c r="E3527" i="1"/>
  <c r="E3718" i="1"/>
  <c r="E3974" i="1"/>
  <c r="E3611" i="1"/>
  <c r="E3867" i="1"/>
  <c r="E3594" i="1"/>
  <c r="E3850" i="1"/>
  <c r="E3743" i="1"/>
  <c r="E3999" i="1"/>
  <c r="E3758" i="1"/>
  <c r="E4014" i="1"/>
  <c r="E3651" i="1"/>
  <c r="E3907" i="1"/>
  <c r="E3178" i="1"/>
  <c r="E3434" i="1"/>
  <c r="E3634" i="1"/>
  <c r="E3890" i="1"/>
  <c r="E3783" i="1"/>
  <c r="E3734" i="1"/>
  <c r="E3990" i="1"/>
  <c r="E3627" i="1"/>
  <c r="E3883" i="1"/>
  <c r="E3414" i="1"/>
  <c r="E3980" i="1"/>
  <c r="E4013" i="1"/>
  <c r="E3614" i="1"/>
  <c r="E3870" i="1"/>
  <c r="E3763" i="1"/>
  <c r="E4019" i="1"/>
  <c r="E3521" i="1"/>
  <c r="E3258" i="1"/>
  <c r="E3514" i="1"/>
  <c r="E3714" i="1"/>
  <c r="E3970" i="1"/>
  <c r="E3607" i="1"/>
  <c r="E3863" i="1"/>
  <c r="E3294" i="1"/>
  <c r="E3554" i="1"/>
  <c r="E3568" i="1"/>
  <c r="E3750" i="1"/>
  <c r="E4006" i="1"/>
  <c r="E3643" i="1"/>
  <c r="E3899" i="1"/>
  <c r="E3626" i="1"/>
  <c r="E3882" i="1"/>
  <c r="E3775" i="1"/>
  <c r="E4031" i="1"/>
  <c r="E3693" i="1"/>
  <c r="E3790" i="1"/>
  <c r="E3683" i="1"/>
  <c r="E3939" i="1"/>
  <c r="E3210" i="1"/>
  <c r="E3466" i="1"/>
  <c r="E3666" i="1"/>
  <c r="E3922" i="1"/>
  <c r="E3559" i="1"/>
  <c r="E3815" i="1"/>
  <c r="E2931" i="1"/>
  <c r="E3193" i="1"/>
  <c r="E3581" i="1"/>
  <c r="E3432" i="1"/>
  <c r="E3265" i="1"/>
  <c r="E3585" i="1"/>
  <c r="E3900" i="1"/>
  <c r="E3184" i="1"/>
  <c r="E2967" i="1"/>
  <c r="E3697" i="1"/>
  <c r="E3468" i="1"/>
  <c r="E3301" i="1"/>
  <c r="E3864" i="1"/>
  <c r="E3695" i="1"/>
  <c r="E3310" i="1"/>
  <c r="E3588" i="1"/>
  <c r="E3766" i="1"/>
  <c r="E4022" i="1"/>
  <c r="E3659" i="1"/>
  <c r="E3915" i="1"/>
  <c r="E3446" i="1"/>
  <c r="E3646" i="1"/>
  <c r="E3902" i="1"/>
  <c r="E3795" i="1"/>
  <c r="E3290" i="1"/>
  <c r="E3746" i="1"/>
  <c r="E4002" i="1"/>
  <c r="E3639" i="1"/>
  <c r="E3895" i="1"/>
  <c r="E3656" i="1"/>
  <c r="E3326" i="1"/>
  <c r="E3661" i="1"/>
  <c r="E3782" i="1"/>
  <c r="E3675" i="1"/>
  <c r="E3931" i="1"/>
  <c r="E3658" i="1"/>
  <c r="E3914" i="1"/>
  <c r="E3807" i="1"/>
  <c r="E3821" i="1"/>
  <c r="E3822" i="1"/>
  <c r="E3715" i="1"/>
  <c r="E3971" i="1"/>
  <c r="E3242" i="1"/>
  <c r="E3498" i="1"/>
  <c r="E3698" i="1"/>
  <c r="E3954" i="1"/>
  <c r="E3591" i="1"/>
  <c r="E3847" i="1"/>
  <c r="E3403" i="1"/>
  <c r="E3825" i="1"/>
  <c r="E3500" i="1"/>
  <c r="E3333" i="1"/>
  <c r="E3186" i="1"/>
  <c r="E3951" i="1"/>
  <c r="E3720" i="1"/>
  <c r="E3342" i="1"/>
  <c r="E3692" i="1"/>
  <c r="E3725" i="1"/>
  <c r="E3798" i="1"/>
  <c r="E3691" i="1"/>
  <c r="E3947" i="1"/>
  <c r="E3478" i="1"/>
  <c r="E3678" i="1"/>
  <c r="E3934" i="1"/>
  <c r="E3571" i="1"/>
  <c r="E3827" i="1"/>
  <c r="E3640" i="1"/>
  <c r="E3322" i="1"/>
  <c r="E3620" i="1"/>
  <c r="E3645" i="1"/>
  <c r="E3778" i="1"/>
  <c r="E3671" i="1"/>
  <c r="E3927" i="1"/>
  <c r="E3784" i="1"/>
  <c r="E3358" i="1"/>
  <c r="E3756" i="1"/>
  <c r="E3789" i="1"/>
  <c r="E3814" i="1"/>
  <c r="E3707" i="1"/>
  <c r="E3963" i="1"/>
  <c r="E3690" i="1"/>
  <c r="E3946" i="1"/>
  <c r="E3583" i="1"/>
  <c r="E3839" i="1"/>
  <c r="E3949" i="1"/>
  <c r="E3598" i="1"/>
  <c r="E3854" i="1"/>
  <c r="E3747" i="1"/>
  <c r="E4003" i="1"/>
  <c r="E3539" i="1"/>
  <c r="E3274" i="1"/>
  <c r="E3531" i="1"/>
  <c r="E3541" i="1"/>
  <c r="E3730" i="1"/>
  <c r="E3986" i="1"/>
  <c r="E3623" i="1"/>
  <c r="E3879" i="1"/>
  <c r="E3240" i="1"/>
  <c r="E3027" i="1"/>
  <c r="E3515" i="1"/>
  <c r="E3937" i="1"/>
  <c r="E3529" i="1"/>
  <c r="E3361" i="1"/>
  <c r="E3238" i="1"/>
  <c r="E3351" i="1"/>
  <c r="E3063" i="1"/>
  <c r="E3865" i="1"/>
  <c r="E3936" i="1"/>
  <c r="E3308" i="1"/>
  <c r="E3605" i="1"/>
  <c r="E3397" i="1"/>
  <c r="E3314" i="1"/>
  <c r="E3976" i="1"/>
  <c r="E3406" i="1"/>
  <c r="E3948" i="1"/>
  <c r="E3981" i="1"/>
  <c r="E3606" i="1"/>
  <c r="E3862" i="1"/>
  <c r="E3755" i="1"/>
  <c r="E4011" i="1"/>
  <c r="E3545" i="1"/>
  <c r="E3742" i="1"/>
  <c r="E3998" i="1"/>
  <c r="E3635" i="1"/>
  <c r="E3891" i="1"/>
  <c r="E3896" i="1"/>
  <c r="E3386" i="1"/>
  <c r="E3868" i="1"/>
  <c r="E3901" i="1"/>
  <c r="E3586" i="1"/>
  <c r="E3842" i="1"/>
  <c r="E3735" i="1"/>
  <c r="E3991" i="1"/>
  <c r="E3993" i="1"/>
  <c r="E3422" i="1"/>
  <c r="E4012" i="1"/>
  <c r="E3622" i="1"/>
  <c r="E3878" i="1"/>
  <c r="E3771" i="1"/>
  <c r="E4027" i="1"/>
  <c r="E3754" i="1"/>
  <c r="E4010" i="1"/>
  <c r="E3647" i="1"/>
  <c r="E3903" i="1"/>
  <c r="E3662" i="1"/>
  <c r="E3918" i="1"/>
  <c r="E3555" i="1"/>
  <c r="E3811" i="1"/>
  <c r="E3704" i="1"/>
  <c r="E3338" i="1"/>
  <c r="E3676" i="1"/>
  <c r="E3709" i="1"/>
  <c r="E3794" i="1"/>
  <c r="E3687" i="1"/>
  <c r="E3943" i="1"/>
  <c r="E3786" i="1"/>
  <c r="E3679" i="1"/>
  <c r="E3935" i="1"/>
  <c r="E3694" i="1"/>
  <c r="E3950" i="1"/>
  <c r="E3587" i="1"/>
  <c r="E3843" i="1"/>
  <c r="E3832" i="1"/>
  <c r="E3370" i="1"/>
  <c r="E3804" i="1"/>
  <c r="E3837" i="1"/>
  <c r="E3570" i="1"/>
  <c r="E3826" i="1"/>
  <c r="E3719" i="1"/>
  <c r="E3975" i="1"/>
</calcChain>
</file>

<file path=xl/sharedStrings.xml><?xml version="1.0" encoding="utf-8"?>
<sst xmlns="http://schemas.openxmlformats.org/spreadsheetml/2006/main" count="4061" uniqueCount="4059">
  <si>
    <t>000001.SZ</t>
  </si>
  <si>
    <t>000002.SZ</t>
  </si>
  <si>
    <t>000004.SZ</t>
  </si>
  <si>
    <t>000005.SZ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</si>
  <si>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</si>
  <si>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</si>
  <si>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</si>
  <si>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</si>
  <si>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</si>
  <si>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</si>
  <si>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</si>
  <si>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</si>
  <si>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</si>
  <si>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</si>
  <si>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</si>
  <si>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</si>
  <si>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</si>
  <si>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000023.SZ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</si>
  <si>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</si>
  <si>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</si>
  <si>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</si>
  <si>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</si>
  <si>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</si>
  <si>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</si>
  <si>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</si>
  <si>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</si>
  <si>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</si>
  <si>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</si>
  <si>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</si>
  <si>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</si>
  <si>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</si>
  <si>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</si>
  <si>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</si>
  <si>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</si>
  <si>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</si>
  <si>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</si>
  <si>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</si>
  <si>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</si>
  <si>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</si>
  <si>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</si>
  <si>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</si>
  <si>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</si>
  <si>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</si>
  <si>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</si>
  <si>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</si>
  <si>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</si>
  <si>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</si>
  <si>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</si>
  <si>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</si>
  <si>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</si>
  <si>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</si>
  <si>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</si>
  <si>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</si>
  <si>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</si>
  <si>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</si>
  <si>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</si>
  <si>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</si>
  <si>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</si>
  <si>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</si>
  <si>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</si>
  <si>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</si>
  <si>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</si>
  <si>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</si>
  <si>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</si>
  <si>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</si>
  <si>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</si>
  <si>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</si>
  <si>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</si>
  <si>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</si>
  <si>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</si>
  <si>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</si>
  <si>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</si>
  <si>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</si>
  <si>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</si>
  <si>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</si>
  <si>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</si>
  <si>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</si>
  <si>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</si>
  <si>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</si>
  <si>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</si>
  <si>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</si>
  <si>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</si>
  <si>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</si>
  <si>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</si>
  <si>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</si>
  <si>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</si>
  <si>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</si>
  <si>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</si>
  <si>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</si>
  <si>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</si>
  <si>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</si>
  <si>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</si>
  <si>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</si>
  <si>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</si>
  <si>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</si>
  <si>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</si>
  <si>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</si>
  <si>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</si>
  <si>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</si>
  <si>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</si>
  <si>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</si>
  <si>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</si>
  <si>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</si>
  <si>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</si>
  <si>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</si>
  <si>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</si>
  <si>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</si>
  <si>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</si>
  <si>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</si>
  <si>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</si>
  <si>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</si>
  <si>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</si>
  <si>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</si>
  <si>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</si>
  <si>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</si>
  <si>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</si>
  <si>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</si>
  <si>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</si>
  <si>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</si>
  <si>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</si>
  <si>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</si>
  <si>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</si>
  <si>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</si>
  <si>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</si>
  <si>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</si>
  <si>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</si>
  <si>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</si>
  <si>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</si>
  <si>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</si>
  <si>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</si>
  <si>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</si>
  <si>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</si>
  <si>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</si>
  <si>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</si>
  <si>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</si>
  <si>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</si>
  <si>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</si>
  <si>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</si>
  <si>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</si>
  <si>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</si>
  <si>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</si>
  <si>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</si>
  <si>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</si>
  <si>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</si>
  <si>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</si>
  <si>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</si>
  <si>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</si>
  <si>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</si>
  <si>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</si>
  <si>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</si>
  <si>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</si>
  <si>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</si>
  <si>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</si>
  <si>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</si>
  <si>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</si>
  <si>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</si>
  <si>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</si>
  <si>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</si>
  <si>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</si>
  <si>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</si>
  <si>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</si>
  <si>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</si>
  <si>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</si>
  <si>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</si>
  <si>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</si>
  <si>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</si>
  <si>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</si>
  <si>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</si>
  <si>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</si>
  <si>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</si>
  <si>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</si>
  <si>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</si>
  <si>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</si>
  <si>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</si>
  <si>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</si>
  <si>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</si>
  <si>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</si>
  <si>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</si>
  <si>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</si>
  <si>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</si>
  <si>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</si>
  <si>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</si>
  <si>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</si>
  <si>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</si>
  <si>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</si>
  <si>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</si>
  <si>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</si>
  <si>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</si>
  <si>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</si>
  <si>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</si>
  <si>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</si>
  <si>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</si>
  <si>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</si>
  <si>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</si>
  <si>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</si>
  <si>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</si>
  <si>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</si>
  <si>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</si>
  <si>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</si>
  <si>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</si>
  <si>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</si>
  <si>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</si>
  <si>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</si>
  <si>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</si>
  <si>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</si>
  <si>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</si>
  <si>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</si>
  <si>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</si>
  <si>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</si>
  <si>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</si>
  <si>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</si>
  <si>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</si>
  <si>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</si>
  <si>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</si>
  <si>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</si>
  <si>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</si>
  <si>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</si>
  <si>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</si>
  <si>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</si>
  <si>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</si>
  <si>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</si>
  <si>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</si>
  <si>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</si>
  <si>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</si>
  <si>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</si>
  <si>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</si>
  <si>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</si>
  <si>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</si>
  <si>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</si>
  <si>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</si>
  <si>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</si>
  <si>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</si>
  <si>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</si>
  <si>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</si>
  <si>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</si>
  <si>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</si>
  <si>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</si>
  <si>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</si>
  <si>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</si>
  <si>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</si>
  <si>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</si>
  <si>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</si>
  <si>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</si>
  <si>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</si>
  <si>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</si>
  <si>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</si>
  <si>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</si>
  <si>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</si>
  <si>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</si>
  <si>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</si>
  <si>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</si>
  <si>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</si>
  <si>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</si>
  <si>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</si>
  <si>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</si>
  <si>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</si>
  <si>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</si>
  <si>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</si>
  <si>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</si>
  <si>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</si>
  <si>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</si>
  <si>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</si>
  <si>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</si>
  <si>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</si>
  <si>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</si>
  <si>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</si>
  <si>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</si>
  <si>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</si>
  <si>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</si>
  <si>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</si>
  <si>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</si>
  <si>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</si>
  <si>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</si>
  <si>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</si>
  <si>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</si>
  <si>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</si>
  <si>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</si>
  <si>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</si>
  <si>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</si>
  <si>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</si>
  <si>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</si>
  <si>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</si>
  <si>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</si>
  <si>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</si>
  <si>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</si>
  <si>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</si>
  <si>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</si>
  <si>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</si>
  <si>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</si>
  <si>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</si>
  <si>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</si>
  <si>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</si>
  <si>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</si>
  <si>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</si>
  <si>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</si>
  <si>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</si>
  <si>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</si>
  <si>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</si>
  <si>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</si>
  <si>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</si>
  <si>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</si>
  <si>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</si>
  <si>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</si>
  <si>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</si>
  <si>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</si>
  <si>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</si>
  <si>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</si>
  <si>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</si>
  <si>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</si>
  <si>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</si>
  <si>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</si>
  <si>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</si>
  <si>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</si>
  <si>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</si>
  <si>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</si>
  <si>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</si>
  <si>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</si>
  <si>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</si>
  <si>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</si>
  <si>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</si>
  <si>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</si>
  <si>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</si>
  <si>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</si>
  <si>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</si>
  <si>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</si>
  <si>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</si>
  <si>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</si>
  <si>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</si>
  <si>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</si>
  <si>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</si>
  <si>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</si>
  <si>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</si>
  <si>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</si>
  <si>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</si>
  <si>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</si>
  <si>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</si>
  <si>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</si>
  <si>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</si>
  <si>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</si>
  <si>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</si>
  <si>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</si>
  <si>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</si>
  <si>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</si>
  <si>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</si>
  <si>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</si>
  <si>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</si>
  <si>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</si>
  <si>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</si>
  <si>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</si>
  <si>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</si>
  <si>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</si>
  <si>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</si>
  <si>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</si>
  <si>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</si>
  <si>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</si>
  <si>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</si>
  <si>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</si>
  <si>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</si>
  <si>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</si>
  <si>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</si>
  <si>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</si>
  <si>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</si>
  <si>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</si>
  <si>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</si>
  <si>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</si>
  <si>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</si>
  <si>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</si>
  <si>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</si>
  <si>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</si>
  <si>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</si>
  <si>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</si>
  <si>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</si>
  <si>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</si>
  <si>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</si>
  <si>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</si>
  <si>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</si>
  <si>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</si>
  <si>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</si>
  <si>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</si>
  <si>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</si>
  <si>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</si>
  <si>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</si>
  <si>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</si>
  <si>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</si>
  <si>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</si>
  <si>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</si>
  <si>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</si>
  <si>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</si>
  <si>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</si>
  <si>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</si>
  <si>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</si>
  <si>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</si>
  <si>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</si>
  <si>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</si>
  <si>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</si>
  <si>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</si>
  <si>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</si>
  <si>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</si>
  <si>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</si>
  <si>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</si>
  <si>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</si>
  <si>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</si>
  <si>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</si>
  <si>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</si>
  <si>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</si>
  <si>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</si>
  <si>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</si>
  <si>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</si>
  <si>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</si>
  <si>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</si>
  <si>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</si>
  <si>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</si>
  <si>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</si>
  <si>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</si>
  <si>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</si>
  <si>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</si>
  <si>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</si>
  <si>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</si>
  <si>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</si>
  <si>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</si>
  <si>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</si>
  <si>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</si>
  <si>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</si>
  <si>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</si>
  <si>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</si>
  <si>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</si>
  <si>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</si>
  <si>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</si>
  <si>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</si>
  <si>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</si>
  <si>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</si>
  <si>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</si>
  <si>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</si>
  <si>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</si>
  <si>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</si>
  <si>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</si>
  <si>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</si>
  <si>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</si>
  <si>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</si>
  <si>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</si>
  <si>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</si>
  <si>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</si>
  <si>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</si>
  <si>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</si>
  <si>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</si>
  <si>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</si>
  <si>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</si>
  <si>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</si>
  <si>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</si>
  <si>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</si>
  <si>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</si>
  <si>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</si>
  <si>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</si>
  <si>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</si>
  <si>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</si>
  <si>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</si>
  <si>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</si>
  <si>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</si>
  <si>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</si>
  <si>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</si>
  <si>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</si>
  <si>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</si>
  <si>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</si>
  <si>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</si>
  <si>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</si>
  <si>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</si>
  <si>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</si>
  <si>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</si>
  <si>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</si>
  <si>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</si>
  <si>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</si>
  <si>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</si>
  <si>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</si>
  <si>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</si>
  <si>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</si>
  <si>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</si>
  <si>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</si>
  <si>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</si>
  <si>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</si>
  <si>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</si>
  <si>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</si>
  <si>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</si>
  <si>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</si>
  <si>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</si>
  <si>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</si>
  <si>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</si>
  <si>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</si>
  <si>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</si>
  <si>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</si>
  <si>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</si>
  <si>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</si>
  <si>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</si>
  <si>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</si>
  <si>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</si>
  <si>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</si>
  <si>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</si>
  <si>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</si>
  <si>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</si>
  <si>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</si>
  <si>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</si>
  <si>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</si>
  <si>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</si>
  <si>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</si>
  <si>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</si>
  <si>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</si>
  <si>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</si>
  <si>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</si>
  <si>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</si>
  <si>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</si>
  <si>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</si>
  <si>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</si>
  <si>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</si>
  <si>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</si>
  <si>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</si>
  <si>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</si>
  <si>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</si>
  <si>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</si>
  <si>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</si>
  <si>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</si>
  <si>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</si>
  <si>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</si>
  <si>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</si>
  <si>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</si>
  <si>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</si>
  <si>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</si>
  <si>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</si>
  <si>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</si>
  <si>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</si>
  <si>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</si>
  <si>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</si>
  <si>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</si>
  <si>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</si>
  <si>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</si>
  <si>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</si>
  <si>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</si>
  <si>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</si>
  <si>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</si>
  <si>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</si>
  <si>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</si>
  <si>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</si>
  <si>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</si>
  <si>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</si>
  <si>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</si>
  <si>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</si>
  <si>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</si>
  <si>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</si>
  <si>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</si>
  <si>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</si>
  <si>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</si>
  <si>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</si>
  <si>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</si>
  <si>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</si>
  <si>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</si>
  <si>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</si>
  <si>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</si>
  <si>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</si>
  <si>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</si>
  <si>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</si>
  <si>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</si>
  <si>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</si>
  <si>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</si>
  <si>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</si>
  <si>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</si>
  <si>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</si>
  <si>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</si>
  <si>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</si>
  <si>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</si>
  <si>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</si>
  <si>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</si>
  <si>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</si>
  <si>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</si>
  <si>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</si>
  <si>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</si>
  <si>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</si>
  <si>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</si>
  <si>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</si>
  <si>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</si>
  <si>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</si>
  <si>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</si>
  <si>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</si>
  <si>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</si>
  <si>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</si>
  <si>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</si>
  <si>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</si>
  <si>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</si>
  <si>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</si>
  <si>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</si>
  <si>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</si>
  <si>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</si>
  <si>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</si>
  <si>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</si>
  <si>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</si>
  <si>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</si>
  <si>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</si>
  <si>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</si>
  <si>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</si>
  <si>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</si>
  <si>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</si>
  <si>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</si>
  <si>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</si>
  <si>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</si>
  <si>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</si>
  <si>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</si>
  <si>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</si>
  <si>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</si>
  <si>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</si>
  <si>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</si>
  <si>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</si>
  <si>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</si>
  <si>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</si>
  <si>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</si>
  <si>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</si>
  <si>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</si>
  <si>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</si>
  <si>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</si>
  <si>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</si>
  <si>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</si>
  <si>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</si>
  <si>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</si>
  <si>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</si>
  <si>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</si>
  <si>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</si>
  <si>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</si>
  <si>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</si>
  <si>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</si>
  <si>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</si>
  <si>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</si>
  <si>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</si>
  <si>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</si>
  <si>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</si>
  <si>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</si>
  <si>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</si>
  <si>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</si>
  <si>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</si>
  <si>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</si>
  <si>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</si>
  <si>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</si>
  <si>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</si>
  <si>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</si>
  <si>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</si>
  <si>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</si>
  <si>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</si>
  <si>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</si>
  <si>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</si>
  <si>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</si>
  <si>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</si>
  <si>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</si>
  <si>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</si>
  <si>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</si>
  <si>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</si>
  <si>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</si>
  <si>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</si>
  <si>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</si>
  <si>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</si>
  <si>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</si>
  <si>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</si>
  <si>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</si>
  <si>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</si>
  <si>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</si>
  <si>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</si>
  <si>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</si>
  <si>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</si>
  <si>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</si>
  <si>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</si>
  <si>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</si>
  <si>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</si>
  <si>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</si>
  <si>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</si>
  <si>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</si>
  <si>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</si>
  <si>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</si>
  <si>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</si>
  <si>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</si>
  <si>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</si>
  <si>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</si>
  <si>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</si>
  <si>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</si>
  <si>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</si>
  <si>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</si>
  <si>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</si>
  <si>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</si>
  <si>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</si>
  <si>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</si>
  <si>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</si>
  <si>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</si>
  <si>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</si>
  <si>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</si>
  <si>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</si>
  <si>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</si>
  <si>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</si>
  <si>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</si>
  <si>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</si>
  <si>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</si>
  <si>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</si>
  <si>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</si>
  <si>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</si>
  <si>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</si>
  <si>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</si>
  <si>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</si>
  <si>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</si>
  <si>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</si>
  <si>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</si>
  <si>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</si>
  <si>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</si>
  <si>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</si>
  <si>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</si>
  <si>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</si>
  <si>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</si>
  <si>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</si>
  <si>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</si>
  <si>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</si>
  <si>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</si>
  <si>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</si>
  <si>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</si>
  <si>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</si>
  <si>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</si>
  <si>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</si>
  <si>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</si>
  <si>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</si>
  <si>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</si>
  <si>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</si>
  <si>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</si>
  <si>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</si>
  <si>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</si>
  <si>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</si>
  <si>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</si>
  <si>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</si>
  <si>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</si>
  <si>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</si>
  <si>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</si>
  <si>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</si>
  <si>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</si>
  <si>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</si>
  <si>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</si>
  <si>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</si>
  <si>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</si>
  <si>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</si>
  <si>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</si>
  <si>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</si>
  <si>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</si>
  <si>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</si>
  <si>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</si>
  <si>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</si>
  <si>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</si>
  <si>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</si>
  <si>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</si>
  <si>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</si>
  <si>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</si>
  <si>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</si>
  <si>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</si>
  <si>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</si>
  <si>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</si>
  <si>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</si>
  <si>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</si>
  <si>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</si>
  <si>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</si>
  <si>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</si>
  <si>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</si>
  <si>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</si>
  <si>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</si>
  <si>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</si>
  <si>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</si>
  <si>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</si>
  <si>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</si>
  <si>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</si>
  <si>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</si>
  <si>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</si>
  <si>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</si>
  <si>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</si>
  <si>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</si>
  <si>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</si>
  <si>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</si>
  <si>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</si>
  <si>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</si>
  <si>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</si>
  <si>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</si>
  <si>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</si>
  <si>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</si>
  <si>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</si>
  <si>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</si>
  <si>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</si>
  <si>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</si>
  <si>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</si>
  <si>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</si>
  <si>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</si>
  <si>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</si>
  <si>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</si>
  <si>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</si>
  <si>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</si>
  <si>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</si>
  <si>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</si>
  <si>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</si>
  <si>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</si>
  <si>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</si>
  <si>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</si>
  <si>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</si>
  <si>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</si>
  <si>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</si>
  <si>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</si>
  <si>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</si>
  <si>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</si>
  <si>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</si>
  <si>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</si>
  <si>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</si>
  <si>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</si>
  <si>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</si>
  <si>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</si>
  <si>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</si>
  <si>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</si>
  <si>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</si>
  <si>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</si>
  <si>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</si>
  <si>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</si>
  <si>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</si>
  <si>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</si>
  <si>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</si>
  <si>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</si>
  <si>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</si>
  <si>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</si>
  <si>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</si>
  <si>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</si>
  <si>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</si>
  <si>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</si>
  <si>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</si>
  <si>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</si>
  <si>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</si>
  <si>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</si>
  <si>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</si>
  <si>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</si>
  <si>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</si>
  <si>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</si>
  <si>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</si>
  <si>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</si>
  <si>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</si>
  <si>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</si>
  <si>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</si>
  <si>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</si>
  <si>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</si>
  <si>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</si>
  <si>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</si>
  <si>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</si>
  <si>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</si>
  <si>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</si>
  <si>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</si>
  <si>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</si>
  <si>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</si>
  <si>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</si>
  <si>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</si>
  <si>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</si>
  <si>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</si>
  <si>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</si>
  <si>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</si>
  <si>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</si>
  <si>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</si>
  <si>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</si>
  <si>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</si>
  <si>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</si>
  <si>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</si>
  <si>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</si>
  <si>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</si>
  <si>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</si>
  <si>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</si>
  <si>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</si>
  <si>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</si>
  <si>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</si>
  <si>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</si>
  <si>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</si>
  <si>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</si>
  <si>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</si>
  <si>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</si>
  <si>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</si>
  <si>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</si>
  <si>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</si>
  <si>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</si>
  <si>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</si>
  <si>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</si>
  <si>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</si>
  <si>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</si>
  <si>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</si>
  <si>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</si>
  <si>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</si>
  <si>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</si>
  <si>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</si>
  <si>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</si>
  <si>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</si>
  <si>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</si>
  <si>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</si>
  <si>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</si>
  <si>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</si>
  <si>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</si>
  <si>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</si>
  <si>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</si>
  <si>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</si>
  <si>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</si>
  <si>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</si>
  <si>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</si>
  <si>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</si>
  <si>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</si>
  <si>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</si>
  <si>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</si>
  <si>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</si>
  <si>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</si>
  <si>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</si>
  <si>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</si>
  <si>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</si>
  <si>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</si>
  <si>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</si>
  <si>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</si>
  <si>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</si>
  <si>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</si>
  <si>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</si>
  <si>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</si>
  <si>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</si>
  <si>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</si>
  <si>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</si>
  <si>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</si>
  <si>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</si>
  <si>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</si>
  <si>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</si>
  <si>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</si>
  <si>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</si>
  <si>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</si>
  <si>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</si>
  <si>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</si>
  <si>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</si>
  <si>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</si>
  <si>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</si>
  <si>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</si>
  <si>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</si>
  <si>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</si>
  <si>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</si>
  <si>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</si>
  <si>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</si>
  <si>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</si>
  <si>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</si>
  <si>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</si>
  <si>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</si>
  <si>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</si>
  <si>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</si>
  <si>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</si>
  <si>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</si>
  <si>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</si>
  <si>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</si>
  <si>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</si>
  <si>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</si>
  <si>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</si>
  <si>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</si>
  <si>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</si>
  <si>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</si>
  <si>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</si>
  <si>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</si>
  <si>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</si>
  <si>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</si>
  <si>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</si>
  <si>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</si>
  <si>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</si>
  <si>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</si>
  <si>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</si>
  <si>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</si>
  <si>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</si>
  <si>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</si>
  <si>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</si>
  <si>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</si>
  <si>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</si>
  <si>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</si>
  <si>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</si>
  <si>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</si>
  <si>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</si>
  <si>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</si>
  <si>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</si>
  <si>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</si>
  <si>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</si>
  <si>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</si>
  <si>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</si>
  <si>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</si>
  <si>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</si>
  <si>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</si>
  <si>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</si>
  <si>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</si>
  <si>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</si>
  <si>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</si>
  <si>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</si>
  <si>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</si>
  <si>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</si>
  <si>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</si>
  <si>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</si>
  <si>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</si>
  <si>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</si>
  <si>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</si>
  <si>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</si>
  <si>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</si>
  <si>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</si>
  <si>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</si>
  <si>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</si>
  <si>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</si>
  <si>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</si>
  <si>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</si>
  <si>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</si>
  <si>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</si>
  <si>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</si>
  <si>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</si>
  <si>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</si>
  <si>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</si>
  <si>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</si>
  <si>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</si>
  <si>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</si>
  <si>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</si>
  <si>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</si>
  <si>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</si>
  <si>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</si>
  <si>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</si>
  <si>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</si>
  <si>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</si>
  <si>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</si>
  <si>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</si>
  <si>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</si>
  <si>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</si>
  <si>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</si>
  <si>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</si>
  <si>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</si>
  <si>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</si>
  <si>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</si>
  <si>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</si>
  <si>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</si>
  <si>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</si>
  <si>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</si>
  <si>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</si>
  <si>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</si>
  <si>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</si>
  <si>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</si>
  <si>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</si>
  <si>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</si>
  <si>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</si>
  <si>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</si>
  <si>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</si>
  <si>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</si>
  <si>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</si>
  <si>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</si>
  <si>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</si>
  <si>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</si>
  <si>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</si>
  <si>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</si>
  <si>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</si>
  <si>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</si>
  <si>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</si>
  <si>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</si>
  <si>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</si>
  <si>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</si>
  <si>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</si>
  <si>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</si>
  <si>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</si>
  <si>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</si>
  <si>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</si>
  <si>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</si>
  <si>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</si>
  <si>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</si>
  <si>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</si>
  <si>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</si>
  <si>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</si>
  <si>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</si>
  <si>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</si>
  <si>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</si>
  <si>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</si>
  <si>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</si>
  <si>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</si>
  <si>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</si>
  <si>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</si>
  <si>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</si>
  <si>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</si>
  <si>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</si>
  <si>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</si>
  <si>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</si>
  <si>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</si>
  <si>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</si>
  <si>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</si>
  <si>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</si>
  <si>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</si>
  <si>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</si>
  <si>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</si>
  <si>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</si>
  <si>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</si>
  <si>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</si>
  <si>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</si>
  <si>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</si>
  <si>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</si>
  <si>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</si>
  <si>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</si>
  <si>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</si>
  <si>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</si>
  <si>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</si>
  <si>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</si>
  <si>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</si>
  <si>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</si>
  <si>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</si>
  <si>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</si>
  <si>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</si>
  <si>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</si>
  <si>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</si>
  <si>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</si>
  <si>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</si>
  <si>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</si>
  <si>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</si>
  <si>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</si>
  <si>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</si>
  <si>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</si>
  <si>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</si>
  <si>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</si>
  <si>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</si>
  <si>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</si>
  <si>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</si>
  <si>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</si>
  <si>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</si>
  <si>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</si>
  <si>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</si>
  <si>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</si>
  <si>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</si>
  <si>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</si>
  <si>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</si>
  <si>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</si>
  <si>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</si>
  <si>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</si>
  <si>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</si>
  <si>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</si>
  <si>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</si>
  <si>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</si>
  <si>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</si>
  <si>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</si>
  <si>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</si>
  <si>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</si>
  <si>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</si>
  <si>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</si>
  <si>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</si>
  <si>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</si>
  <si>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</si>
  <si>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</si>
  <si>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</si>
  <si>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</si>
  <si>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</si>
  <si>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</si>
  <si>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</si>
  <si>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</si>
  <si>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</si>
  <si>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</si>
  <si>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</si>
  <si>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</si>
  <si>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</si>
  <si>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</si>
  <si>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</si>
  <si>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</si>
  <si>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</si>
  <si>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</si>
  <si>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</si>
  <si>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</si>
  <si>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</si>
  <si>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</si>
  <si>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</si>
  <si>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</si>
  <si>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</si>
  <si>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</si>
  <si>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</si>
  <si>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</si>
  <si>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</si>
  <si>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</si>
  <si>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</si>
  <si>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</si>
  <si>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</si>
  <si>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</si>
  <si>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</si>
  <si>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</si>
  <si>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</si>
  <si>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</si>
  <si>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</si>
  <si>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</si>
  <si>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</si>
  <si>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</si>
  <si>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</si>
  <si>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</si>
  <si>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</si>
  <si>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</si>
  <si>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</si>
  <si>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</si>
  <si>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</si>
  <si>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</si>
  <si>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</si>
  <si>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</si>
  <si>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</si>
  <si>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</si>
  <si>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</si>
  <si>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</si>
  <si>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</si>
  <si>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</si>
  <si>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</si>
  <si>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</si>
  <si>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</si>
  <si>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</si>
  <si>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</si>
  <si>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</si>
  <si>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</si>
  <si>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</si>
  <si>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</si>
  <si>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</si>
  <si>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</si>
  <si>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</si>
  <si>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</si>
  <si>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</si>
  <si>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</si>
  <si>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</si>
  <si>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</si>
  <si>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</si>
  <si>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</si>
  <si>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</si>
  <si>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</si>
  <si>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</si>
  <si>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</si>
  <si>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</si>
  <si>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</si>
  <si>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</si>
  <si>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</si>
  <si>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</si>
  <si>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</si>
  <si>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</si>
  <si>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</si>
  <si>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</si>
  <si>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</si>
  <si>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</si>
  <si>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</si>
  <si>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</si>
  <si>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</si>
  <si>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</si>
  <si>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</si>
  <si>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</si>
  <si>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</si>
  <si>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</si>
  <si>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</si>
  <si>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</si>
  <si>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</si>
  <si>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</si>
  <si>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</si>
  <si>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</si>
  <si>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</si>
  <si>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</si>
  <si>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</si>
  <si>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</si>
  <si>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</si>
  <si>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</si>
  <si>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</si>
  <si>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</si>
  <si>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</si>
  <si>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</si>
  <si>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</si>
  <si>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</si>
  <si>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</si>
  <si>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</si>
  <si>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</si>
  <si>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</si>
  <si>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</si>
  <si>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</si>
  <si>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</si>
  <si>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</si>
  <si>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</si>
  <si>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</si>
  <si>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</si>
  <si>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</si>
  <si>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</si>
  <si>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</si>
  <si>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</si>
  <si>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</si>
  <si>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</si>
  <si>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</si>
  <si>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</si>
  <si>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</si>
  <si>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</si>
  <si>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</si>
  <si>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</si>
  <si>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</si>
  <si>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</si>
  <si>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</si>
  <si>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</si>
  <si>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</si>
  <si>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</si>
  <si>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</si>
  <si>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</si>
  <si>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</si>
  <si>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</si>
  <si>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</si>
  <si>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</si>
  <si>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</si>
  <si>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</si>
  <si>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</si>
  <si>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</si>
  <si>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</si>
  <si>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</si>
  <si>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</si>
  <si>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</si>
  <si>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</si>
  <si>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</si>
  <si>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</si>
  <si>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</si>
  <si>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</si>
  <si>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</si>
  <si>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</si>
  <si>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</si>
  <si>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</si>
  <si>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</si>
  <si>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</si>
  <si>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</si>
  <si>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</si>
  <si>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</si>
  <si>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</si>
  <si>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</si>
  <si>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</si>
  <si>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</si>
  <si>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</si>
  <si>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</si>
  <si>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</si>
  <si>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</si>
  <si>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</si>
  <si>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</si>
  <si>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</si>
  <si>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</si>
  <si>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</si>
  <si>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</si>
  <si>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</si>
  <si>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</si>
  <si>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</si>
  <si>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</si>
  <si>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</si>
  <si>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</si>
  <si>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</si>
  <si>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</si>
  <si>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</si>
  <si>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</si>
  <si>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</si>
  <si>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</si>
  <si>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</si>
  <si>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</si>
  <si>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</si>
  <si>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</si>
  <si>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</si>
  <si>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</si>
  <si>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</si>
  <si>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</si>
  <si>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</si>
  <si>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</si>
  <si>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</si>
  <si>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</si>
  <si>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</si>
  <si>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</si>
  <si>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</si>
  <si>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</si>
  <si>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</si>
  <si>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</si>
  <si>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</si>
  <si>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</si>
  <si>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</si>
  <si>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</si>
  <si>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</si>
  <si>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</si>
  <si>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</si>
  <si>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</si>
  <si>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</si>
  <si>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</si>
  <si>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</si>
  <si>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</si>
  <si>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</si>
  <si>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</si>
  <si>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</si>
  <si>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</si>
  <si>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</si>
  <si>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</si>
  <si>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</si>
  <si>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</si>
  <si>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</si>
  <si>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</si>
  <si>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</si>
  <si>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</si>
  <si>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</si>
  <si>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</si>
  <si>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</si>
  <si>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</si>
  <si>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</si>
  <si>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</si>
  <si>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</si>
  <si>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</si>
  <si>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</si>
  <si>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</si>
  <si>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</si>
  <si>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</si>
  <si>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</si>
  <si>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</si>
  <si>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</si>
  <si>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</si>
  <si>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</si>
  <si>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</si>
  <si>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</si>
  <si>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</si>
  <si>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</si>
  <si>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</si>
  <si>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</si>
  <si>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</si>
  <si>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</si>
  <si>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</si>
  <si>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</si>
  <si>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</si>
  <si>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</si>
  <si>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</si>
  <si>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</si>
  <si>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</si>
  <si>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</si>
  <si>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</si>
  <si>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</si>
  <si>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</si>
  <si>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</si>
  <si>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</si>
  <si>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</si>
  <si>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</si>
  <si>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</si>
  <si>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</si>
  <si>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</si>
  <si>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</si>
  <si>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</si>
  <si>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</si>
  <si>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</si>
  <si>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002999.SZ</t>
  </si>
  <si>
    <t>003000.SZ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</si>
  <si>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</si>
  <si>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</si>
  <si>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</si>
  <si>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</si>
  <si>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</si>
  <si>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</si>
  <si>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</si>
  <si>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</si>
  <si>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</si>
  <si>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</si>
  <si>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</si>
  <si>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</si>
  <si>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</si>
  <si>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</si>
  <si>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</si>
  <si>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</si>
  <si>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</si>
  <si>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</si>
  <si>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</si>
  <si>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</si>
  <si>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</si>
  <si>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</si>
  <si>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</si>
  <si>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</si>
  <si>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</si>
  <si>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</si>
  <si>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</si>
  <si>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</si>
  <si>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</si>
  <si>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</si>
  <si>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</si>
  <si>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</si>
  <si>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</si>
  <si>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</si>
  <si>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</si>
  <si>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</si>
  <si>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</si>
  <si>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</si>
  <si>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</si>
  <si>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</si>
  <si>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</si>
  <si>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</si>
  <si>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</si>
  <si>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</si>
  <si>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</si>
  <si>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</si>
  <si>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</si>
  <si>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</si>
  <si>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</si>
  <si>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</si>
  <si>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</si>
  <si>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</si>
  <si>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</si>
  <si>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</si>
  <si>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</si>
  <si>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</si>
  <si>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</si>
  <si>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</si>
  <si>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</si>
  <si>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</si>
  <si>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</si>
  <si>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</si>
  <si>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</si>
  <si>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</si>
  <si>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</si>
  <si>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</si>
  <si>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</si>
  <si>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</si>
  <si>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</si>
  <si>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</si>
  <si>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</si>
  <si>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</si>
  <si>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</si>
  <si>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</si>
  <si>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</si>
  <si>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</si>
  <si>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</si>
  <si>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</si>
  <si>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</si>
  <si>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</si>
  <si>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</si>
  <si>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</si>
  <si>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</si>
  <si>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</si>
  <si>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</si>
  <si>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</si>
  <si>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</si>
  <si>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</si>
  <si>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</si>
  <si>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</si>
  <si>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</si>
  <si>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</si>
  <si>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</si>
  <si>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</si>
  <si>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</si>
  <si>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</si>
  <si>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</si>
  <si>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</si>
  <si>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</si>
  <si>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</si>
  <si>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</si>
  <si>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</si>
  <si>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</si>
  <si>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</si>
  <si>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</si>
  <si>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</si>
  <si>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</si>
  <si>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</si>
  <si>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</si>
  <si>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</si>
  <si>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</si>
  <si>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</si>
  <si>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</si>
  <si>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</si>
  <si>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</si>
  <si>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</si>
  <si>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</si>
  <si>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</si>
  <si>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</si>
  <si>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</si>
  <si>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</si>
  <si>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</si>
  <si>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</si>
  <si>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</si>
  <si>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</si>
  <si>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</si>
  <si>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</si>
  <si>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</si>
  <si>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</si>
  <si>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</si>
  <si>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</si>
  <si>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</si>
  <si>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</si>
  <si>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</si>
  <si>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</si>
  <si>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</si>
  <si>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</si>
  <si>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</si>
  <si>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</si>
  <si>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</si>
  <si>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</si>
  <si>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</si>
  <si>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</si>
  <si>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</si>
  <si>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</si>
  <si>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</si>
  <si>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</si>
  <si>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</si>
  <si>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</si>
  <si>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</si>
  <si>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</si>
  <si>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</si>
  <si>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</si>
  <si>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</si>
  <si>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</si>
  <si>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</si>
  <si>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</si>
  <si>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</si>
  <si>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</si>
  <si>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</si>
  <si>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</si>
  <si>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</si>
  <si>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</si>
  <si>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</si>
  <si>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</si>
  <si>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</si>
  <si>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</si>
  <si>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</si>
  <si>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</si>
  <si>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</si>
  <si>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</si>
  <si>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</si>
  <si>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</si>
  <si>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</si>
  <si>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</si>
  <si>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</si>
  <si>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</si>
  <si>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</si>
  <si>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</si>
  <si>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</si>
  <si>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</si>
  <si>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</si>
  <si>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</si>
  <si>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</si>
  <si>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</si>
  <si>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</si>
  <si>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</si>
  <si>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</si>
  <si>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</si>
  <si>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</si>
  <si>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</si>
  <si>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</si>
  <si>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</si>
  <si>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</si>
  <si>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</si>
  <si>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</si>
  <si>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</si>
  <si>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</si>
  <si>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</si>
  <si>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</si>
  <si>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</si>
  <si>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</si>
  <si>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</si>
  <si>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</si>
  <si>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</si>
  <si>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</si>
  <si>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</si>
  <si>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</si>
  <si>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</si>
  <si>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</si>
  <si>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</si>
  <si>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</si>
  <si>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</si>
  <si>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</si>
  <si>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</si>
  <si>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</si>
  <si>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</si>
  <si>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</si>
  <si>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</si>
  <si>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</si>
  <si>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</si>
  <si>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</si>
  <si>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</si>
  <si>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</si>
  <si>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</si>
  <si>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</si>
  <si>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</si>
  <si>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</si>
  <si>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</si>
  <si>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</si>
  <si>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</si>
  <si>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</si>
  <si>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</si>
  <si>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</si>
  <si>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</si>
  <si>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</si>
  <si>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</si>
  <si>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</si>
  <si>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</si>
  <si>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</si>
  <si>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</si>
  <si>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</si>
  <si>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</si>
  <si>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</si>
  <si>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</si>
  <si>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</si>
  <si>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</si>
  <si>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</si>
  <si>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</si>
  <si>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</si>
  <si>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</si>
  <si>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</si>
  <si>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</si>
  <si>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</si>
  <si>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</si>
  <si>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</si>
  <si>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</si>
  <si>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</si>
  <si>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</si>
  <si>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</si>
  <si>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</si>
  <si>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</si>
  <si>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</si>
  <si>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</si>
  <si>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</si>
  <si>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</si>
  <si>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</si>
  <si>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</si>
  <si>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</si>
  <si>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</si>
  <si>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</si>
  <si>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</si>
  <si>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</si>
  <si>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</si>
  <si>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</si>
  <si>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</si>
  <si>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</si>
  <si>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</si>
  <si>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</si>
  <si>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</si>
  <si>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</si>
  <si>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</si>
  <si>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</si>
  <si>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</si>
  <si>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</si>
  <si>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</si>
  <si>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</si>
  <si>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</si>
  <si>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</si>
  <si>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</si>
  <si>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</si>
  <si>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</si>
  <si>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</si>
  <si>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</si>
  <si>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</si>
  <si>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</si>
  <si>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</si>
  <si>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</si>
  <si>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</si>
  <si>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</si>
  <si>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</si>
  <si>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</si>
  <si>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</si>
  <si>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</si>
  <si>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</si>
  <si>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</si>
  <si>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</si>
  <si>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</si>
  <si>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</si>
  <si>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</si>
  <si>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</si>
  <si>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</si>
  <si>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</si>
  <si>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</si>
  <si>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</si>
  <si>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</si>
  <si>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</si>
  <si>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</si>
  <si>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</si>
  <si>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</si>
  <si>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</si>
  <si>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</si>
  <si>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</si>
  <si>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</si>
  <si>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</si>
  <si>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</si>
  <si>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</si>
  <si>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</si>
  <si>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</si>
  <si>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</si>
  <si>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</si>
  <si>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</si>
  <si>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</si>
  <si>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</si>
  <si>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</si>
  <si>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</si>
  <si>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</si>
  <si>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</si>
  <si>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</si>
  <si>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</si>
  <si>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</si>
  <si>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</si>
  <si>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</si>
  <si>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</si>
  <si>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</si>
  <si>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</si>
  <si>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</si>
  <si>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</si>
  <si>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</si>
  <si>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</si>
  <si>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</si>
  <si>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</si>
  <si>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</si>
  <si>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</si>
  <si>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</si>
  <si>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</si>
  <si>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</si>
  <si>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</si>
  <si>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</si>
  <si>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</si>
  <si>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</si>
  <si>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</si>
  <si>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</si>
  <si>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</si>
  <si>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</si>
  <si>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</si>
  <si>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</si>
  <si>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</si>
  <si>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</si>
  <si>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</si>
  <si>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</si>
  <si>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</si>
  <si>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</si>
  <si>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</si>
  <si>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</si>
  <si>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</si>
  <si>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</si>
  <si>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</si>
  <si>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</si>
  <si>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</si>
  <si>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</si>
  <si>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</si>
  <si>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</si>
  <si>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</si>
  <si>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</si>
  <si>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</si>
  <si>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</si>
  <si>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</si>
  <si>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</si>
  <si>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</si>
  <si>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</si>
  <si>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</si>
  <si>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</si>
  <si>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</si>
  <si>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</si>
  <si>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</si>
  <si>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</si>
  <si>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</si>
  <si>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</si>
  <si>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</si>
  <si>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</si>
  <si>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</si>
  <si>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</si>
  <si>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</si>
  <si>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</si>
  <si>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</si>
  <si>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</si>
  <si>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</si>
  <si>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</si>
  <si>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</si>
  <si>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</si>
  <si>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</si>
  <si>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</si>
  <si>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</si>
  <si>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</si>
  <si>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</si>
  <si>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</si>
  <si>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</si>
  <si>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</si>
  <si>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</si>
  <si>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</si>
  <si>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</si>
  <si>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</si>
  <si>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</si>
  <si>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</si>
  <si>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</si>
  <si>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</si>
  <si>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</si>
  <si>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</si>
  <si>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</si>
  <si>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</si>
  <si>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</si>
  <si>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</si>
  <si>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</si>
  <si>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</si>
  <si>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</si>
  <si>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</si>
  <si>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</si>
  <si>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</si>
  <si>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</si>
  <si>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</si>
  <si>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</si>
  <si>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</si>
  <si>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</si>
  <si>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</si>
  <si>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</si>
  <si>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</si>
  <si>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</si>
  <si>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</si>
  <si>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</si>
  <si>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</si>
  <si>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</si>
  <si>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</si>
  <si>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</si>
  <si>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</si>
  <si>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</si>
  <si>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</si>
  <si>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</si>
  <si>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</si>
  <si>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</si>
  <si>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</si>
  <si>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</si>
  <si>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</si>
  <si>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</si>
  <si>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</si>
  <si>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</si>
  <si>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</si>
  <si>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</si>
  <si>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</si>
  <si>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</si>
  <si>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</si>
  <si>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</si>
  <si>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</si>
  <si>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</si>
  <si>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</si>
  <si>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</si>
  <si>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</si>
  <si>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</si>
  <si>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</si>
  <si>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</si>
  <si>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</si>
  <si>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</si>
  <si>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</si>
  <si>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</si>
  <si>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</si>
  <si>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</si>
  <si>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</si>
  <si>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</si>
  <si>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</si>
  <si>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</si>
  <si>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</si>
  <si>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</si>
  <si>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</si>
  <si>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</si>
  <si>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</si>
  <si>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</si>
  <si>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</si>
  <si>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</si>
  <si>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</si>
  <si>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</si>
  <si>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</si>
  <si>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</si>
  <si>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</si>
  <si>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</si>
  <si>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</si>
  <si>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</si>
  <si>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</si>
  <si>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</si>
  <si>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</si>
  <si>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</si>
  <si>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</si>
  <si>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</si>
  <si>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</si>
  <si>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</si>
  <si>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</si>
  <si>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</si>
  <si>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</si>
  <si>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</si>
  <si>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</si>
  <si>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</si>
  <si>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</si>
  <si>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</si>
  <si>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</si>
  <si>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</si>
  <si>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</si>
  <si>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</si>
  <si>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</si>
  <si>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</si>
  <si>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</si>
  <si>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</si>
  <si>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</si>
  <si>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</si>
  <si>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</si>
  <si>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</si>
  <si>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</si>
  <si>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</si>
  <si>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</si>
  <si>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</si>
  <si>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</si>
  <si>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</si>
  <si>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</si>
  <si>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</si>
  <si>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</si>
  <si>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</si>
  <si>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</si>
  <si>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</si>
  <si>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</si>
  <si>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</si>
  <si>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</si>
  <si>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</si>
  <si>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</si>
  <si>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</si>
  <si>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</si>
  <si>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</si>
  <si>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</si>
  <si>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</si>
  <si>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</si>
  <si>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</si>
  <si>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</si>
  <si>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</si>
  <si>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</si>
  <si>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</si>
  <si>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</si>
  <si>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</si>
  <si>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</si>
  <si>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</si>
  <si>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</si>
  <si>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</si>
  <si>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</si>
  <si>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</si>
  <si>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</si>
  <si>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</si>
  <si>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</si>
  <si>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</si>
  <si>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</si>
  <si>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</si>
  <si>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</si>
  <si>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</si>
  <si>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</si>
  <si>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</si>
  <si>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</si>
  <si>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</si>
  <si>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</si>
  <si>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</si>
  <si>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</si>
  <si>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</si>
  <si>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</si>
  <si>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</si>
  <si>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</si>
  <si>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</si>
  <si>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</si>
  <si>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</si>
  <si>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</si>
  <si>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</si>
  <si>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</si>
  <si>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</si>
  <si>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</si>
  <si>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</si>
  <si>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</si>
  <si>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</si>
  <si>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</si>
  <si>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</si>
  <si>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</si>
  <si>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</si>
  <si>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</si>
  <si>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</si>
  <si>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</si>
  <si>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</si>
  <si>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</si>
  <si>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</si>
  <si>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</si>
  <si>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</si>
  <si>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</si>
  <si>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</si>
  <si>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</si>
  <si>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</si>
  <si>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</si>
  <si>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</si>
  <si>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</si>
  <si>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</si>
  <si>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</si>
  <si>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</si>
  <si>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</si>
  <si>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</si>
  <si>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</si>
  <si>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</si>
  <si>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</si>
  <si>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</si>
  <si>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</si>
  <si>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</si>
  <si>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</si>
  <si>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</si>
  <si>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</si>
  <si>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</si>
  <si>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</si>
  <si>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</si>
  <si>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</si>
  <si>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</si>
  <si>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</si>
  <si>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</si>
  <si>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</si>
  <si>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</si>
  <si>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</si>
  <si>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</si>
  <si>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</si>
  <si>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</si>
  <si>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</si>
  <si>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</si>
  <si>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</si>
  <si>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</si>
  <si>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</si>
  <si>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</si>
  <si>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</si>
  <si>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</si>
  <si>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</si>
  <si>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</si>
  <si>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</si>
  <si>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</si>
  <si>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</si>
  <si>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</si>
  <si>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</si>
  <si>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</si>
  <si>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</si>
  <si>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</si>
  <si>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</si>
  <si>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</si>
  <si>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</si>
  <si>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</si>
  <si>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</si>
  <si>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</si>
  <si>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</si>
  <si>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</si>
  <si>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</si>
  <si>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</si>
  <si>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</si>
  <si>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</si>
  <si>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</si>
  <si>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</si>
  <si>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</si>
  <si>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</si>
  <si>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</si>
  <si>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</si>
  <si>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</si>
  <si>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</si>
  <si>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</si>
  <si>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</si>
  <si>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</si>
  <si>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</si>
  <si>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</si>
  <si>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</si>
  <si>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</si>
  <si>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</si>
  <si>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</si>
  <si>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</si>
  <si>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</si>
  <si>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</si>
  <si>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</si>
  <si>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</si>
  <si>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</si>
  <si>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</si>
  <si>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</si>
  <si>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</si>
  <si>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</si>
  <si>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</si>
  <si>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</si>
  <si>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</si>
  <si>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</si>
  <si>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</si>
  <si>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</si>
  <si>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</si>
  <si>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</si>
  <si>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</si>
  <si>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</si>
  <si>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</si>
  <si>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</si>
  <si>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</si>
  <si>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</si>
  <si>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</si>
  <si>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</si>
  <si>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</si>
  <si>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</si>
  <si>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</si>
  <si>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</si>
  <si>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</si>
  <si>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</si>
  <si>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</si>
  <si>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</si>
  <si>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</si>
  <si>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</si>
  <si>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</si>
  <si>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</si>
  <si>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</si>
  <si>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</si>
  <si>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</si>
  <si>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</si>
  <si>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</si>
  <si>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</si>
  <si>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</si>
  <si>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</si>
  <si>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</si>
  <si>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</si>
  <si>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</si>
  <si>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</si>
  <si>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</si>
  <si>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</si>
  <si>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</si>
  <si>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</si>
  <si>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</si>
  <si>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</si>
  <si>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</si>
  <si>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</si>
  <si>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</si>
  <si>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</si>
  <si>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</si>
  <si>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</si>
  <si>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</si>
  <si>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</si>
  <si>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</si>
  <si>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</si>
  <si>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</si>
  <si>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</si>
  <si>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</si>
  <si>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</si>
  <si>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</si>
  <si>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</si>
  <si>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</si>
  <si>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</si>
  <si>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</si>
  <si>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</si>
  <si>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</si>
  <si>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</si>
  <si>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</si>
  <si>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</si>
  <si>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</si>
  <si>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</si>
  <si>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</si>
  <si>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</si>
  <si>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</si>
  <si>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</si>
  <si>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</si>
  <si>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</si>
  <si>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</si>
  <si>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</si>
  <si>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</si>
  <si>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</si>
  <si>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</si>
  <si>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</si>
  <si>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</si>
  <si>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</si>
  <si>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</si>
  <si>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</si>
  <si>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</si>
  <si>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</si>
  <si>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</si>
  <si>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</si>
  <si>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</si>
  <si>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</si>
  <si>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</si>
  <si>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</si>
  <si>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</si>
  <si>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</si>
  <si>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</si>
  <si>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</si>
  <si>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</si>
  <si>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</si>
  <si>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</si>
  <si>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</si>
  <si>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</si>
  <si>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</si>
  <si>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</si>
  <si>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</si>
  <si>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</si>
  <si>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</si>
  <si>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</si>
  <si>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</si>
  <si>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</si>
  <si>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</si>
  <si>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</si>
  <si>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</si>
  <si>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</si>
  <si>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</si>
  <si>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</si>
  <si>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</si>
  <si>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</si>
  <si>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</si>
  <si>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</si>
  <si>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</si>
  <si>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</si>
  <si>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</si>
  <si>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</si>
  <si>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</si>
  <si>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</si>
  <si>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</si>
  <si>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</si>
  <si>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</si>
  <si>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</si>
  <si>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</si>
  <si>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</si>
  <si>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</si>
  <si>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</si>
  <si>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</si>
  <si>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</si>
  <si>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</si>
  <si>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</si>
  <si>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</si>
  <si>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</si>
  <si>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</si>
  <si>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</si>
  <si>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</si>
  <si>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</si>
  <si>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</si>
  <si>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</si>
  <si>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</si>
  <si>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</si>
  <si>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300885.SZ</t>
  </si>
  <si>
    <t>300886.SZ</t>
  </si>
  <si>
    <t>300887.SZ</t>
  </si>
  <si>
    <t>300889.SZ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</si>
  <si>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</si>
  <si>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</si>
  <si>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</si>
  <si>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</si>
  <si>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</si>
  <si>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</si>
  <si>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</si>
  <si>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</si>
  <si>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</si>
  <si>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</si>
  <si>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</si>
  <si>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</si>
  <si>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</si>
  <si>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</si>
  <si>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</si>
  <si>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</si>
  <si>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</si>
  <si>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</si>
  <si>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</si>
  <si>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</si>
  <si>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</si>
  <si>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</si>
  <si>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</si>
  <si>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</si>
  <si>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</si>
  <si>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</si>
  <si>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</si>
  <si>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</si>
  <si>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</si>
  <si>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</si>
  <si>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</si>
  <si>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</si>
  <si>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</si>
  <si>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</si>
  <si>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</si>
  <si>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</si>
  <si>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</si>
  <si>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</si>
  <si>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</si>
  <si>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</si>
  <si>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</si>
  <si>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</si>
  <si>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</si>
  <si>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</si>
  <si>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</si>
  <si>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</si>
  <si>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</si>
  <si>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</si>
  <si>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</si>
  <si>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600068.SH</t>
  </si>
  <si>
    <t>600070.SH</t>
  </si>
  <si>
    <t>600071.SH</t>
  </si>
  <si>
    <t>600072.SH</t>
  </si>
  <si>
    <t>600073.SH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</si>
  <si>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</si>
  <si>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</si>
  <si>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</si>
  <si>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</si>
  <si>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</si>
  <si>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</si>
  <si>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</si>
  <si>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</si>
  <si>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</si>
  <si>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</si>
  <si>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</si>
  <si>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</si>
  <si>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600088.SH</t>
  </si>
  <si>
    <t>600089.SH</t>
  </si>
  <si>
    <t>600090.SH</t>
  </si>
  <si>
    <t>600091.SH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</si>
  <si>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</si>
  <si>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</si>
  <si>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</si>
  <si>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</si>
  <si>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</si>
  <si>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</si>
  <si>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</si>
  <si>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</si>
  <si>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</si>
  <si>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</si>
  <si>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</si>
  <si>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</si>
  <si>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</si>
  <si>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</si>
  <si>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</si>
  <si>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</si>
  <si>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</si>
  <si>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</si>
  <si>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</si>
  <si>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</si>
  <si>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</si>
  <si>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</si>
  <si>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</si>
  <si>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</si>
  <si>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</si>
  <si>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</si>
  <si>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</si>
  <si>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</si>
  <si>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</si>
  <si>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</si>
  <si>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</si>
  <si>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</si>
  <si>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</si>
  <si>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</si>
  <si>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</si>
  <si>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</si>
  <si>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</si>
  <si>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</si>
  <si>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</si>
  <si>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</si>
  <si>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</si>
  <si>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</si>
  <si>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</si>
  <si>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</si>
  <si>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</si>
  <si>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</si>
  <si>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</si>
  <si>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</si>
  <si>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</si>
  <si>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</si>
  <si>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</si>
  <si>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</si>
  <si>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</si>
  <si>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</si>
  <si>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</si>
  <si>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</si>
  <si>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</si>
  <si>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</si>
  <si>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</si>
  <si>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</si>
  <si>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</si>
  <si>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</si>
  <si>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</si>
  <si>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</si>
  <si>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</si>
  <si>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</si>
  <si>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</si>
  <si>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</si>
  <si>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</si>
  <si>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</si>
  <si>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</si>
  <si>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</si>
  <si>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</si>
  <si>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</si>
  <si>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</si>
  <si>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</si>
  <si>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</si>
  <si>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</si>
  <si>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</si>
  <si>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</si>
  <si>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</si>
  <si>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</si>
  <si>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</si>
  <si>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</si>
  <si>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</si>
  <si>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</si>
  <si>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</si>
  <si>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</si>
  <si>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</si>
  <si>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</si>
  <si>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</si>
  <si>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</si>
  <si>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</si>
  <si>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</si>
  <si>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</si>
  <si>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</si>
  <si>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</si>
  <si>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</si>
  <si>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</si>
  <si>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</si>
  <si>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</si>
  <si>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</si>
  <si>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</si>
  <si>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</si>
  <si>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</si>
  <si>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</si>
  <si>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</si>
  <si>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</si>
  <si>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</si>
  <si>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</si>
  <si>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</si>
  <si>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</si>
  <si>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</si>
  <si>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</si>
  <si>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</si>
  <si>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</si>
  <si>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</si>
  <si>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</si>
  <si>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</si>
  <si>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</si>
  <si>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</si>
  <si>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</si>
  <si>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</si>
  <si>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</si>
  <si>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</si>
  <si>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</si>
  <si>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</si>
  <si>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</si>
  <si>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</si>
  <si>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</si>
  <si>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</si>
  <si>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</si>
  <si>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</si>
  <si>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</si>
  <si>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</si>
  <si>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</si>
  <si>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</si>
  <si>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</si>
  <si>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</si>
  <si>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</si>
  <si>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</si>
  <si>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</si>
  <si>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</si>
  <si>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</si>
  <si>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</si>
  <si>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</si>
  <si>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</si>
  <si>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</si>
  <si>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</si>
  <si>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</si>
  <si>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</si>
  <si>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</si>
  <si>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</si>
  <si>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</si>
  <si>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</si>
  <si>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</si>
  <si>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</si>
  <si>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</si>
  <si>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</si>
  <si>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</si>
  <si>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</si>
  <si>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</si>
  <si>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</si>
  <si>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</si>
  <si>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</si>
  <si>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</si>
  <si>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</si>
  <si>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</si>
  <si>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</si>
  <si>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</si>
  <si>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</si>
  <si>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</si>
  <si>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</si>
  <si>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</si>
  <si>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</si>
  <si>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</si>
  <si>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</si>
  <si>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</si>
  <si>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</si>
  <si>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</si>
  <si>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</si>
  <si>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</si>
  <si>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</si>
  <si>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</si>
  <si>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</si>
  <si>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</si>
  <si>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</si>
  <si>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</si>
  <si>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</si>
  <si>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</si>
  <si>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</si>
  <si>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</si>
  <si>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</si>
  <si>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</si>
  <si>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</si>
  <si>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</si>
  <si>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</si>
  <si>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</si>
  <si>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</si>
  <si>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</si>
  <si>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</si>
  <si>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</si>
  <si>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</si>
  <si>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</si>
  <si>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</si>
  <si>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</si>
  <si>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</si>
  <si>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</si>
  <si>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</si>
  <si>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</si>
  <si>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</si>
  <si>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</si>
  <si>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</si>
  <si>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</si>
  <si>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</si>
  <si>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</si>
  <si>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</si>
  <si>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</si>
  <si>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</si>
  <si>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</si>
  <si>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</si>
  <si>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</si>
  <si>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</si>
  <si>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</si>
  <si>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</si>
  <si>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</si>
  <si>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</si>
  <si>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</si>
  <si>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</si>
  <si>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</si>
  <si>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</si>
  <si>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</si>
  <si>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</si>
  <si>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</si>
  <si>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</si>
  <si>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</si>
  <si>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</si>
  <si>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</si>
  <si>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</si>
  <si>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</si>
  <si>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</si>
  <si>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</si>
  <si>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</si>
  <si>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</si>
  <si>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</si>
  <si>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</si>
  <si>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</si>
  <si>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</si>
  <si>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</si>
  <si>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</si>
  <si>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</si>
  <si>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</si>
  <si>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</si>
  <si>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</si>
  <si>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</si>
  <si>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</si>
  <si>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</si>
  <si>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</si>
  <si>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</si>
  <si>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</si>
  <si>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</si>
  <si>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</si>
  <si>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</si>
  <si>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</si>
  <si>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</si>
  <si>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</si>
  <si>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</si>
  <si>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</si>
  <si>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</si>
  <si>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</si>
  <si>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</si>
  <si>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</si>
  <si>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</si>
  <si>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</si>
  <si>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</si>
  <si>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</si>
  <si>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</si>
  <si>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</si>
  <si>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</si>
  <si>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</si>
  <si>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</si>
  <si>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</si>
  <si>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</si>
  <si>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</si>
  <si>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</si>
  <si>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</si>
  <si>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</si>
  <si>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</si>
  <si>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</si>
  <si>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</si>
  <si>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</si>
  <si>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</si>
  <si>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</si>
  <si>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</si>
  <si>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</si>
  <si>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</si>
  <si>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</si>
  <si>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</si>
  <si>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</si>
  <si>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</si>
  <si>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</si>
  <si>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</si>
  <si>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</si>
  <si>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</si>
  <si>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</si>
  <si>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</si>
  <si>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</si>
  <si>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</si>
  <si>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</si>
  <si>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</si>
  <si>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</si>
  <si>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</si>
  <si>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</si>
  <si>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</si>
  <si>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</si>
  <si>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</si>
  <si>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</si>
  <si>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</si>
  <si>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</si>
  <si>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</si>
  <si>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</si>
  <si>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</si>
  <si>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</si>
  <si>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</si>
  <si>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</si>
  <si>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</si>
  <si>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</si>
  <si>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</si>
  <si>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</si>
  <si>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</si>
  <si>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</si>
  <si>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</si>
  <si>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</si>
  <si>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</si>
  <si>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</si>
  <si>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</si>
  <si>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</si>
  <si>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</si>
  <si>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</si>
  <si>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</si>
  <si>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</si>
  <si>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</si>
  <si>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</si>
  <si>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</si>
  <si>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</si>
  <si>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</si>
  <si>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</si>
  <si>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</si>
  <si>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</si>
  <si>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</si>
  <si>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</si>
  <si>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</si>
  <si>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</si>
  <si>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</si>
  <si>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</si>
  <si>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</si>
  <si>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</si>
  <si>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</si>
  <si>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</si>
  <si>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</si>
  <si>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</si>
  <si>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</si>
  <si>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</si>
  <si>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</si>
  <si>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</si>
  <si>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</si>
  <si>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</si>
  <si>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</si>
  <si>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</si>
  <si>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</si>
  <si>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</si>
  <si>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</si>
  <si>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</si>
  <si>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</si>
  <si>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</si>
  <si>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</si>
  <si>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</si>
  <si>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</si>
  <si>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</si>
  <si>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</si>
  <si>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</si>
  <si>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</si>
  <si>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</si>
  <si>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</si>
  <si>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</si>
  <si>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</si>
  <si>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</si>
  <si>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</si>
  <si>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</si>
  <si>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</si>
  <si>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</si>
  <si>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</si>
  <si>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</si>
  <si>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</si>
  <si>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</si>
  <si>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</si>
  <si>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</si>
  <si>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</si>
  <si>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</si>
  <si>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</si>
  <si>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</si>
  <si>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</si>
  <si>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</si>
  <si>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</si>
  <si>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</si>
  <si>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</si>
  <si>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</si>
  <si>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</si>
  <si>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</si>
  <si>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</si>
  <si>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</si>
  <si>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</si>
  <si>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</si>
  <si>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</si>
  <si>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</si>
  <si>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</si>
  <si>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</si>
  <si>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</si>
  <si>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</si>
  <si>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</si>
  <si>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</si>
  <si>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</si>
  <si>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</si>
  <si>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</si>
  <si>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</si>
  <si>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</si>
  <si>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</si>
  <si>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</si>
  <si>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</si>
  <si>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</si>
  <si>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</si>
  <si>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</si>
  <si>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</si>
  <si>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</si>
  <si>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</si>
  <si>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</si>
  <si>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</si>
  <si>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</si>
  <si>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</si>
  <si>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</si>
  <si>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</si>
  <si>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</si>
  <si>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</si>
  <si>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</si>
  <si>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</si>
  <si>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</si>
  <si>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</si>
  <si>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</si>
  <si>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</si>
  <si>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</si>
  <si>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</si>
  <si>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</si>
  <si>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</si>
  <si>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</si>
  <si>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</si>
  <si>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</si>
  <si>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</si>
  <si>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</si>
  <si>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</si>
  <si>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</si>
  <si>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</si>
  <si>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</si>
  <si>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</si>
  <si>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</si>
  <si>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</si>
  <si>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</si>
  <si>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</si>
  <si>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</si>
  <si>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</si>
  <si>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</si>
  <si>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</si>
  <si>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</si>
  <si>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</si>
  <si>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</si>
  <si>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</si>
  <si>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</si>
  <si>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</si>
  <si>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</si>
  <si>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</si>
  <si>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</si>
  <si>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</si>
  <si>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</si>
  <si>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</si>
  <si>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</si>
  <si>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</si>
  <si>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</si>
  <si>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</si>
  <si>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</si>
  <si>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</si>
  <si>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</si>
  <si>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</si>
  <si>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</si>
  <si>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</si>
  <si>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</si>
  <si>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</si>
  <si>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</si>
  <si>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</si>
  <si>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</si>
  <si>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</si>
  <si>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</si>
  <si>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</si>
  <si>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</si>
  <si>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</si>
  <si>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</si>
  <si>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</si>
  <si>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</si>
  <si>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</si>
  <si>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</si>
  <si>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</si>
  <si>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</si>
  <si>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</si>
  <si>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</si>
  <si>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</si>
  <si>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</si>
  <si>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</si>
  <si>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</si>
  <si>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</si>
  <si>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</si>
  <si>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</si>
  <si>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</si>
  <si>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</si>
  <si>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</si>
  <si>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</si>
  <si>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</si>
  <si>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</si>
  <si>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</si>
  <si>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</si>
  <si>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</si>
  <si>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</si>
  <si>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</si>
  <si>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</si>
  <si>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</si>
  <si>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</si>
  <si>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</si>
  <si>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</si>
  <si>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</si>
  <si>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</si>
  <si>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</si>
  <si>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</si>
  <si>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</si>
  <si>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</si>
  <si>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</si>
  <si>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</si>
  <si>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</si>
  <si>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</si>
  <si>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</si>
  <si>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</si>
  <si>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</si>
  <si>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</si>
  <si>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</si>
  <si>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</si>
  <si>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</si>
  <si>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</si>
  <si>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</si>
  <si>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</si>
  <si>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</si>
  <si>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</si>
  <si>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</si>
  <si>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</si>
  <si>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</si>
  <si>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</si>
  <si>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</si>
  <si>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</si>
  <si>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</si>
  <si>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</si>
  <si>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</si>
  <si>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</si>
  <si>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</si>
  <si>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</si>
  <si>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</si>
  <si>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</si>
  <si>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</si>
  <si>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</si>
  <si>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</si>
  <si>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</si>
  <si>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</si>
  <si>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</si>
  <si>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</si>
  <si>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</si>
  <si>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</si>
  <si>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</si>
  <si>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</si>
  <si>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</si>
  <si>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</si>
  <si>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</si>
  <si>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</si>
  <si>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</si>
  <si>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</si>
  <si>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</si>
  <si>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</si>
  <si>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</si>
  <si>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</si>
  <si>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</si>
  <si>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</si>
  <si>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</si>
  <si>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</si>
  <si>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</si>
  <si>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</si>
  <si>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</si>
  <si>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</si>
  <si>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600805.SH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</si>
  <si>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</si>
  <si>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</si>
  <si>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</si>
  <si>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</si>
  <si>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</si>
  <si>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</si>
  <si>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</si>
  <si>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</si>
  <si>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</si>
  <si>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</si>
  <si>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</si>
  <si>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</si>
  <si>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</si>
  <si>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</si>
  <si>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</si>
  <si>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</si>
  <si>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</si>
  <si>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</si>
  <si>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</si>
  <si>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</si>
  <si>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</si>
  <si>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</si>
  <si>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</si>
  <si>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</si>
  <si>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</si>
  <si>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</si>
  <si>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</si>
  <si>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</si>
  <si>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</si>
  <si>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</si>
  <si>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</si>
  <si>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</si>
  <si>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</si>
  <si>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</si>
  <si>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</si>
  <si>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</si>
  <si>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</si>
  <si>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</si>
  <si>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</si>
  <si>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</si>
  <si>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</si>
  <si>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</si>
  <si>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</si>
  <si>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</si>
  <si>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</si>
  <si>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</si>
  <si>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</si>
  <si>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</si>
  <si>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</si>
  <si>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</si>
  <si>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</si>
  <si>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</si>
  <si>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</si>
  <si>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</si>
  <si>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</si>
  <si>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</si>
  <si>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</si>
  <si>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</si>
  <si>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</si>
  <si>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</si>
  <si>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</si>
  <si>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</si>
  <si>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</si>
  <si>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</si>
  <si>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</si>
  <si>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</si>
  <si>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</si>
  <si>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</si>
  <si>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</si>
  <si>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</si>
  <si>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</si>
  <si>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</si>
  <si>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</si>
  <si>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</si>
  <si>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</si>
  <si>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</si>
  <si>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</si>
  <si>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</si>
  <si>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</si>
  <si>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</si>
  <si>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</si>
  <si>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</si>
  <si>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</si>
  <si>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</si>
  <si>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</si>
  <si>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600900.SH</t>
  </si>
  <si>
    <t>600901.SH</t>
  </si>
  <si>
    <t>600903.SH</t>
  </si>
  <si>
    <t>600908.SH</t>
  </si>
  <si>
    <t>600909.SH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</si>
  <si>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</si>
  <si>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</si>
  <si>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</si>
  <si>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</si>
  <si>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</si>
  <si>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</si>
  <si>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</si>
  <si>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</si>
  <si>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</si>
  <si>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</si>
  <si>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</si>
  <si>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</si>
  <si>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</si>
  <si>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</si>
  <si>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</si>
  <si>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</si>
  <si>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</si>
  <si>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</si>
  <si>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</si>
  <si>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</si>
  <si>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</si>
  <si>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</si>
  <si>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</si>
  <si>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</si>
  <si>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</si>
  <si>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</si>
  <si>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</si>
  <si>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</si>
  <si>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</si>
  <si>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</si>
  <si>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</si>
  <si>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</si>
  <si>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</si>
  <si>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</si>
  <si>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</si>
  <si>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</si>
  <si>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</si>
  <si>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</si>
  <si>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</si>
  <si>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</si>
  <si>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</si>
  <si>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</si>
  <si>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</si>
  <si>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</si>
  <si>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</si>
  <si>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</si>
  <si>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</si>
  <si>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</si>
  <si>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</si>
  <si>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</si>
  <si>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</si>
  <si>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</si>
  <si>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</si>
  <si>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</si>
  <si>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</si>
  <si>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</si>
  <si>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</si>
  <si>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</si>
  <si>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</si>
  <si>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</si>
  <si>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</si>
  <si>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</si>
  <si>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</si>
  <si>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</si>
  <si>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</si>
  <si>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</si>
  <si>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</si>
  <si>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</si>
  <si>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</si>
  <si>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</si>
  <si>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</si>
  <si>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</si>
  <si>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</si>
  <si>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</si>
  <si>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</si>
  <si>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</si>
  <si>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</si>
  <si>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</si>
  <si>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</si>
  <si>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</si>
  <si>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</si>
  <si>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</si>
  <si>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</si>
  <si>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</si>
  <si>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</si>
  <si>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</si>
  <si>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</si>
  <si>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</si>
  <si>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</si>
  <si>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</si>
  <si>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</si>
  <si>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</si>
  <si>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</si>
  <si>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</si>
  <si>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</si>
  <si>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</si>
  <si>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</si>
  <si>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</si>
  <si>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</si>
  <si>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</si>
  <si>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</si>
  <si>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</si>
  <si>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</si>
  <si>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</si>
  <si>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</si>
  <si>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</si>
  <si>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</si>
  <si>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</si>
  <si>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</si>
  <si>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</si>
  <si>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</si>
  <si>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</si>
  <si>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</si>
  <si>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</si>
  <si>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</si>
  <si>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</si>
  <si>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</si>
  <si>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</si>
  <si>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</si>
  <si>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</si>
  <si>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</si>
  <si>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</si>
  <si>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</si>
  <si>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</si>
  <si>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</si>
  <si>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</si>
  <si>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</si>
  <si>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</si>
  <si>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</si>
  <si>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</si>
  <si>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</si>
  <si>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</si>
  <si>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</si>
  <si>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</si>
  <si>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</si>
  <si>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</si>
  <si>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</si>
  <si>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</si>
  <si>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</si>
  <si>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</si>
  <si>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</si>
  <si>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</si>
  <si>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</si>
  <si>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</si>
  <si>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</si>
  <si>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</si>
  <si>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</si>
  <si>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</si>
  <si>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</si>
  <si>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601566.SH</t>
  </si>
  <si>
    <t>601567.SH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</si>
  <si>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</si>
  <si>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</si>
  <si>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</si>
  <si>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</si>
  <si>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</si>
  <si>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</si>
  <si>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</si>
  <si>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</si>
  <si>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</si>
  <si>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</si>
  <si>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</si>
  <si>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</si>
  <si>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</si>
  <si>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</si>
  <si>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</si>
  <si>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</si>
  <si>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</si>
  <si>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</si>
  <si>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</si>
  <si>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</si>
  <si>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</si>
  <si>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</si>
  <si>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</si>
  <si>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</si>
  <si>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</si>
  <si>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</si>
  <si>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</si>
  <si>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</si>
  <si>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</si>
  <si>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</si>
  <si>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</si>
  <si>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</si>
  <si>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</si>
  <si>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</si>
  <si>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</si>
  <si>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</si>
  <si>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</si>
  <si>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</si>
  <si>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</si>
  <si>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</si>
  <si>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</si>
  <si>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</si>
  <si>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</si>
  <si>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</si>
  <si>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</si>
  <si>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</si>
  <si>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</si>
  <si>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</si>
  <si>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</si>
  <si>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</si>
  <si>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</si>
  <si>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</si>
  <si>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</si>
  <si>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</si>
  <si>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</si>
  <si>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</si>
  <si>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</si>
  <si>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</si>
  <si>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</si>
  <si>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</si>
  <si>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</si>
  <si>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</si>
  <si>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</si>
  <si>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</si>
  <si>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</si>
  <si>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</si>
  <si>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</si>
  <si>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</si>
  <si>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</si>
  <si>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</si>
  <si>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</si>
  <si>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</si>
  <si>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</si>
  <si>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</si>
  <si>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</si>
  <si>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</si>
  <si>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</si>
  <si>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</si>
  <si>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</si>
  <si>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</si>
  <si>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</si>
  <si>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601958.SH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</si>
  <si>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</si>
  <si>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</si>
  <si>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</si>
  <si>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</si>
  <si>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</si>
  <si>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</si>
  <si>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</si>
  <si>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</si>
  <si>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</si>
  <si>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</si>
  <si>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</si>
  <si>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</si>
  <si>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</si>
  <si>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</si>
  <si>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</si>
  <si>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</si>
  <si>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</si>
  <si>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</si>
  <si>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</si>
  <si>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</si>
  <si>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</si>
  <si>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</si>
  <si>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</si>
  <si>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</si>
  <si>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</si>
  <si>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</si>
  <si>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</si>
  <si>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</si>
  <si>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</si>
  <si>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</si>
  <si>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</si>
  <si>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</si>
  <si>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</si>
  <si>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</si>
  <si>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</si>
  <si>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</si>
  <si>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</si>
  <si>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</si>
  <si>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</si>
  <si>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</si>
  <si>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</si>
  <si>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</si>
  <si>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</si>
  <si>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</si>
  <si>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</si>
  <si>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</si>
  <si>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</si>
  <si>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</si>
  <si>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</si>
  <si>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</si>
  <si>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</si>
  <si>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</si>
  <si>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</si>
  <si>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</si>
  <si>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</si>
  <si>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</si>
  <si>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</si>
  <si>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</si>
  <si>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</si>
  <si>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</si>
  <si>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</si>
  <si>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</si>
  <si>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</si>
  <si>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</si>
  <si>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</si>
  <si>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</si>
  <si>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</si>
  <si>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</si>
  <si>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</si>
  <si>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</si>
  <si>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</si>
  <si>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</si>
  <si>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</si>
  <si>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</si>
  <si>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</si>
  <si>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</si>
  <si>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</si>
  <si>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</si>
  <si>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</si>
  <si>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</si>
  <si>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</si>
  <si>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</si>
  <si>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</si>
  <si>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</si>
  <si>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</si>
  <si>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</si>
  <si>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</si>
  <si>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</si>
  <si>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</si>
  <si>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</si>
  <si>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</si>
  <si>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</si>
  <si>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</si>
  <si>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</si>
  <si>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</si>
  <si>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</si>
  <si>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</si>
  <si>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</si>
  <si>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</si>
  <si>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</si>
  <si>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</si>
  <si>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</si>
  <si>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</si>
  <si>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</si>
  <si>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</si>
  <si>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</si>
  <si>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</si>
  <si>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</si>
  <si>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</si>
  <si>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</si>
  <si>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</si>
  <si>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</si>
  <si>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</si>
  <si>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</si>
  <si>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</si>
  <si>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</si>
  <si>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</si>
  <si>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</si>
  <si>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</si>
  <si>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</si>
  <si>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</si>
  <si>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</si>
  <si>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</si>
  <si>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</si>
  <si>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</si>
  <si>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</si>
  <si>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</si>
  <si>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</si>
  <si>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</si>
  <si>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</si>
  <si>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</si>
  <si>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</si>
  <si>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</si>
  <si>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</si>
  <si>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</si>
  <si>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</si>
  <si>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</si>
  <si>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</si>
  <si>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</si>
  <si>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</si>
  <si>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</si>
  <si>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</si>
  <si>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</si>
  <si>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</si>
  <si>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</si>
  <si>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</si>
  <si>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</si>
  <si>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</si>
  <si>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</si>
  <si>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</si>
  <si>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</si>
  <si>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</si>
  <si>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</si>
  <si>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</si>
  <si>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</si>
  <si>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</si>
  <si>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</si>
  <si>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</si>
  <si>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</si>
  <si>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</si>
  <si>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</si>
  <si>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</si>
  <si>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</si>
  <si>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</si>
  <si>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</si>
  <si>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</si>
  <si>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</si>
  <si>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</si>
  <si>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</si>
  <si>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</si>
  <si>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</si>
  <si>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</si>
  <si>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</si>
  <si>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</si>
  <si>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</si>
  <si>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</si>
  <si>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</si>
  <si>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</si>
  <si>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</si>
  <si>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</si>
  <si>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</si>
  <si>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</si>
  <si>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</si>
  <si>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</si>
  <si>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</si>
  <si>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</si>
  <si>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</si>
  <si>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</si>
  <si>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</si>
  <si>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</si>
  <si>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</si>
  <si>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</si>
  <si>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</si>
  <si>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</si>
  <si>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</si>
  <si>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</si>
  <si>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</si>
  <si>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</si>
  <si>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</si>
  <si>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</si>
  <si>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</si>
  <si>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</si>
  <si>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</si>
  <si>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</si>
  <si>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</si>
  <si>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</si>
  <si>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</si>
  <si>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</si>
  <si>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</si>
  <si>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</si>
  <si>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</si>
  <si>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</si>
  <si>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</si>
  <si>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</si>
  <si>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</si>
  <si>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</si>
  <si>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</si>
  <si>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</si>
  <si>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</si>
  <si>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</si>
  <si>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</si>
  <si>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</si>
  <si>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</si>
  <si>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</si>
  <si>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</si>
  <si>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</si>
  <si>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</si>
  <si>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</si>
  <si>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</si>
  <si>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</si>
  <si>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</si>
  <si>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</si>
  <si>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</si>
  <si>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</si>
  <si>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</si>
  <si>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</si>
  <si>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</si>
  <si>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</si>
  <si>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</si>
  <si>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</si>
  <si>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</si>
  <si>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</si>
  <si>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</si>
  <si>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</si>
  <si>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</si>
  <si>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</si>
  <si>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</si>
  <si>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</si>
  <si>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</si>
  <si>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</si>
  <si>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</si>
  <si>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</si>
  <si>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</si>
  <si>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</si>
  <si>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</si>
  <si>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</si>
  <si>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</si>
  <si>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</si>
  <si>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</si>
  <si>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</si>
  <si>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</si>
  <si>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</si>
  <si>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</si>
  <si>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</si>
  <si>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</si>
  <si>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</si>
  <si>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</si>
  <si>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</si>
  <si>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</si>
  <si>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</si>
  <si>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</si>
  <si>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</si>
  <si>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</si>
  <si>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</si>
  <si>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</si>
  <si>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</si>
  <si>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</si>
  <si>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</si>
  <si>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</si>
  <si>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</si>
  <si>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</si>
  <si>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</si>
  <si>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</si>
  <si>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</si>
  <si>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</si>
  <si>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</si>
  <si>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</si>
  <si>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</si>
  <si>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</si>
  <si>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</si>
  <si>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</si>
  <si>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</si>
  <si>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</si>
  <si>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</si>
  <si>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</si>
  <si>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</si>
  <si>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</si>
  <si>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</si>
  <si>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</si>
  <si>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</si>
  <si>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</si>
  <si>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</si>
  <si>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</si>
  <si>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</si>
  <si>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</si>
  <si>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</si>
  <si>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</si>
  <si>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</si>
  <si>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</si>
  <si>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</si>
  <si>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</si>
  <si>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</si>
  <si>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</si>
  <si>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</si>
  <si>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</si>
  <si>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</si>
  <si>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</si>
  <si>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</si>
  <si>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</si>
  <si>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</si>
  <si>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</si>
  <si>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</si>
  <si>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</si>
  <si>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</si>
  <si>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</si>
  <si>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</si>
  <si>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</si>
  <si>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</si>
  <si>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</si>
  <si>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</si>
  <si>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</si>
  <si>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</si>
  <si>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</si>
  <si>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</si>
  <si>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</si>
  <si>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</si>
  <si>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</si>
  <si>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</si>
  <si>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</si>
  <si>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</si>
  <si>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</si>
  <si>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</si>
  <si>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</si>
  <si>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</si>
  <si>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</si>
  <si>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</si>
  <si>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</si>
  <si>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</si>
  <si>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</si>
  <si>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</si>
  <si>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</si>
  <si>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</si>
  <si>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</si>
  <si>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</si>
  <si>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</si>
  <si>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</si>
  <si>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</si>
  <si>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</si>
  <si>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</si>
  <si>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</si>
  <si>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</si>
  <si>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</si>
  <si>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</si>
  <si>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</si>
  <si>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</si>
  <si>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</si>
  <si>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</si>
  <si>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</si>
  <si>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</si>
  <si>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</si>
  <si>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</si>
  <si>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</si>
  <si>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</si>
  <si>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</si>
  <si>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</si>
  <si>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</si>
  <si>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</si>
  <si>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</si>
  <si>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</si>
  <si>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</si>
  <si>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</si>
  <si>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</si>
  <si>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</si>
  <si>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</si>
  <si>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</si>
  <si>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</si>
  <si>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</si>
  <si>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</si>
  <si>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</si>
  <si>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</si>
  <si>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</si>
  <si>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</si>
  <si>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</si>
  <si>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</si>
  <si>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</si>
  <si>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</si>
  <si>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</si>
  <si>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</si>
  <si>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</si>
  <si>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</si>
  <si>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</si>
  <si>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</si>
  <si>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</si>
  <si>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</si>
  <si>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</si>
  <si>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</si>
  <si>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</si>
  <si>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</si>
  <si>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</si>
  <si>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</si>
  <si>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</si>
  <si>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</si>
  <si>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</si>
  <si>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</si>
  <si>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</si>
  <si>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</si>
  <si>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</si>
  <si>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</si>
  <si>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</si>
  <si>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</si>
  <si>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</si>
  <si>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</si>
  <si>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</si>
  <si>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</si>
  <si>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</si>
  <si>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</si>
  <si>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</si>
  <si>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</si>
  <si>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</si>
  <si>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</si>
  <si>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</si>
  <si>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</si>
  <si>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</si>
  <si>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</si>
  <si>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</si>
  <si>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</si>
  <si>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</si>
  <si>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</si>
  <si>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</si>
  <si>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</si>
  <si>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</si>
  <si>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</si>
  <si>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</si>
  <si>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</si>
  <si>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</si>
  <si>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</si>
  <si>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</si>
  <si>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</si>
  <si>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</si>
  <si>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</si>
  <si>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</si>
  <si>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</si>
  <si>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</si>
  <si>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</si>
  <si>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</si>
  <si>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</si>
  <si>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</si>
  <si>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</si>
  <si>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</si>
  <si>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</si>
  <si>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</si>
  <si>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</si>
  <si>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</si>
  <si>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</si>
  <si>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</si>
  <si>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</si>
  <si>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</si>
  <si>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</si>
  <si>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</si>
  <si>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</si>
  <si>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</si>
  <si>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</si>
  <si>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</si>
  <si>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</si>
  <si>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</si>
  <si>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</si>
  <si>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</si>
  <si>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</si>
  <si>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</si>
  <si>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</si>
  <si>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</si>
  <si>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</si>
  <si>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</si>
  <si>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</si>
  <si>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</si>
  <si>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</si>
  <si>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</si>
  <si>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</si>
  <si>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</si>
  <si>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</si>
  <si>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</si>
  <si>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</si>
  <si>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</si>
  <si>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</si>
  <si>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</si>
  <si>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</si>
  <si>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</si>
  <si>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</si>
  <si>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</si>
  <si>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</si>
  <si>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</si>
  <si>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</si>
  <si>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</si>
  <si>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</si>
  <si>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</si>
  <si>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</si>
  <si>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</si>
  <si>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</si>
  <si>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</si>
  <si>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</si>
  <si>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</si>
  <si>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</si>
  <si>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</si>
  <si>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</si>
  <si>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</si>
  <si>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</si>
  <si>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</si>
  <si>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</si>
  <si>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</si>
  <si>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</si>
  <si>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</si>
  <si>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</si>
  <si>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</si>
  <si>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</si>
  <si>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</si>
  <si>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</si>
  <si>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</si>
  <si>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605006.SH</t>
  </si>
  <si>
    <t>605008.SH</t>
  </si>
  <si>
    <t>605009.SH</t>
  </si>
  <si>
    <t>605066.SH</t>
  </si>
  <si>
    <t>605088.SH</t>
  </si>
  <si>
    <t>605100.SH</t>
  </si>
  <si>
    <t>605108.SH</t>
  </si>
  <si>
    <t>605118.SH</t>
  </si>
  <si>
    <t>605123.SH</t>
  </si>
  <si>
    <t>605128.SH</t>
  </si>
  <si>
    <t>605158.SH</t>
  </si>
  <si>
    <t>605166.SH</t>
  </si>
  <si>
    <t>605168.SH</t>
  </si>
  <si>
    <t>605178.SH</t>
  </si>
  <si>
    <t>605188.SH</t>
  </si>
  <si>
    <t>605199.SH</t>
  </si>
  <si>
    <t>605222.SH</t>
  </si>
  <si>
    <t>605255.SH</t>
  </si>
  <si>
    <t>605288.SH</t>
  </si>
  <si>
    <t>605318.SH</t>
  </si>
  <si>
    <t>605333.SH</t>
  </si>
  <si>
    <t>605358.SH</t>
  </si>
  <si>
    <t>605366.SH</t>
  </si>
  <si>
    <t>605369.SH</t>
  </si>
  <si>
    <t>605388.SH</t>
  </si>
  <si>
    <t>605399.SH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</si>
  <si>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</si>
  <si>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</si>
  <si>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</si>
  <si>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</si>
  <si>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</si>
  <si>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</si>
  <si>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</si>
  <si>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</si>
  <si>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</si>
  <si>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</si>
  <si>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</si>
  <si>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</si>
  <si>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</si>
  <si>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</si>
  <si>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</si>
  <si>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</si>
  <si>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</si>
  <si>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</si>
  <si>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</si>
  <si>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</si>
  <si>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</si>
  <si>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</si>
  <si>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</si>
  <si>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</si>
  <si>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</si>
  <si>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</si>
  <si>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</si>
  <si>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</si>
  <si>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</si>
  <si>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</si>
  <si>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</si>
  <si>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</si>
  <si>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</si>
  <si>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</si>
  <si>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</si>
  <si>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688058.SH</t>
  </si>
  <si>
    <t>688060.SH</t>
  </si>
  <si>
    <t>688065.SH</t>
  </si>
  <si>
    <t>688066.SH</t>
  </si>
  <si>
    <t>688068.SH</t>
  </si>
  <si>
    <t>688069.SH</t>
  </si>
  <si>
    <t>688077.SH</t>
  </si>
  <si>
    <t>688078.SH</t>
  </si>
  <si>
    <t>688080.SH</t>
  </si>
  <si>
    <t>688081.SH</t>
  </si>
  <si>
    <t>688085.SH</t>
  </si>
  <si>
    <t>688086.SH</t>
  </si>
  <si>
    <t>688088.SH</t>
  </si>
  <si>
    <t>688089.SH</t>
  </si>
  <si>
    <t>688090.SH</t>
  </si>
  <si>
    <t>688095.SH</t>
  </si>
  <si>
    <t>688096.SH</t>
  </si>
  <si>
    <t>688098.SH</t>
  </si>
  <si>
    <t>688099.SH</t>
  </si>
  <si>
    <t>688100.SH</t>
  </si>
  <si>
    <t>688101.SH</t>
  </si>
  <si>
    <t>688106.SH</t>
  </si>
  <si>
    <t>688108.SH</t>
  </si>
  <si>
    <t>688111.SH</t>
  </si>
  <si>
    <t>688116.SH</t>
  </si>
  <si>
    <t>688118.SH</t>
  </si>
  <si>
    <t>688122.SH</t>
  </si>
  <si>
    <t>688123.SH</t>
  </si>
  <si>
    <t>688126.SH</t>
  </si>
  <si>
    <t>688128.SH</t>
  </si>
  <si>
    <t>688138.SH</t>
  </si>
  <si>
    <t>688139.SH</t>
  </si>
  <si>
    <t>688155.SH</t>
  </si>
  <si>
    <t>688157.SH</t>
  </si>
  <si>
    <t>688158.SH</t>
  </si>
  <si>
    <t>688159.SH</t>
  </si>
  <si>
    <t>688165.SH</t>
  </si>
  <si>
    <t>688166.SH</t>
  </si>
  <si>
    <t>688168.SH</t>
  </si>
  <si>
    <t>688169.SH</t>
  </si>
  <si>
    <t>688177.SH</t>
  </si>
  <si>
    <t>688178.SH</t>
  </si>
  <si>
    <t>688180.SH</t>
  </si>
  <si>
    <t>688181.SH</t>
  </si>
  <si>
    <t>688185.SH</t>
  </si>
  <si>
    <t>688186.SH</t>
  </si>
  <si>
    <t>688188.SH</t>
  </si>
  <si>
    <t>688189.SH</t>
  </si>
  <si>
    <t>688196.SH</t>
  </si>
  <si>
    <t>688198.SH</t>
  </si>
  <si>
    <t>688199.SH</t>
  </si>
  <si>
    <t>688200.SH</t>
  </si>
  <si>
    <t>688202.SH</t>
  </si>
  <si>
    <t>688208.SH</t>
  </si>
  <si>
    <t>688215.SH</t>
  </si>
  <si>
    <t>688218.SH</t>
  </si>
  <si>
    <t>688222.SH</t>
  </si>
  <si>
    <t>688228.SH</t>
  </si>
  <si>
    <t>688229.SH</t>
  </si>
  <si>
    <t>688233.SH</t>
  </si>
  <si>
    <t>688256.SH</t>
  </si>
  <si>
    <t>688258.SH</t>
  </si>
  <si>
    <t>688266.SH</t>
  </si>
  <si>
    <t>688268.SH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</si>
  <si>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</si>
  <si>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</si>
  <si>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</si>
  <si>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</si>
  <si>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</si>
  <si>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</si>
  <si>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</si>
  <si>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</si>
  <si>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688309.SH</t>
  </si>
  <si>
    <t>688310.SH</t>
  </si>
  <si>
    <t>688311.SH</t>
  </si>
  <si>
    <t>688312.SH</t>
  </si>
  <si>
    <t>688313.SH</t>
  </si>
  <si>
    <t>688318.SH</t>
  </si>
  <si>
    <t>688321.SH</t>
  </si>
  <si>
    <t>688333.SH</t>
  </si>
  <si>
    <t>688335.SH</t>
  </si>
  <si>
    <t>688336.SH</t>
  </si>
  <si>
    <t>688338.SH</t>
  </si>
  <si>
    <t>688339.SH</t>
  </si>
  <si>
    <t>688356.SH</t>
  </si>
  <si>
    <t>688357.SH</t>
  </si>
  <si>
    <t>688358.SH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</si>
  <si>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</si>
  <si>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</si>
  <si>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</si>
  <si>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</si>
  <si>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</si>
  <si>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</si>
  <si>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</si>
  <si>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</si>
  <si>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</si>
  <si>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688388.SH</t>
  </si>
  <si>
    <t>688389.SH</t>
  </si>
  <si>
    <t>688390.SH</t>
  </si>
  <si>
    <t>688393.SH</t>
  </si>
  <si>
    <t>688396.SH</t>
  </si>
  <si>
    <t>688398.SH</t>
  </si>
  <si>
    <t>688399.SH</t>
  </si>
  <si>
    <t>688408.SH</t>
  </si>
  <si>
    <t>688418.SH</t>
  </si>
  <si>
    <t>688466.SH</t>
  </si>
  <si>
    <t>688488.SH</t>
  </si>
  <si>
    <t>688500.SH</t>
  </si>
  <si>
    <t>688505.SH</t>
  </si>
  <si>
    <t>688508.SH</t>
  </si>
  <si>
    <t>688513.SH</t>
  </si>
  <si>
    <t>688516.SH</t>
  </si>
  <si>
    <t>688518.SH</t>
  </si>
  <si>
    <t>688519.SH</t>
  </si>
  <si>
    <t>688520.SH</t>
  </si>
  <si>
    <t>688521.SH</t>
  </si>
  <si>
    <t>688528.SH</t>
  </si>
  <si>
    <t>688550.SH</t>
  </si>
  <si>
    <t>688551.SH</t>
  </si>
  <si>
    <t>688555.SH</t>
  </si>
  <si>
    <t>688556.SH</t>
  </si>
  <si>
    <t>688558.SH</t>
  </si>
  <si>
    <t>688559.SH</t>
  </si>
  <si>
    <t>688561.SH</t>
  </si>
  <si>
    <t>688566.SH</t>
  </si>
  <si>
    <t>688567.SH</t>
  </si>
  <si>
    <t>688568.SH</t>
  </si>
  <si>
    <t>688569.SH</t>
  </si>
  <si>
    <t>688577.SH</t>
  </si>
  <si>
    <t>688579.SH</t>
  </si>
  <si>
    <t>688580.SH</t>
  </si>
  <si>
    <t>688586.SH</t>
  </si>
  <si>
    <t>688588.SH</t>
  </si>
  <si>
    <t>688589.SH</t>
  </si>
  <si>
    <t>688596.SH</t>
  </si>
  <si>
    <t>688598.SH</t>
  </si>
  <si>
    <t>688599.SH</t>
  </si>
  <si>
    <t>688600.SH</t>
  </si>
  <si>
    <t>688981.SH</t>
  </si>
  <si>
    <t xml:space="preserve"> B1</t>
  </si>
  <si>
    <t>000001.SH</t>
  </si>
  <si>
    <t xml:space="preserve"> D1</t>
  </si>
  <si>
    <t>000002.SH</t>
  </si>
  <si>
    <t xml:space="preserve"> F1</t>
  </si>
  <si>
    <t>000003.SH</t>
  </si>
  <si>
    <t xml:space="preserve"> H1</t>
  </si>
  <si>
    <t>000009.SH</t>
  </si>
  <si>
    <t xml:space="preserve"> J1</t>
  </si>
  <si>
    <t>000010.SH</t>
  </si>
  <si>
    <t xml:space="preserve"> L1</t>
  </si>
  <si>
    <t>000015.SH</t>
  </si>
  <si>
    <t xml:space="preserve"> N1</t>
  </si>
  <si>
    <t>000016.SH</t>
  </si>
  <si>
    <t xml:space="preserve"> P1</t>
  </si>
  <si>
    <t>000300.SH</t>
  </si>
  <si>
    <t xml:space="preserve"> R1</t>
  </si>
  <si>
    <t>000852.SH</t>
  </si>
  <si>
    <t xml:space="preserve"> T1</t>
  </si>
  <si>
    <t>000903.SH</t>
  </si>
  <si>
    <t xml:space="preserve"> V1</t>
  </si>
  <si>
    <t>000905.SH</t>
  </si>
  <si>
    <t xml:space="preserve"> X1</t>
  </si>
  <si>
    <t>000906.SH</t>
  </si>
  <si>
    <t>Z1</t>
  </si>
  <si>
    <t>399001.SZ</t>
  </si>
  <si>
    <t>AB1</t>
  </si>
  <si>
    <t>399004.SZ</t>
  </si>
  <si>
    <t>AD1</t>
  </si>
  <si>
    <t>399005.SZ</t>
  </si>
  <si>
    <t>AF1</t>
  </si>
  <si>
    <t>399006.SZ</t>
  </si>
  <si>
    <t>AH1</t>
  </si>
  <si>
    <t>399008.SZ</t>
  </si>
  <si>
    <t>AJ1</t>
  </si>
  <si>
    <t>399012.SZ</t>
  </si>
  <si>
    <t>AL1</t>
  </si>
  <si>
    <t>399101.SZ</t>
  </si>
  <si>
    <t>AN1</t>
  </si>
  <si>
    <t>399102.SZ</t>
  </si>
  <si>
    <t>AP1</t>
  </si>
  <si>
    <t>399106.SZ</t>
  </si>
  <si>
    <t>AR1</t>
  </si>
  <si>
    <t>399107.SZ</t>
  </si>
  <si>
    <t>AT1</t>
  </si>
  <si>
    <t>399108.SZ</t>
  </si>
  <si>
    <t>AV1</t>
  </si>
  <si>
    <t>399330.SZ</t>
  </si>
  <si>
    <t>AX1</t>
  </si>
  <si>
    <t>399344.SZ</t>
  </si>
  <si>
    <t>UID</t>
    <phoneticPr fontId="1" type="noConversion"/>
  </si>
  <si>
    <t>PreClose</t>
    <phoneticPr fontId="1" type="noConversion"/>
  </si>
  <si>
    <t>Close</t>
    <phoneticPr fontId="1" type="noConversion"/>
  </si>
  <si>
    <t>Equal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</si>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</sst>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right" vertical="center"/>
    </xf>
    <xf numFmtId="14" fontId="0" fillId="0" borderId="0" xfId="0" applyNumberFormat="1">
      <alignment vertical="center"/>
    </xf>
    <xf numFmtId="22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dq_close"/>
      <definedName name="s_dq_preclos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4FCC-7647-43FF-A216-AA1925BFE01C}">
  <dimension ref="A1:E4031"/>
  <sheetViews>
    <sheetView tabSelected="1" workbookViewId="0">
      <selection activeCell="L7" sqref="L7"/>
    </sheetView>
  </sheetViews>
  <sheetFormatPr defaultRowHeight="13.8" x14ac:dyDescent="0.25"/>
  <cols>
    <col min="1" max="1" width="10.109375" bestFit="1" customWidth="1"/>
    <col min="2" max="2" width="11.33203125" customWidth="1"/>
    <col min="3" max="3" width="12.5546875" customWidth="1"/>
    <col min="4" max="4" width="11.77734375" customWidth="1"/>
  </cols>
  <sheetData>
    <row r="1" spans="1:5" s="5" customFormat="1" x14ac:dyDescent="0.25">
      <c r="A1" t="s">
        <v>4058</v>
      </c>
      <c r="B1" s="3" t="s">
        <v>4054</v>
      </c>
      <c r="C1" s="4">
        <f ca="1">IF(NOW()-TODAY()&gt;0.5,TODAY(),TODAY()-1)</f>
        <v>44089</v>
      </c>
      <c r="D1" s="4">
        <f ca="1">C1+1</f>
        <v>44090</v>
      </c>
      <c r="E1" s="5" t="s">
        <v>4057</v>
      </c>
    </row>
    <row r="2" spans="1:5" x14ac:dyDescent="0.25">
      <c r="A2" t="s">
        <v>4058</v>
      </c>
      <c r="B2" t="s">
        <v>4054</v>
      </c>
      <c r="C2" s="2" t="s">
        <v>4056</v>
      </c>
      <c r="D2" s="2" t="s">
        <v>4055</v>
      </c>
      <c r="E2" t="b">
        <f>AND(C2=D2,D2&gt;0)</f>
        <v>0</v>
      </c>
    </row>
    <row r="3" spans="1:5" x14ac:dyDescent="0.25">
      <c r="A3" s="2">
        <f ca="1">D$1</f>
        <v>44090</v>
      </c>
      <c r="B3" t="s">
        <v>4005</v>
      </c>
      <c r="C3">
        <f ca="1">[1]!s_dq_close($B3,C$1,1)</f>
        <v>3295.6795000000002</v>
      </c>
      <c r="D3">
        <f ca="1">[1]!s_dq_preclose($B3,D$1,1)</f>
        <v>3295.6795000000002</v>
      </c>
      <c r="E3" t="b">
        <f ca="1">AND(C3=D3,D3&gt;0)</f>
        <v>1</v>
      </c>
    </row>
    <row r="4" spans="1:5" x14ac:dyDescent="0.25">
      <c r="A4" s="2">
        <f t="shared" ref="A4:A67" ca="1" si="0">D$1</f>
        <v>44090</v>
      </c>
      <c r="B4" t="s">
        <v>4007</v>
      </c>
      <c r="C4">
        <f ca="1">[1]!s_dq_close($B4,C$1,1)</f>
        <v>3454.1212</v>
      </c>
      <c r="D4">
        <f ca="1">[1]!s_dq_preclose($B4,D$1,1)</f>
        <v>3454.1212</v>
      </c>
      <c r="E4" t="b">
        <f t="shared" ref="E4:E67" ca="1" si="1">AND(C4=D4,D4&gt;0)</f>
        <v>1</v>
      </c>
    </row>
    <row r="5" spans="1:5" x14ac:dyDescent="0.25">
      <c r="A5" s="2">
        <f t="shared" ca="1" si="0"/>
        <v>44090</v>
      </c>
      <c r="B5" t="s">
        <v>4009</v>
      </c>
      <c r="C5">
        <f ca="1">[1]!s_dq_close($B5,C$1,1)</f>
        <v>247.8074</v>
      </c>
      <c r="D5">
        <f ca="1">[1]!s_dq_preclose($B5,D$1,1)</f>
        <v>247.8074</v>
      </c>
      <c r="E5" t="b">
        <f t="shared" ca="1" si="1"/>
        <v>1</v>
      </c>
    </row>
    <row r="6" spans="1:5" x14ac:dyDescent="0.25">
      <c r="A6" s="2">
        <f t="shared" ca="1" si="0"/>
        <v>44090</v>
      </c>
      <c r="B6" t="s">
        <v>4011</v>
      </c>
      <c r="C6">
        <f ca="1">[1]!s_dq_close($B6,C$1,1)</f>
        <v>5769.7812000000004</v>
      </c>
      <c r="D6">
        <f ca="1">[1]!s_dq_preclose($B6,D$1,1)</f>
        <v>5769.7812000000004</v>
      </c>
      <c r="E6" t="b">
        <f t="shared" ca="1" si="1"/>
        <v>1</v>
      </c>
    </row>
    <row r="7" spans="1:5" x14ac:dyDescent="0.25">
      <c r="A7" s="2">
        <f t="shared" ca="1" si="0"/>
        <v>44090</v>
      </c>
      <c r="B7" t="s">
        <v>4013</v>
      </c>
      <c r="C7">
        <f ca="1">[1]!s_dq_close($B7,C$1,1)</f>
        <v>9761.7685000000001</v>
      </c>
      <c r="D7">
        <f ca="1">[1]!s_dq_preclose($B7,D$1,1)</f>
        <v>9761.7685000000001</v>
      </c>
      <c r="E7" t="b">
        <f t="shared" ca="1" si="1"/>
        <v>1</v>
      </c>
    </row>
    <row r="8" spans="1:5" x14ac:dyDescent="0.25">
      <c r="A8" s="2">
        <f t="shared" ca="1" si="0"/>
        <v>44090</v>
      </c>
      <c r="B8" t="s">
        <v>4015</v>
      </c>
      <c r="C8">
        <f ca="1">[1]!s_dq_close($B8,C$1,1)</f>
        <v>2591.3114</v>
      </c>
      <c r="D8">
        <f ca="1">[1]!s_dq_preclose($B8,D$1,1)</f>
        <v>2591.3114</v>
      </c>
      <c r="E8" t="b">
        <f t="shared" ca="1" si="1"/>
        <v>1</v>
      </c>
    </row>
    <row r="9" spans="1:5" x14ac:dyDescent="0.25">
      <c r="A9" s="2">
        <f t="shared" ca="1" si="0"/>
        <v>44090</v>
      </c>
      <c r="B9" t="s">
        <v>4017</v>
      </c>
      <c r="C9">
        <f ca="1">[1]!s_dq_close($B9,C$1,1)</f>
        <v>3317.6401999999998</v>
      </c>
      <c r="D9">
        <f ca="1">[1]!s_dq_preclose($B9,D$1,1)</f>
        <v>3317.6401999999998</v>
      </c>
      <c r="E9" t="b">
        <f t="shared" ca="1" si="1"/>
        <v>1</v>
      </c>
    </row>
    <row r="10" spans="1:5" x14ac:dyDescent="0.25">
      <c r="A10" s="2">
        <f t="shared" ca="1" si="0"/>
        <v>44090</v>
      </c>
      <c r="B10" t="s">
        <v>4019</v>
      </c>
      <c r="C10">
        <f ca="1">[1]!s_dq_close($B10,C$1,1)</f>
        <v>4688.4826000000003</v>
      </c>
      <c r="D10">
        <f ca="1">[1]!s_dq_preclose($B10,D$1,1)</f>
        <v>4688.4826000000003</v>
      </c>
      <c r="E10" t="b">
        <f t="shared" ca="1" si="1"/>
        <v>1</v>
      </c>
    </row>
    <row r="11" spans="1:5" x14ac:dyDescent="0.25">
      <c r="A11" s="2">
        <f t="shared" ca="1" si="0"/>
        <v>44090</v>
      </c>
      <c r="B11" t="s">
        <v>4021</v>
      </c>
      <c r="C11">
        <f ca="1">[1]!s_dq_close($B11,C$1,1)</f>
        <v>6881.5857999999998</v>
      </c>
      <c r="D11">
        <f ca="1">[1]!s_dq_preclose($B11,D$1,1)</f>
        <v>6881.5857999999998</v>
      </c>
      <c r="E11" t="b">
        <f t="shared" ca="1" si="1"/>
        <v>1</v>
      </c>
    </row>
    <row r="12" spans="1:5" x14ac:dyDescent="0.25">
      <c r="A12" s="2">
        <f t="shared" ca="1" si="0"/>
        <v>44090</v>
      </c>
      <c r="B12" t="s">
        <v>4023</v>
      </c>
      <c r="C12">
        <f ca="1">[1]!s_dq_close($B12,C$1,1)</f>
        <v>4740.1554999999998</v>
      </c>
      <c r="D12">
        <f ca="1">[1]!s_dq_preclose($B12,D$1,1)</f>
        <v>4740.1554999999998</v>
      </c>
      <c r="E12" t="b">
        <f t="shared" ca="1" si="1"/>
        <v>1</v>
      </c>
    </row>
    <row r="13" spans="1:5" x14ac:dyDescent="0.25">
      <c r="A13" s="2">
        <f t="shared" ca="1" si="0"/>
        <v>44090</v>
      </c>
      <c r="B13" t="s">
        <v>4025</v>
      </c>
      <c r="C13">
        <f ca="1">[1]!s_dq_close($B13,C$1,1)</f>
        <v>6387.8805000000002</v>
      </c>
      <c r="D13">
        <f ca="1">[1]!s_dq_preclose($B13,D$1,1)</f>
        <v>6387.8805000000002</v>
      </c>
      <c r="E13" t="b">
        <f t="shared" ca="1" si="1"/>
        <v>1</v>
      </c>
    </row>
    <row r="14" spans="1:5" x14ac:dyDescent="0.25">
      <c r="A14" s="2">
        <f t="shared" ca="1" si="0"/>
        <v>44090</v>
      </c>
      <c r="B14" t="s">
        <v>4027</v>
      </c>
      <c r="C14">
        <f ca="1">[1]!s_dq_close($B14,C$1,1)</f>
        <v>4966.6822000000002</v>
      </c>
      <c r="D14">
        <f ca="1">[1]!s_dq_preclose($B14,D$1,1)</f>
        <v>4966.6822000000002</v>
      </c>
      <c r="E14" t="b">
        <f t="shared" ca="1" si="1"/>
        <v>1</v>
      </c>
    </row>
    <row r="15" spans="1:5" x14ac:dyDescent="0.25">
      <c r="A15" s="2">
        <f t="shared" ca="1" si="0"/>
        <v>44090</v>
      </c>
      <c r="B15" t="s">
        <v>4029</v>
      </c>
      <c r="C15">
        <f ca="1">[1]!s_dq_close($B15,C$1,1)</f>
        <v>13143.457</v>
      </c>
      <c r="D15">
        <f ca="1">[1]!s_dq_preclose($B15,D$1,1)</f>
        <v>13143.457</v>
      </c>
      <c r="E15" t="b">
        <f t="shared" ca="1" si="1"/>
        <v>1</v>
      </c>
    </row>
    <row r="16" spans="1:5" x14ac:dyDescent="0.25">
      <c r="A16" s="2">
        <f t="shared" ca="1" si="0"/>
        <v>44090</v>
      </c>
      <c r="B16" t="s">
        <v>4031</v>
      </c>
      <c r="C16">
        <f ca="1">[1]!s_dq_close($B16,C$1,1)</f>
        <v>7748.9800999999998</v>
      </c>
      <c r="D16">
        <f ca="1">[1]!s_dq_preclose($B16,D$1,1)</f>
        <v>7748.9800999999998</v>
      </c>
      <c r="E16" t="b">
        <f t="shared" ca="1" si="1"/>
        <v>1</v>
      </c>
    </row>
    <row r="17" spans="1:5" x14ac:dyDescent="0.25">
      <c r="A17" s="2">
        <f t="shared" ca="1" si="0"/>
        <v>44090</v>
      </c>
      <c r="B17" t="s">
        <v>4033</v>
      </c>
      <c r="C17">
        <f ca="1">[1]!s_dq_close($B17,C$1,1)</f>
        <v>8760.7309000000005</v>
      </c>
      <c r="D17">
        <f ca="1">[1]!s_dq_preclose($B17,D$1,1)</f>
        <v>8760.7309000000005</v>
      </c>
      <c r="E17" t="b">
        <f t="shared" ca="1" si="1"/>
        <v>1</v>
      </c>
    </row>
    <row r="18" spans="1:5" x14ac:dyDescent="0.25">
      <c r="A18" s="2">
        <f t="shared" ca="1" si="0"/>
        <v>44090</v>
      </c>
      <c r="B18" t="s">
        <v>4035</v>
      </c>
      <c r="C18">
        <f ca="1">[1]!s_dq_close($B18,C$1,1)</f>
        <v>2595.1538999999998</v>
      </c>
      <c r="D18">
        <f ca="1">[1]!s_dq_preclose($B18,D$1,1)</f>
        <v>2595.1538999999998</v>
      </c>
      <c r="E18" t="b">
        <f t="shared" ca="1" si="1"/>
        <v>1</v>
      </c>
    </row>
    <row r="19" spans="1:5" x14ac:dyDescent="0.25">
      <c r="A19" s="2">
        <f t="shared" ca="1" si="0"/>
        <v>44090</v>
      </c>
      <c r="B19" t="s">
        <v>4037</v>
      </c>
      <c r="C19">
        <f ca="1">[1]!s_dq_close($B19,C$1,1)</f>
        <v>1642.1999000000001</v>
      </c>
      <c r="D19">
        <f ca="1">[1]!s_dq_preclose($B19,D$1,1)</f>
        <v>1642.1999000000001</v>
      </c>
      <c r="E19" t="b">
        <f t="shared" ca="1" si="1"/>
        <v>1</v>
      </c>
    </row>
    <row r="20" spans="1:5" x14ac:dyDescent="0.25">
      <c r="A20" s="2">
        <f t="shared" ca="1" si="0"/>
        <v>44090</v>
      </c>
      <c r="B20" t="s">
        <v>4039</v>
      </c>
      <c r="C20">
        <f ca="1">[1]!s_dq_close($B20,C$1,1)</f>
        <v>3651.8373000000001</v>
      </c>
      <c r="D20">
        <f ca="1">[1]!s_dq_preclose($B20,D$1,1)</f>
        <v>3651.8373000000001</v>
      </c>
      <c r="E20" t="b">
        <f t="shared" ca="1" si="1"/>
        <v>1</v>
      </c>
    </row>
    <row r="21" spans="1:5" x14ac:dyDescent="0.25">
      <c r="A21" s="2">
        <f t="shared" ca="1" si="0"/>
        <v>44090</v>
      </c>
      <c r="B21" t="s">
        <v>4041</v>
      </c>
      <c r="C21">
        <f ca="1">[1]!s_dq_close($B21,C$1,1)</f>
        <v>12344.078600000001</v>
      </c>
      <c r="D21">
        <f ca="1">[1]!s_dq_preclose($B21,D$1,1)</f>
        <v>12344.078600000001</v>
      </c>
      <c r="E21" t="b">
        <f t="shared" ca="1" si="1"/>
        <v>1</v>
      </c>
    </row>
    <row r="22" spans="1:5" x14ac:dyDescent="0.25">
      <c r="A22" s="2">
        <f t="shared" ca="1" si="0"/>
        <v>44090</v>
      </c>
      <c r="B22" t="s">
        <v>4043</v>
      </c>
      <c r="C22">
        <f ca="1">[1]!s_dq_close($B22,C$1,1)</f>
        <v>3037.7591000000002</v>
      </c>
      <c r="D22">
        <f ca="1">[1]!s_dq_preclose($B22,D$1,1)</f>
        <v>3037.7591000000002</v>
      </c>
      <c r="E22" t="b">
        <f t="shared" ca="1" si="1"/>
        <v>1</v>
      </c>
    </row>
    <row r="23" spans="1:5" x14ac:dyDescent="0.25">
      <c r="A23" s="2">
        <f t="shared" ca="1" si="0"/>
        <v>44090</v>
      </c>
      <c r="B23" t="s">
        <v>4045</v>
      </c>
      <c r="C23">
        <f ca="1">[1]!s_dq_close($B23,C$1,1)</f>
        <v>2205.3593000000001</v>
      </c>
      <c r="D23">
        <f ca="1">[1]!s_dq_preclose($B23,D$1,1)</f>
        <v>2205.3593000000001</v>
      </c>
      <c r="E23" t="b">
        <f t="shared" ca="1" si="1"/>
        <v>1</v>
      </c>
    </row>
    <row r="24" spans="1:5" x14ac:dyDescent="0.25">
      <c r="A24" s="2">
        <f t="shared" ca="1" si="0"/>
        <v>44090</v>
      </c>
      <c r="B24" t="s">
        <v>4047</v>
      </c>
      <c r="C24">
        <f ca="1">[1]!s_dq_close($B24,C$1,1)</f>
        <v>2308.0861</v>
      </c>
      <c r="D24">
        <f ca="1">[1]!s_dq_preclose($B24,D$1,1)</f>
        <v>2308.0861</v>
      </c>
      <c r="E24" t="b">
        <f t="shared" ca="1" si="1"/>
        <v>1</v>
      </c>
    </row>
    <row r="25" spans="1:5" x14ac:dyDescent="0.25">
      <c r="A25" s="2">
        <f t="shared" ca="1" si="0"/>
        <v>44090</v>
      </c>
      <c r="B25" t="s">
        <v>4049</v>
      </c>
      <c r="C25">
        <f ca="1">[1]!s_dq_close($B25,C$1,1)</f>
        <v>949.44290000000001</v>
      </c>
      <c r="D25">
        <f ca="1">[1]!s_dq_preclose($B25,D$1,1)</f>
        <v>949.44290000000001</v>
      </c>
      <c r="E25" t="b">
        <f t="shared" ca="1" si="1"/>
        <v>1</v>
      </c>
    </row>
    <row r="26" spans="1:5" x14ac:dyDescent="0.25">
      <c r="A26" s="2">
        <f t="shared" ca="1" si="0"/>
        <v>44090</v>
      </c>
      <c r="B26" t="s">
        <v>4051</v>
      </c>
      <c r="C26">
        <f ca="1">[1]!s_dq_close($B26,C$1,1)</f>
        <v>5963.9201000000003</v>
      </c>
      <c r="D26">
        <f ca="1">[1]!s_dq_preclose($B26,D$1,1)</f>
        <v>5963.9201000000003</v>
      </c>
      <c r="E26" t="b">
        <f t="shared" ca="1" si="1"/>
        <v>1</v>
      </c>
    </row>
    <row r="27" spans="1:5" x14ac:dyDescent="0.25">
      <c r="A27" s="2">
        <f t="shared" ca="1" si="0"/>
        <v>44090</v>
      </c>
      <c r="B27" t="s">
        <v>4053</v>
      </c>
      <c r="C27">
        <f ca="1">[1]!s_dq_close($B27,C$1,1)</f>
        <v>6870.6929</v>
      </c>
      <c r="D27">
        <f ca="1">[1]!s_dq_preclose($B27,D$1,1)</f>
        <v>6870.6929</v>
      </c>
      <c r="E27" t="b">
        <f t="shared" ca="1" si="1"/>
        <v>1</v>
      </c>
    </row>
    <row r="28" spans="1:5" x14ac:dyDescent="0.25">
      <c r="A28" s="2">
        <f t="shared" ca="1" si="0"/>
        <v>44090</v>
      </c>
      <c r="B28" s="1" t="s">
        <v>0</v>
      </c>
      <c r="C28">
        <f ca="1">[1]!s_dq_close($B28,C$1,1)</f>
        <v>15.35</v>
      </c>
      <c r="D28">
        <f ca="1">[1]!s_dq_preclose($B28,D$1,1)</f>
        <v>15.35</v>
      </c>
      <c r="E28" t="b">
        <f t="shared" ca="1" si="1"/>
        <v>1</v>
      </c>
    </row>
    <row r="29" spans="1:5" x14ac:dyDescent="0.25">
      <c r="A29" s="2">
        <f t="shared" ca="1" si="0"/>
        <v>44090</v>
      </c>
      <c r="B29" s="1" t="s">
        <v>1</v>
      </c>
      <c r="C29">
        <f ca="1">[1]!s_dq_close($B29,C$1,1)</f>
        <v>27.87</v>
      </c>
      <c r="D29">
        <f ca="1">[1]!s_dq_preclose($B29,D$1,1)</f>
        <v>27.870000000000005</v>
      </c>
      <c r="E29" t="b">
        <f t="shared" ca="1" si="1"/>
        <v>1</v>
      </c>
    </row>
    <row r="30" spans="1:5" x14ac:dyDescent="0.25">
      <c r="A30" s="2">
        <f t="shared" ca="1" si="0"/>
        <v>44090</v>
      </c>
      <c r="B30" s="1" t="s">
        <v>2</v>
      </c>
      <c r="C30">
        <f ca="1">[1]!s_dq_close($B30,C$1,1)</f>
        <v>22.97</v>
      </c>
      <c r="D30">
        <f ca="1">[1]!s_dq_preclose($B30,D$1,1)</f>
        <v>22.97</v>
      </c>
      <c r="E30" t="b">
        <f t="shared" ca="1" si="1"/>
        <v>1</v>
      </c>
    </row>
    <row r="31" spans="1:5" x14ac:dyDescent="0.25">
      <c r="A31" s="2">
        <f t="shared" ca="1" si="0"/>
        <v>44090</v>
      </c>
      <c r="B31" s="1" t="s">
        <v>3</v>
      </c>
      <c r="C31">
        <f ca="1">[1]!s_dq_close($B31,C$1,1)</f>
        <v>2.85</v>
      </c>
      <c r="D31">
        <f ca="1">[1]!s_dq_preclose($B31,D$1,1)</f>
        <v>2.85</v>
      </c>
      <c r="E31" t="b">
        <f t="shared" ca="1" si="1"/>
        <v>1</v>
      </c>
    </row>
    <row r="32" spans="1:5" x14ac:dyDescent="0.25">
      <c r="A32" s="2">
        <f t="shared" ca="1" si="0"/>
        <v>44090</v>
      </c>
      <c r="B32" s="1" t="s">
        <v>4</v>
      </c>
      <c r="C32">
        <f ca="1">[1]!s_dq_close($B32,C$1,1)</f>
        <v>5.87</v>
      </c>
      <c r="D32">
        <f ca="1">[1]!s_dq_preclose($B32,D$1,1)</f>
        <v>5.87</v>
      </c>
      <c r="E32" t="b">
        <f t="shared" ca="1" si="1"/>
        <v>1</v>
      </c>
    </row>
    <row r="33" spans="1:5" x14ac:dyDescent="0.25">
      <c r="A33" s="2">
        <f t="shared" ca="1" si="0"/>
        <v>44090</v>
      </c>
      <c r="B33" s="1" t="s">
        <v>5</v>
      </c>
      <c r="C33">
        <f ca="1">[1]!s_dq_close($B33,C$1,1)</f>
        <v>9.3000000000000007</v>
      </c>
      <c r="D33">
        <f ca="1">[1]!s_dq_preclose($B33,D$1,1)</f>
        <v>9.3000000000000007</v>
      </c>
      <c r="E33" t="b">
        <f t="shared" ca="1" si="1"/>
        <v>1</v>
      </c>
    </row>
    <row r="34" spans="1:5" x14ac:dyDescent="0.25">
      <c r="A34" s="2">
        <f t="shared" ca="1" si="0"/>
        <v>44090</v>
      </c>
      <c r="B34" s="1" t="s">
        <v>6</v>
      </c>
      <c r="C34">
        <f ca="1">[1]!s_dq_close($B34,C$1,1)</f>
        <v>3</v>
      </c>
      <c r="D34">
        <f ca="1">[1]!s_dq_preclose($B34,D$1,1)</f>
        <v>3</v>
      </c>
      <c r="E34" t="b">
        <f t="shared" ca="1" si="1"/>
        <v>1</v>
      </c>
    </row>
    <row r="35" spans="1:5" x14ac:dyDescent="0.25">
      <c r="A35" s="2">
        <f t="shared" ca="1" si="0"/>
        <v>44090</v>
      </c>
      <c r="B35" s="1" t="s">
        <v>7</v>
      </c>
      <c r="C35">
        <f ca="1">[1]!s_dq_close($B35,C$1,1)</f>
        <v>7.21</v>
      </c>
      <c r="D35">
        <f ca="1">[1]!s_dq_preclose($B35,D$1,1)</f>
        <v>7.2100000000000009</v>
      </c>
      <c r="E35" t="b">
        <f t="shared" ca="1" si="1"/>
        <v>1</v>
      </c>
    </row>
    <row r="36" spans="1:5" x14ac:dyDescent="0.25">
      <c r="A36" s="2">
        <f t="shared" ca="1" si="0"/>
        <v>44090</v>
      </c>
      <c r="B36" s="1" t="s">
        <v>8</v>
      </c>
      <c r="C36">
        <f ca="1">[1]!s_dq_close($B36,C$1,1)</f>
        <v>4.0999999999999996</v>
      </c>
      <c r="D36">
        <f ca="1">[1]!s_dq_preclose($B36,D$1,1)</f>
        <v>4.0999999999999996</v>
      </c>
      <c r="E36" t="b">
        <f t="shared" ca="1" si="1"/>
        <v>1</v>
      </c>
    </row>
    <row r="37" spans="1:5" x14ac:dyDescent="0.25">
      <c r="A37" s="2">
        <f t="shared" ca="1" si="0"/>
        <v>44090</v>
      </c>
      <c r="B37" s="1" t="s">
        <v>9</v>
      </c>
      <c r="C37">
        <f ca="1">[1]!s_dq_close($B37,C$1,1)</f>
        <v>17.27</v>
      </c>
      <c r="D37">
        <f ca="1">[1]!s_dq_preclose($B37,D$1,1)</f>
        <v>17.27</v>
      </c>
      <c r="E37" t="b">
        <f t="shared" ca="1" si="1"/>
        <v>1</v>
      </c>
    </row>
    <row r="38" spans="1:5" x14ac:dyDescent="0.25">
      <c r="A38" s="2">
        <f t="shared" ca="1" si="0"/>
        <v>44090</v>
      </c>
      <c r="B38" s="1" t="s">
        <v>10</v>
      </c>
      <c r="C38">
        <f ca="1">[1]!s_dq_close($B38,C$1,1)</f>
        <v>5.43</v>
      </c>
      <c r="D38">
        <f ca="1">[1]!s_dq_preclose($B38,D$1,1)</f>
        <v>5.4300000000000006</v>
      </c>
      <c r="E38" t="b">
        <f t="shared" ca="1" si="1"/>
        <v>1</v>
      </c>
    </row>
    <row r="39" spans="1:5" x14ac:dyDescent="0.25">
      <c r="A39" s="2">
        <f t="shared" ca="1" si="0"/>
        <v>44090</v>
      </c>
      <c r="B39" s="1" t="s">
        <v>11</v>
      </c>
      <c r="C39">
        <f ca="1">[1]!s_dq_close($B39,C$1,1)</f>
        <v>10.32</v>
      </c>
      <c r="D39">
        <f ca="1">[1]!s_dq_preclose($B39,D$1,1)</f>
        <v>10.32</v>
      </c>
      <c r="E39" t="b">
        <f t="shared" ca="1" si="1"/>
        <v>1</v>
      </c>
    </row>
    <row r="40" spans="1:5" x14ac:dyDescent="0.25">
      <c r="A40" s="2">
        <f t="shared" ca="1" si="0"/>
        <v>44090</v>
      </c>
      <c r="B40" s="1" t="s">
        <v>12</v>
      </c>
      <c r="C40">
        <f ca="1">[1]!s_dq_close($B40,C$1,1)</f>
        <v>6.82</v>
      </c>
      <c r="D40">
        <f ca="1">[1]!s_dq_preclose($B40,D$1,1)</f>
        <v>6.82</v>
      </c>
      <c r="E40" t="b">
        <f t="shared" ca="1" si="1"/>
        <v>1</v>
      </c>
    </row>
    <row r="41" spans="1:5" x14ac:dyDescent="0.25">
      <c r="A41" s="2">
        <f t="shared" ca="1" si="0"/>
        <v>44090</v>
      </c>
      <c r="B41" s="1" t="s">
        <v>13</v>
      </c>
      <c r="C41">
        <f ca="1">[1]!s_dq_close($B41,C$1,1)</f>
        <v>2.4900000000000002</v>
      </c>
      <c r="D41">
        <f ca="1">[1]!s_dq_preclose($B41,D$1,1)</f>
        <v>2.4900000000000002</v>
      </c>
      <c r="E41" t="b">
        <f t="shared" ca="1" si="1"/>
        <v>1</v>
      </c>
    </row>
    <row r="42" spans="1:5" x14ac:dyDescent="0.25">
      <c r="A42" s="2">
        <f t="shared" ca="1" si="0"/>
        <v>44090</v>
      </c>
      <c r="B42" s="1" t="s">
        <v>14</v>
      </c>
      <c r="C42">
        <f ca="1">[1]!s_dq_close($B42,C$1,1)</f>
        <v>8.8699999999999992</v>
      </c>
      <c r="D42">
        <f ca="1">[1]!s_dq_preclose($B42,D$1,1)</f>
        <v>8.8699999999999992</v>
      </c>
      <c r="E42" t="b">
        <f t="shared" ca="1" si="1"/>
        <v>1</v>
      </c>
    </row>
    <row r="43" spans="1:5" x14ac:dyDescent="0.25">
      <c r="A43" s="2">
        <f t="shared" ca="1" si="0"/>
        <v>44090</v>
      </c>
      <c r="B43" s="1" t="s">
        <v>15</v>
      </c>
      <c r="C43">
        <f ca="1">[1]!s_dq_close($B43,C$1,1)</f>
        <v>12.55</v>
      </c>
      <c r="D43">
        <f ca="1">[1]!s_dq_preclose($B43,D$1,1)</f>
        <v>12.55</v>
      </c>
      <c r="E43" t="b">
        <f t="shared" ca="1" si="1"/>
        <v>1</v>
      </c>
    </row>
    <row r="44" spans="1:5" x14ac:dyDescent="0.25">
      <c r="A44" s="2">
        <f t="shared" ca="1" si="0"/>
        <v>44090</v>
      </c>
      <c r="B44" s="1" t="s">
        <v>16</v>
      </c>
      <c r="C44">
        <f ca="1">[1]!s_dq_close($B44,C$1,1)</f>
        <v>21.18</v>
      </c>
      <c r="D44">
        <f ca="1">[1]!s_dq_preclose($B44,D$1,1)</f>
        <v>21.18</v>
      </c>
      <c r="E44" t="b">
        <f t="shared" ca="1" si="1"/>
        <v>1</v>
      </c>
    </row>
    <row r="45" spans="1:5" x14ac:dyDescent="0.25">
      <c r="A45" s="2">
        <f t="shared" ca="1" si="0"/>
        <v>44090</v>
      </c>
      <c r="B45" s="1" t="s">
        <v>17</v>
      </c>
      <c r="C45">
        <f ca="1">[1]!s_dq_close($B45,C$1,1)</f>
        <v>15.94</v>
      </c>
      <c r="D45">
        <f ca="1">[1]!s_dq_preclose($B45,D$1,1)</f>
        <v>15.939999999999998</v>
      </c>
      <c r="E45" t="b">
        <f t="shared" ca="1" si="1"/>
        <v>1</v>
      </c>
    </row>
    <row r="46" spans="1:5" x14ac:dyDescent="0.25">
      <c r="A46" s="2">
        <f t="shared" ca="1" si="0"/>
        <v>44090</v>
      </c>
      <c r="B46" s="1" t="s">
        <v>18</v>
      </c>
      <c r="C46">
        <f ca="1">[1]!s_dq_close($B46,C$1,1)</f>
        <v>20.07</v>
      </c>
      <c r="D46">
        <f ca="1">[1]!s_dq_preclose($B46,D$1,1)</f>
        <v>20.07</v>
      </c>
      <c r="E46" t="b">
        <f t="shared" ca="1" si="1"/>
        <v>1</v>
      </c>
    </row>
    <row r="47" spans="1:5" x14ac:dyDescent="0.25">
      <c r="A47" s="2">
        <f t="shared" ca="1" si="0"/>
        <v>44090</v>
      </c>
      <c r="B47" s="1" t="s">
        <v>19</v>
      </c>
      <c r="C47">
        <f ca="1">[1]!s_dq_close($B47,C$1,1)</f>
        <v>17.600000000000001</v>
      </c>
      <c r="D47">
        <f ca="1">[1]!s_dq_preclose($B47,D$1,1)</f>
        <v>17.600000000000001</v>
      </c>
      <c r="E47" t="b">
        <f t="shared" ca="1" si="1"/>
        <v>1</v>
      </c>
    </row>
    <row r="48" spans="1:5" x14ac:dyDescent="0.25">
      <c r="A48" s="2">
        <f t="shared" ca="1" si="0"/>
        <v>44090</v>
      </c>
      <c r="B48" s="1" t="s">
        <v>20</v>
      </c>
      <c r="C48">
        <f ca="1">[1]!s_dq_close($B48,C$1,1)</f>
        <v>5.4</v>
      </c>
      <c r="D48">
        <f ca="1">[1]!s_dq_preclose($B48,D$1,1)</f>
        <v>5.4</v>
      </c>
      <c r="E48" t="b">
        <f t="shared" ca="1" si="1"/>
        <v>1</v>
      </c>
    </row>
    <row r="49" spans="1:5" x14ac:dyDescent="0.25">
      <c r="A49" s="2">
        <f t="shared" ca="1" si="0"/>
        <v>44090</v>
      </c>
      <c r="B49" s="1" t="s">
        <v>21</v>
      </c>
      <c r="C49">
        <f ca="1">[1]!s_dq_close($B49,C$1,1)</f>
        <v>47.92</v>
      </c>
      <c r="D49">
        <f ca="1">[1]!s_dq_preclose($B49,D$1,1)</f>
        <v>47.92</v>
      </c>
      <c r="E49" t="b">
        <f t="shared" ca="1" si="1"/>
        <v>1</v>
      </c>
    </row>
    <row r="50" spans="1:5" x14ac:dyDescent="0.25">
      <c r="A50" s="2">
        <f t="shared" ca="1" si="0"/>
        <v>44090</v>
      </c>
      <c r="B50" s="1" t="s">
        <v>22</v>
      </c>
      <c r="C50">
        <f ca="1">[1]!s_dq_close($B50,C$1,1)</f>
        <v>10.81</v>
      </c>
      <c r="D50">
        <f ca="1">[1]!s_dq_preclose($B50,D$1,1)</f>
        <v>10.81</v>
      </c>
      <c r="E50" t="b">
        <f t="shared" ca="1" si="1"/>
        <v>1</v>
      </c>
    </row>
    <row r="51" spans="1:5" x14ac:dyDescent="0.25">
      <c r="A51" s="2">
        <f t="shared" ca="1" si="0"/>
        <v>44090</v>
      </c>
      <c r="B51" s="1" t="s">
        <v>23</v>
      </c>
      <c r="C51">
        <f ca="1">[1]!s_dq_close($B51,C$1,1)</f>
        <v>6.37</v>
      </c>
      <c r="D51">
        <f ca="1">[1]!s_dq_preclose($B51,D$1,1)</f>
        <v>6.370000000000001</v>
      </c>
      <c r="E51" t="b">
        <f t="shared" ca="1" si="1"/>
        <v>1</v>
      </c>
    </row>
    <row r="52" spans="1:5" x14ac:dyDescent="0.25">
      <c r="A52" s="2">
        <f t="shared" ca="1" si="0"/>
        <v>44090</v>
      </c>
      <c r="B52" s="1" t="s">
        <v>24</v>
      </c>
      <c r="C52">
        <f ca="1">[1]!s_dq_close($B52,C$1,1)</f>
        <v>5.07</v>
      </c>
      <c r="D52">
        <f ca="1">[1]!s_dq_preclose($B52,D$1,1)</f>
        <v>5.07</v>
      </c>
      <c r="E52" t="b">
        <f t="shared" ca="1" si="1"/>
        <v>1</v>
      </c>
    </row>
    <row r="53" spans="1:5" x14ac:dyDescent="0.25">
      <c r="A53" s="2">
        <f t="shared" ca="1" si="0"/>
        <v>44090</v>
      </c>
      <c r="B53" s="1" t="s">
        <v>25</v>
      </c>
      <c r="C53">
        <f ca="1">[1]!s_dq_close($B53,C$1,1)</f>
        <v>22.97</v>
      </c>
      <c r="D53">
        <f ca="1">[1]!s_dq_preclose($B53,D$1,1)</f>
        <v>22.97</v>
      </c>
      <c r="E53" t="b">
        <f t="shared" ca="1" si="1"/>
        <v>1</v>
      </c>
    </row>
    <row r="54" spans="1:5" x14ac:dyDescent="0.25">
      <c r="A54" s="2">
        <f t="shared" ca="1" si="0"/>
        <v>44090</v>
      </c>
      <c r="B54" s="1" t="s">
        <v>26</v>
      </c>
      <c r="C54">
        <f ca="1">[1]!s_dq_close($B54,C$1,1)</f>
        <v>23.83</v>
      </c>
      <c r="D54">
        <f ca="1">[1]!s_dq_preclose($B54,D$1,1)</f>
        <v>23.83</v>
      </c>
      <c r="E54" t="b">
        <f t="shared" ca="1" si="1"/>
        <v>1</v>
      </c>
    </row>
    <row r="55" spans="1:5" x14ac:dyDescent="0.25">
      <c r="A55" s="2">
        <f t="shared" ca="1" si="0"/>
        <v>44090</v>
      </c>
      <c r="B55" s="1" t="s">
        <v>27</v>
      </c>
      <c r="C55">
        <f ca="1">[1]!s_dq_close($B55,C$1,1)</f>
        <v>5.03</v>
      </c>
      <c r="D55">
        <f ca="1">[1]!s_dq_preclose($B55,D$1,1)</f>
        <v>5.03</v>
      </c>
      <c r="E55" t="b">
        <f t="shared" ca="1" si="1"/>
        <v>1</v>
      </c>
    </row>
    <row r="56" spans="1:5" x14ac:dyDescent="0.25">
      <c r="A56" s="2">
        <f t="shared" ca="1" si="0"/>
        <v>44090</v>
      </c>
      <c r="B56" s="1" t="s">
        <v>28</v>
      </c>
      <c r="C56">
        <f ca="1">[1]!s_dq_close($B56,C$1,1)</f>
        <v>4.2</v>
      </c>
      <c r="D56">
        <f ca="1">[1]!s_dq_preclose($B56,D$1,1)</f>
        <v>4.2</v>
      </c>
      <c r="E56" t="b">
        <f t="shared" ca="1" si="1"/>
        <v>1</v>
      </c>
    </row>
    <row r="57" spans="1:5" x14ac:dyDescent="0.25">
      <c r="A57" s="2">
        <f t="shared" ca="1" si="0"/>
        <v>44090</v>
      </c>
      <c r="B57" s="1" t="s">
        <v>29</v>
      </c>
      <c r="C57">
        <f ca="1">[1]!s_dq_close($B57,C$1,1)</f>
        <v>15.22</v>
      </c>
      <c r="D57">
        <f ca="1">[1]!s_dq_preclose($B57,D$1,1)</f>
        <v>15.220000000000002</v>
      </c>
      <c r="E57" t="b">
        <f t="shared" ca="1" si="1"/>
        <v>1</v>
      </c>
    </row>
    <row r="58" spans="1:5" x14ac:dyDescent="0.25">
      <c r="A58" s="2">
        <f t="shared" ca="1" si="0"/>
        <v>44090</v>
      </c>
      <c r="B58" s="1" t="s">
        <v>30</v>
      </c>
      <c r="C58">
        <f ca="1">[1]!s_dq_close($B58,C$1,1)</f>
        <v>12.28</v>
      </c>
      <c r="D58">
        <f ca="1">[1]!s_dq_preclose($B58,D$1,1)</f>
        <v>12.28</v>
      </c>
      <c r="E58" t="b">
        <f t="shared" ca="1" si="1"/>
        <v>1</v>
      </c>
    </row>
    <row r="59" spans="1:5" x14ac:dyDescent="0.25">
      <c r="A59" s="2">
        <f t="shared" ca="1" si="0"/>
        <v>44090</v>
      </c>
      <c r="B59" s="1" t="s">
        <v>31</v>
      </c>
      <c r="C59">
        <f ca="1">[1]!s_dq_close($B59,C$1,1)</f>
        <v>8.8800000000000008</v>
      </c>
      <c r="D59">
        <f ca="1">[1]!s_dq_preclose($B59,D$1,1)</f>
        <v>8.8800000000000008</v>
      </c>
      <c r="E59" t="b">
        <f t="shared" ca="1" si="1"/>
        <v>1</v>
      </c>
    </row>
    <row r="60" spans="1:5" x14ac:dyDescent="0.25">
      <c r="A60" s="2">
        <f t="shared" ca="1" si="0"/>
        <v>44090</v>
      </c>
      <c r="B60" s="1" t="s">
        <v>32</v>
      </c>
      <c r="C60">
        <f ca="1">[1]!s_dq_close($B60,C$1,1)</f>
        <v>3.23</v>
      </c>
      <c r="D60">
        <f ca="1">[1]!s_dq_preclose($B60,D$1,1)</f>
        <v>3.23</v>
      </c>
      <c r="E60" t="b">
        <f t="shared" ca="1" si="1"/>
        <v>1</v>
      </c>
    </row>
    <row r="61" spans="1:5" x14ac:dyDescent="0.25">
      <c r="A61" s="2">
        <f t="shared" ca="1" si="0"/>
        <v>44090</v>
      </c>
      <c r="B61" s="1" t="s">
        <v>33</v>
      </c>
      <c r="C61">
        <f ca="1">[1]!s_dq_close($B61,C$1,1)</f>
        <v>9.58</v>
      </c>
      <c r="D61">
        <f ca="1">[1]!s_dq_preclose($B61,D$1,1)</f>
        <v>9.58</v>
      </c>
      <c r="E61" t="b">
        <f t="shared" ca="1" si="1"/>
        <v>1</v>
      </c>
    </row>
    <row r="62" spans="1:5" x14ac:dyDescent="0.25">
      <c r="A62" s="2">
        <f t="shared" ca="1" si="0"/>
        <v>44090</v>
      </c>
      <c r="B62" s="1" t="s">
        <v>34</v>
      </c>
      <c r="C62">
        <f ca="1">[1]!s_dq_close($B62,C$1,1)</f>
        <v>8.08</v>
      </c>
      <c r="D62">
        <f ca="1">[1]!s_dq_preclose($B62,D$1,1)</f>
        <v>8.08</v>
      </c>
      <c r="E62" t="b">
        <f t="shared" ca="1" si="1"/>
        <v>1</v>
      </c>
    </row>
    <row r="63" spans="1:5" x14ac:dyDescent="0.25">
      <c r="A63" s="2">
        <f t="shared" ca="1" si="0"/>
        <v>44090</v>
      </c>
      <c r="B63" s="1" t="s">
        <v>35</v>
      </c>
      <c r="C63">
        <f ca="1">[1]!s_dq_close($B63,C$1,1)</f>
        <v>4.17</v>
      </c>
      <c r="D63">
        <f ca="1">[1]!s_dq_preclose($B63,D$1,1)</f>
        <v>4.17</v>
      </c>
      <c r="E63" t="b">
        <f t="shared" ca="1" si="1"/>
        <v>1</v>
      </c>
    </row>
    <row r="64" spans="1:5" x14ac:dyDescent="0.25">
      <c r="A64" s="2">
        <f t="shared" ca="1" si="0"/>
        <v>44090</v>
      </c>
      <c r="B64" s="1" t="s">
        <v>36</v>
      </c>
      <c r="C64">
        <f ca="1">[1]!s_dq_close($B64,C$1,1)</f>
        <v>42.55</v>
      </c>
      <c r="D64">
        <f ca="1">[1]!s_dq_preclose($B64,D$1,1)</f>
        <v>42.55</v>
      </c>
      <c r="E64" t="b">
        <f t="shared" ca="1" si="1"/>
        <v>1</v>
      </c>
    </row>
    <row r="65" spans="1:5" x14ac:dyDescent="0.25">
      <c r="A65" s="2">
        <f t="shared" ca="1" si="0"/>
        <v>44090</v>
      </c>
      <c r="B65" s="1" t="s">
        <v>37</v>
      </c>
      <c r="C65">
        <f ca="1">[1]!s_dq_close($B65,C$1,1)</f>
        <v>50.75</v>
      </c>
      <c r="D65">
        <f ca="1">[1]!s_dq_preclose($B65,D$1,1)</f>
        <v>50.749999999999993</v>
      </c>
      <c r="E65" t="b">
        <f t="shared" ca="1" si="1"/>
        <v>1</v>
      </c>
    </row>
    <row r="66" spans="1:5" x14ac:dyDescent="0.25">
      <c r="A66" s="2">
        <f t="shared" ca="1" si="0"/>
        <v>44090</v>
      </c>
      <c r="B66" s="1" t="s">
        <v>38</v>
      </c>
      <c r="C66">
        <f ca="1">[1]!s_dq_close($B66,C$1,1)</f>
        <v>14.96</v>
      </c>
      <c r="D66">
        <f ca="1">[1]!s_dq_preclose($B66,D$1,1)</f>
        <v>14.96</v>
      </c>
      <c r="E66" t="b">
        <f t="shared" ca="1" si="1"/>
        <v>1</v>
      </c>
    </row>
    <row r="67" spans="1:5" x14ac:dyDescent="0.25">
      <c r="A67" s="2">
        <f t="shared" ca="1" si="0"/>
        <v>44090</v>
      </c>
      <c r="B67" s="1" t="s">
        <v>39</v>
      </c>
      <c r="C67">
        <f ca="1">[1]!s_dq_close($B67,C$1,1)</f>
        <v>4.7</v>
      </c>
      <c r="D67">
        <f ca="1">[1]!s_dq_preclose($B67,D$1,1)</f>
        <v>4.7</v>
      </c>
      <c r="E67" t="b">
        <f t="shared" ca="1" si="1"/>
        <v>1</v>
      </c>
    </row>
    <row r="68" spans="1:5" x14ac:dyDescent="0.25">
      <c r="A68" s="2">
        <f t="shared" ref="A68:A131" ca="1" si="2">D$1</f>
        <v>44090</v>
      </c>
      <c r="B68" s="1" t="s">
        <v>40</v>
      </c>
      <c r="C68">
        <f ca="1">[1]!s_dq_close($B68,C$1,1)</f>
        <v>3.57</v>
      </c>
      <c r="D68">
        <f ca="1">[1]!s_dq_preclose($B68,D$1,1)</f>
        <v>3.5700000000000003</v>
      </c>
      <c r="E68" t="b">
        <f t="shared" ref="E68:E131" ca="1" si="3">AND(C68=D68,D68&gt;0)</f>
        <v>1</v>
      </c>
    </row>
    <row r="69" spans="1:5" x14ac:dyDescent="0.25">
      <c r="A69" s="2">
        <f t="shared" ca="1" si="2"/>
        <v>44090</v>
      </c>
      <c r="B69" s="1" t="s">
        <v>41</v>
      </c>
      <c r="C69">
        <f ca="1">[1]!s_dq_close($B69,C$1,1)</f>
        <v>7.59</v>
      </c>
      <c r="D69">
        <f ca="1">[1]!s_dq_preclose($B69,D$1,1)</f>
        <v>7.59</v>
      </c>
      <c r="E69" t="b">
        <f t="shared" ca="1" si="3"/>
        <v>1</v>
      </c>
    </row>
    <row r="70" spans="1:5" x14ac:dyDescent="0.25">
      <c r="A70" s="2">
        <f t="shared" ca="1" si="2"/>
        <v>44090</v>
      </c>
      <c r="B70" s="1" t="s">
        <v>42</v>
      </c>
      <c r="C70">
        <f ca="1">[1]!s_dq_close($B70,C$1,1)</f>
        <v>4.88</v>
      </c>
      <c r="D70">
        <f ca="1">[1]!s_dq_preclose($B70,D$1,1)</f>
        <v>4.88</v>
      </c>
      <c r="E70" t="b">
        <f t="shared" ca="1" si="3"/>
        <v>1</v>
      </c>
    </row>
    <row r="71" spans="1:5" x14ac:dyDescent="0.25">
      <c r="A71" s="2">
        <f t="shared" ca="1" si="2"/>
        <v>44090</v>
      </c>
      <c r="B71" s="1" t="s">
        <v>43</v>
      </c>
      <c r="C71">
        <f ca="1">[1]!s_dq_close($B71,C$1,1)</f>
        <v>4.41</v>
      </c>
      <c r="D71">
        <f ca="1">[1]!s_dq_preclose($B71,D$1,1)</f>
        <v>4.41</v>
      </c>
      <c r="E71" t="b">
        <f t="shared" ca="1" si="3"/>
        <v>1</v>
      </c>
    </row>
    <row r="72" spans="1:5" x14ac:dyDescent="0.25">
      <c r="A72" s="2">
        <f t="shared" ca="1" si="2"/>
        <v>44090</v>
      </c>
      <c r="B72" s="1" t="s">
        <v>44</v>
      </c>
      <c r="C72">
        <f ca="1">[1]!s_dq_close($B72,C$1,1)</f>
        <v>7.65</v>
      </c>
      <c r="D72">
        <f ca="1">[1]!s_dq_preclose($B72,D$1,1)</f>
        <v>7.6499999999999995</v>
      </c>
      <c r="E72" t="b">
        <f t="shared" ca="1" si="3"/>
        <v>1</v>
      </c>
    </row>
    <row r="73" spans="1:5" x14ac:dyDescent="0.25">
      <c r="A73" s="2">
        <f t="shared" ca="1" si="2"/>
        <v>44090</v>
      </c>
      <c r="B73" s="1" t="s">
        <v>45</v>
      </c>
      <c r="C73">
        <f ca="1">[1]!s_dq_close($B73,C$1,1)</f>
        <v>14.43</v>
      </c>
      <c r="D73">
        <f ca="1">[1]!s_dq_preclose($B73,D$1,1)</f>
        <v>14.43</v>
      </c>
      <c r="E73" t="b">
        <f t="shared" ca="1" si="3"/>
        <v>1</v>
      </c>
    </row>
    <row r="74" spans="1:5" x14ac:dyDescent="0.25">
      <c r="A74" s="2">
        <f t="shared" ca="1" si="2"/>
        <v>44090</v>
      </c>
      <c r="B74" s="1" t="s">
        <v>46</v>
      </c>
      <c r="C74">
        <f ca="1">[1]!s_dq_close($B74,C$1,1)</f>
        <v>33.61</v>
      </c>
      <c r="D74">
        <f ca="1">[1]!s_dq_preclose($B74,D$1,1)</f>
        <v>33.61</v>
      </c>
      <c r="E74" t="b">
        <f t="shared" ca="1" si="3"/>
        <v>1</v>
      </c>
    </row>
    <row r="75" spans="1:5" x14ac:dyDescent="0.25">
      <c r="A75" s="2">
        <f t="shared" ca="1" si="2"/>
        <v>44090</v>
      </c>
      <c r="B75" s="1" t="s">
        <v>47</v>
      </c>
      <c r="C75">
        <f ca="1">[1]!s_dq_close($B75,C$1,1)</f>
        <v>7.62</v>
      </c>
      <c r="D75">
        <f ca="1">[1]!s_dq_preclose($B75,D$1,1)</f>
        <v>7.62</v>
      </c>
      <c r="E75" t="b">
        <f t="shared" ca="1" si="3"/>
        <v>1</v>
      </c>
    </row>
    <row r="76" spans="1:5" x14ac:dyDescent="0.25">
      <c r="A76" s="2">
        <f t="shared" ca="1" si="2"/>
        <v>44090</v>
      </c>
      <c r="B76" s="1" t="s">
        <v>48</v>
      </c>
      <c r="C76">
        <f ca="1">[1]!s_dq_close($B76,C$1,1)</f>
        <v>16.59</v>
      </c>
      <c r="D76">
        <f ca="1">[1]!s_dq_preclose($B76,D$1,1)</f>
        <v>16.59</v>
      </c>
      <c r="E76" t="b">
        <f t="shared" ca="1" si="3"/>
        <v>1</v>
      </c>
    </row>
    <row r="77" spans="1:5" x14ac:dyDescent="0.25">
      <c r="A77" s="2">
        <f t="shared" ca="1" si="2"/>
        <v>44090</v>
      </c>
      <c r="B77" s="1" t="s">
        <v>49</v>
      </c>
      <c r="C77">
        <f ca="1">[1]!s_dq_close($B77,C$1,1)</f>
        <v>3.19</v>
      </c>
      <c r="D77">
        <f ca="1">[1]!s_dq_preclose($B77,D$1,1)</f>
        <v>3.19</v>
      </c>
      <c r="E77" t="b">
        <f t="shared" ca="1" si="3"/>
        <v>1</v>
      </c>
    </row>
    <row r="78" spans="1:5" x14ac:dyDescent="0.25">
      <c r="A78" s="2">
        <f t="shared" ca="1" si="2"/>
        <v>44090</v>
      </c>
      <c r="B78" s="1" t="s">
        <v>50</v>
      </c>
      <c r="C78">
        <f ca="1">[1]!s_dq_close($B78,C$1,1)</f>
        <v>7.1</v>
      </c>
      <c r="D78">
        <f ca="1">[1]!s_dq_preclose($B78,D$1,1)</f>
        <v>7.1</v>
      </c>
      <c r="E78" t="b">
        <f t="shared" ca="1" si="3"/>
        <v>1</v>
      </c>
    </row>
    <row r="79" spans="1:5" x14ac:dyDescent="0.25">
      <c r="A79" s="2">
        <f t="shared" ca="1" si="2"/>
        <v>44090</v>
      </c>
      <c r="B79" s="1" t="s">
        <v>51</v>
      </c>
      <c r="C79">
        <f ca="1">[1]!s_dq_close($B79,C$1,1)</f>
        <v>10.38</v>
      </c>
      <c r="D79">
        <f ca="1">[1]!s_dq_preclose($B79,D$1,1)</f>
        <v>10.38</v>
      </c>
      <c r="E79" t="b">
        <f t="shared" ca="1" si="3"/>
        <v>1</v>
      </c>
    </row>
    <row r="80" spans="1:5" x14ac:dyDescent="0.25">
      <c r="A80" s="2">
        <f t="shared" ca="1" si="2"/>
        <v>44090</v>
      </c>
      <c r="B80" s="1" t="s">
        <v>52</v>
      </c>
      <c r="C80">
        <f ca="1">[1]!s_dq_close($B80,C$1,1)</f>
        <v>4.17</v>
      </c>
      <c r="D80">
        <f ca="1">[1]!s_dq_preclose($B80,D$1,1)</f>
        <v>4.17</v>
      </c>
      <c r="E80" t="b">
        <f t="shared" ca="1" si="3"/>
        <v>1</v>
      </c>
    </row>
    <row r="81" spans="1:5" x14ac:dyDescent="0.25">
      <c r="A81" s="2">
        <f t="shared" ca="1" si="2"/>
        <v>44090</v>
      </c>
      <c r="B81" s="1" t="s">
        <v>53</v>
      </c>
      <c r="C81">
        <f ca="1">[1]!s_dq_close($B81,C$1,1)</f>
        <v>5.97</v>
      </c>
      <c r="D81">
        <f ca="1">[1]!s_dq_preclose($B81,D$1,1)</f>
        <v>5.97</v>
      </c>
      <c r="E81" t="b">
        <f t="shared" ca="1" si="3"/>
        <v>1</v>
      </c>
    </row>
    <row r="82" spans="1:5" x14ac:dyDescent="0.25">
      <c r="A82" s="2">
        <f t="shared" ca="1" si="2"/>
        <v>44090</v>
      </c>
      <c r="B82" s="1" t="s">
        <v>54</v>
      </c>
      <c r="C82">
        <f ca="1">[1]!s_dq_close($B82,C$1,1)</f>
        <v>9.11</v>
      </c>
      <c r="D82">
        <f ca="1">[1]!s_dq_preclose($B82,D$1,1)</f>
        <v>9.11</v>
      </c>
      <c r="E82" t="b">
        <f t="shared" ca="1" si="3"/>
        <v>1</v>
      </c>
    </row>
    <row r="83" spans="1:5" x14ac:dyDescent="0.25">
      <c r="A83" s="2">
        <f t="shared" ca="1" si="2"/>
        <v>44090</v>
      </c>
      <c r="B83" s="1" t="s">
        <v>55</v>
      </c>
      <c r="C83">
        <f ca="1">[1]!s_dq_close($B83,C$1,1)</f>
        <v>6.94</v>
      </c>
      <c r="D83">
        <f ca="1">[1]!s_dq_preclose($B83,D$1,1)</f>
        <v>6.94</v>
      </c>
      <c r="E83" t="b">
        <f t="shared" ca="1" si="3"/>
        <v>1</v>
      </c>
    </row>
    <row r="84" spans="1:5" x14ac:dyDescent="0.25">
      <c r="A84" s="2">
        <f t="shared" ca="1" si="2"/>
        <v>44090</v>
      </c>
      <c r="B84" s="1" t="s">
        <v>56</v>
      </c>
      <c r="C84">
        <f ca="1">[1]!s_dq_close($B84,C$1,1)</f>
        <v>10.95</v>
      </c>
      <c r="D84">
        <f ca="1">[1]!s_dq_preclose($B84,D$1,1)</f>
        <v>10.95</v>
      </c>
      <c r="E84" t="b">
        <f t="shared" ca="1" si="3"/>
        <v>1</v>
      </c>
    </row>
    <row r="85" spans="1:5" x14ac:dyDescent="0.25">
      <c r="A85" s="2">
        <f t="shared" ca="1" si="2"/>
        <v>44090</v>
      </c>
      <c r="B85" s="1" t="s">
        <v>57</v>
      </c>
      <c r="C85">
        <f ca="1">[1]!s_dq_close($B85,C$1,1)</f>
        <v>7.47</v>
      </c>
      <c r="D85">
        <f ca="1">[1]!s_dq_preclose($B85,D$1,1)</f>
        <v>7.47</v>
      </c>
      <c r="E85" t="b">
        <f t="shared" ca="1" si="3"/>
        <v>1</v>
      </c>
    </row>
    <row r="86" spans="1:5" x14ac:dyDescent="0.25">
      <c r="A86" s="2">
        <f t="shared" ca="1" si="2"/>
        <v>44090</v>
      </c>
      <c r="B86" s="1" t="s">
        <v>58</v>
      </c>
      <c r="C86">
        <f ca="1">[1]!s_dq_close($B86,C$1,1)</f>
        <v>6.94</v>
      </c>
      <c r="D86">
        <f ca="1">[1]!s_dq_preclose($B86,D$1,1)</f>
        <v>6.9400000000000013</v>
      </c>
      <c r="E86" t="b">
        <f t="shared" ca="1" si="3"/>
        <v>1</v>
      </c>
    </row>
    <row r="87" spans="1:5" x14ac:dyDescent="0.25">
      <c r="A87" s="2">
        <f t="shared" ca="1" si="2"/>
        <v>44090</v>
      </c>
      <c r="B87" s="1" t="s">
        <v>59</v>
      </c>
      <c r="C87">
        <f ca="1">[1]!s_dq_close($B87,C$1,1)</f>
        <v>3.55</v>
      </c>
      <c r="D87">
        <f ca="1">[1]!s_dq_preclose($B87,D$1,1)</f>
        <v>3.55</v>
      </c>
      <c r="E87" t="b">
        <f t="shared" ca="1" si="3"/>
        <v>1</v>
      </c>
    </row>
    <row r="88" spans="1:5" x14ac:dyDescent="0.25">
      <c r="A88" s="2">
        <f t="shared" ca="1" si="2"/>
        <v>44090</v>
      </c>
      <c r="B88" s="1" t="s">
        <v>60</v>
      </c>
      <c r="C88">
        <f ca="1">[1]!s_dq_close($B88,C$1,1)</f>
        <v>9.1</v>
      </c>
      <c r="D88">
        <f ca="1">[1]!s_dq_preclose($B88,D$1,1)</f>
        <v>9.1</v>
      </c>
      <c r="E88" t="b">
        <f t="shared" ca="1" si="3"/>
        <v>1</v>
      </c>
    </row>
    <row r="89" spans="1:5" x14ac:dyDescent="0.25">
      <c r="A89" s="2">
        <f t="shared" ca="1" si="2"/>
        <v>44090</v>
      </c>
      <c r="B89" s="1" t="s">
        <v>61</v>
      </c>
      <c r="C89">
        <f ca="1">[1]!s_dq_close($B89,C$1,1)</f>
        <v>9.27</v>
      </c>
      <c r="D89">
        <f ca="1">[1]!s_dq_preclose($B89,D$1,1)</f>
        <v>9.27</v>
      </c>
      <c r="E89" t="b">
        <f t="shared" ca="1" si="3"/>
        <v>1</v>
      </c>
    </row>
    <row r="90" spans="1:5" x14ac:dyDescent="0.25">
      <c r="A90" s="2">
        <f t="shared" ca="1" si="2"/>
        <v>44090</v>
      </c>
      <c r="B90" s="1" t="s">
        <v>62</v>
      </c>
      <c r="C90">
        <f ca="1">[1]!s_dq_close($B90,C$1,1)</f>
        <v>4.78</v>
      </c>
      <c r="D90">
        <f ca="1">[1]!s_dq_preclose($B90,D$1,1)</f>
        <v>4.78</v>
      </c>
      <c r="E90" t="b">
        <f t="shared" ca="1" si="3"/>
        <v>1</v>
      </c>
    </row>
    <row r="91" spans="1:5" x14ac:dyDescent="0.25">
      <c r="A91" s="2">
        <f t="shared" ca="1" si="2"/>
        <v>44090</v>
      </c>
      <c r="B91" s="1" t="s">
        <v>63</v>
      </c>
      <c r="C91">
        <f ca="1">[1]!s_dq_close($B91,C$1,1)</f>
        <v>10.87</v>
      </c>
      <c r="D91">
        <f ca="1">[1]!s_dq_preclose($B91,D$1,1)</f>
        <v>10.87</v>
      </c>
      <c r="E91" t="b">
        <f t="shared" ca="1" si="3"/>
        <v>1</v>
      </c>
    </row>
    <row r="92" spans="1:5" x14ac:dyDescent="0.25">
      <c r="A92" s="2">
        <f t="shared" ca="1" si="2"/>
        <v>44090</v>
      </c>
      <c r="B92" s="1" t="s">
        <v>64</v>
      </c>
      <c r="C92">
        <f ca="1">[1]!s_dq_close($B92,C$1,1)</f>
        <v>8.3000000000000007</v>
      </c>
      <c r="D92">
        <f ca="1">[1]!s_dq_preclose($B92,D$1,1)</f>
        <v>8.3000000000000007</v>
      </c>
      <c r="E92" t="b">
        <f t="shared" ca="1" si="3"/>
        <v>1</v>
      </c>
    </row>
    <row r="93" spans="1:5" x14ac:dyDescent="0.25">
      <c r="A93" s="2">
        <f t="shared" ca="1" si="2"/>
        <v>44090</v>
      </c>
      <c r="B93" s="1" t="s">
        <v>65</v>
      </c>
      <c r="C93">
        <f ca="1">[1]!s_dq_close($B93,C$1,1)</f>
        <v>8.33</v>
      </c>
      <c r="D93">
        <f ca="1">[1]!s_dq_preclose($B93,D$1,1)</f>
        <v>8.33</v>
      </c>
      <c r="E93" t="b">
        <f t="shared" ca="1" si="3"/>
        <v>1</v>
      </c>
    </row>
    <row r="94" spans="1:5" x14ac:dyDescent="0.25">
      <c r="A94" s="2">
        <f t="shared" ca="1" si="2"/>
        <v>44090</v>
      </c>
      <c r="B94" s="1" t="s">
        <v>66</v>
      </c>
      <c r="C94">
        <f ca="1">[1]!s_dq_close($B94,C$1,1)</f>
        <v>6.3</v>
      </c>
      <c r="D94">
        <f ca="1">[1]!s_dq_preclose($B94,D$1,1)</f>
        <v>6.3000000000000007</v>
      </c>
      <c r="E94" t="b">
        <f t="shared" ca="1" si="3"/>
        <v>1</v>
      </c>
    </row>
    <row r="95" spans="1:5" x14ac:dyDescent="0.25">
      <c r="A95" s="2">
        <f t="shared" ca="1" si="2"/>
        <v>44090</v>
      </c>
      <c r="B95" s="1" t="s">
        <v>67</v>
      </c>
      <c r="C95">
        <f ca="1">[1]!s_dq_close($B95,C$1,1)</f>
        <v>5.26</v>
      </c>
      <c r="D95">
        <f ca="1">[1]!s_dq_preclose($B95,D$1,1)</f>
        <v>5.26</v>
      </c>
      <c r="E95" t="b">
        <f t="shared" ca="1" si="3"/>
        <v>1</v>
      </c>
    </row>
    <row r="96" spans="1:5" x14ac:dyDescent="0.25">
      <c r="A96" s="2">
        <f t="shared" ca="1" si="2"/>
        <v>44090</v>
      </c>
      <c r="B96" s="1" t="s">
        <v>68</v>
      </c>
      <c r="C96">
        <f ca="1">[1]!s_dq_close($B96,C$1,1)</f>
        <v>6.41</v>
      </c>
      <c r="D96">
        <f ca="1">[1]!s_dq_preclose($B96,D$1,1)</f>
        <v>6.41</v>
      </c>
      <c r="E96" t="b">
        <f t="shared" ca="1" si="3"/>
        <v>1</v>
      </c>
    </row>
    <row r="97" spans="1:5" x14ac:dyDescent="0.25">
      <c r="A97" s="2">
        <f t="shared" ca="1" si="2"/>
        <v>44090</v>
      </c>
      <c r="B97" s="1" t="s">
        <v>69</v>
      </c>
      <c r="C97">
        <f ca="1">[1]!s_dq_close($B97,C$1,1)</f>
        <v>70.42</v>
      </c>
      <c r="D97">
        <f ca="1">[1]!s_dq_preclose($B97,D$1,1)</f>
        <v>70.42</v>
      </c>
      <c r="E97" t="b">
        <f t="shared" ca="1" si="3"/>
        <v>1</v>
      </c>
    </row>
    <row r="98" spans="1:5" x14ac:dyDescent="0.25">
      <c r="A98" s="2">
        <f t="shared" ca="1" si="2"/>
        <v>44090</v>
      </c>
      <c r="B98" s="1" t="s">
        <v>70</v>
      </c>
      <c r="C98">
        <f ca="1">[1]!s_dq_close($B98,C$1,1)</f>
        <v>14.9</v>
      </c>
      <c r="D98">
        <f ca="1">[1]!s_dq_preclose($B98,D$1,1)</f>
        <v>14.9</v>
      </c>
      <c r="E98" t="b">
        <f t="shared" ca="1" si="3"/>
        <v>1</v>
      </c>
    </row>
    <row r="99" spans="1:5" x14ac:dyDescent="0.25">
      <c r="A99" s="2">
        <f t="shared" ca="1" si="2"/>
        <v>44090</v>
      </c>
      <c r="B99" s="1" t="s">
        <v>71</v>
      </c>
      <c r="C99">
        <f ca="1">[1]!s_dq_close($B99,C$1,1)</f>
        <v>14.24</v>
      </c>
      <c r="D99">
        <f ca="1">[1]!s_dq_preclose($B99,D$1,1)</f>
        <v>14.24</v>
      </c>
      <c r="E99" t="b">
        <f t="shared" ca="1" si="3"/>
        <v>1</v>
      </c>
    </row>
    <row r="100" spans="1:5" x14ac:dyDescent="0.25">
      <c r="A100" s="2">
        <f t="shared" ca="1" si="2"/>
        <v>44090</v>
      </c>
      <c r="B100" s="1" t="s">
        <v>72</v>
      </c>
      <c r="C100">
        <f ca="1">[1]!s_dq_close($B100,C$1,1)</f>
        <v>16.64</v>
      </c>
      <c r="D100">
        <f ca="1">[1]!s_dq_preclose($B100,D$1,1)</f>
        <v>16.64</v>
      </c>
      <c r="E100" t="b">
        <f t="shared" ca="1" si="3"/>
        <v>1</v>
      </c>
    </row>
    <row r="101" spans="1:5" x14ac:dyDescent="0.25">
      <c r="A101" s="2">
        <f t="shared" ca="1" si="2"/>
        <v>44090</v>
      </c>
      <c r="B101" s="1" t="s">
        <v>73</v>
      </c>
      <c r="C101">
        <f ca="1">[1]!s_dq_close($B101,C$1,1)</f>
        <v>6.87</v>
      </c>
      <c r="D101">
        <f ca="1">[1]!s_dq_preclose($B101,D$1,1)</f>
        <v>6.87</v>
      </c>
      <c r="E101" t="b">
        <f t="shared" ca="1" si="3"/>
        <v>1</v>
      </c>
    </row>
    <row r="102" spans="1:5" x14ac:dyDescent="0.25">
      <c r="A102" s="2">
        <f t="shared" ca="1" si="2"/>
        <v>44090</v>
      </c>
      <c r="B102" s="1" t="s">
        <v>74</v>
      </c>
      <c r="C102">
        <f ca="1">[1]!s_dq_close($B102,C$1,1)</f>
        <v>35.01</v>
      </c>
      <c r="D102">
        <f ca="1">[1]!s_dq_preclose($B102,D$1,1)</f>
        <v>35.01</v>
      </c>
      <c r="E102" t="b">
        <f t="shared" ca="1" si="3"/>
        <v>1</v>
      </c>
    </row>
    <row r="103" spans="1:5" x14ac:dyDescent="0.25">
      <c r="A103" s="2">
        <f t="shared" ca="1" si="2"/>
        <v>44090</v>
      </c>
      <c r="B103" s="1" t="s">
        <v>75</v>
      </c>
      <c r="C103">
        <f ca="1">[1]!s_dq_close($B103,C$1,1)</f>
        <v>4.1100000000000003</v>
      </c>
      <c r="D103">
        <f ca="1">[1]!s_dq_preclose($B103,D$1,1)</f>
        <v>4.1100000000000003</v>
      </c>
      <c r="E103" t="b">
        <f t="shared" ca="1" si="3"/>
        <v>1</v>
      </c>
    </row>
    <row r="104" spans="1:5" x14ac:dyDescent="0.25">
      <c r="A104" s="2">
        <f t="shared" ca="1" si="2"/>
        <v>44090</v>
      </c>
      <c r="B104" s="1" t="s">
        <v>76</v>
      </c>
      <c r="C104">
        <f ca="1">[1]!s_dq_close($B104,C$1,1)</f>
        <v>3.83</v>
      </c>
      <c r="D104">
        <f ca="1">[1]!s_dq_preclose($B104,D$1,1)</f>
        <v>3.83</v>
      </c>
      <c r="E104" t="b">
        <f t="shared" ca="1" si="3"/>
        <v>1</v>
      </c>
    </row>
    <row r="105" spans="1:5" x14ac:dyDescent="0.25">
      <c r="A105" s="2">
        <f t="shared" ca="1" si="2"/>
        <v>44090</v>
      </c>
      <c r="B105" s="1" t="s">
        <v>77</v>
      </c>
      <c r="C105">
        <f ca="1">[1]!s_dq_close($B105,C$1,1)</f>
        <v>7.54</v>
      </c>
      <c r="D105">
        <f ca="1">[1]!s_dq_preclose($B105,D$1,1)</f>
        <v>7.54</v>
      </c>
      <c r="E105" t="b">
        <f t="shared" ca="1" si="3"/>
        <v>1</v>
      </c>
    </row>
    <row r="106" spans="1:5" x14ac:dyDescent="0.25">
      <c r="A106" s="2">
        <f t="shared" ca="1" si="2"/>
        <v>44090</v>
      </c>
      <c r="B106" s="1" t="s">
        <v>78</v>
      </c>
      <c r="C106">
        <f ca="1">[1]!s_dq_close($B106,C$1,1)</f>
        <v>4.17</v>
      </c>
      <c r="D106">
        <f ca="1">[1]!s_dq_preclose($B106,D$1,1)</f>
        <v>4.17</v>
      </c>
      <c r="E106" t="b">
        <f t="shared" ca="1" si="3"/>
        <v>1</v>
      </c>
    </row>
    <row r="107" spans="1:5" x14ac:dyDescent="0.25">
      <c r="A107" s="2">
        <f t="shared" ca="1" si="2"/>
        <v>44090</v>
      </c>
      <c r="B107" s="1" t="s">
        <v>79</v>
      </c>
      <c r="C107">
        <f ca="1">[1]!s_dq_close($B107,C$1,1)</f>
        <v>4.55</v>
      </c>
      <c r="D107">
        <f ca="1">[1]!s_dq_preclose($B107,D$1,1)</f>
        <v>4.55</v>
      </c>
      <c r="E107" t="b">
        <f t="shared" ca="1" si="3"/>
        <v>1</v>
      </c>
    </row>
    <row r="108" spans="1:5" x14ac:dyDescent="0.25">
      <c r="A108" s="2">
        <f t="shared" ca="1" si="2"/>
        <v>44090</v>
      </c>
      <c r="B108" s="1" t="s">
        <v>80</v>
      </c>
      <c r="C108">
        <f ca="1">[1]!s_dq_close($B108,C$1,1)</f>
        <v>16.97</v>
      </c>
      <c r="D108">
        <f ca="1">[1]!s_dq_preclose($B108,D$1,1)</f>
        <v>16.97</v>
      </c>
      <c r="E108" t="b">
        <f t="shared" ca="1" si="3"/>
        <v>1</v>
      </c>
    </row>
    <row r="109" spans="1:5" x14ac:dyDescent="0.25">
      <c r="A109" s="2">
        <f t="shared" ca="1" si="2"/>
        <v>44090</v>
      </c>
      <c r="B109" s="1" t="s">
        <v>81</v>
      </c>
      <c r="C109">
        <f ca="1">[1]!s_dq_close($B109,C$1,1)</f>
        <v>3.24</v>
      </c>
      <c r="D109">
        <f ca="1">[1]!s_dq_preclose($B109,D$1,1)</f>
        <v>3.24</v>
      </c>
      <c r="E109" t="b">
        <f t="shared" ca="1" si="3"/>
        <v>1</v>
      </c>
    </row>
    <row r="110" spans="1:5" x14ac:dyDescent="0.25">
      <c r="A110" s="2">
        <f t="shared" ca="1" si="2"/>
        <v>44090</v>
      </c>
      <c r="B110" s="1" t="s">
        <v>82</v>
      </c>
      <c r="C110">
        <f ca="1">[1]!s_dq_close($B110,C$1,1)</f>
        <v>2.85</v>
      </c>
      <c r="D110">
        <f ca="1">[1]!s_dq_preclose($B110,D$1,1)</f>
        <v>2.85</v>
      </c>
      <c r="E110" t="b">
        <f t="shared" ca="1" si="3"/>
        <v>1</v>
      </c>
    </row>
    <row r="111" spans="1:5" x14ac:dyDescent="0.25">
      <c r="A111" s="2">
        <f t="shared" ca="1" si="2"/>
        <v>44090</v>
      </c>
      <c r="B111" s="1" t="s">
        <v>83</v>
      </c>
      <c r="C111">
        <f ca="1">[1]!s_dq_close($B111,C$1,1)</f>
        <v>6.62</v>
      </c>
      <c r="D111">
        <f ca="1">[1]!s_dq_preclose($B111,D$1,1)</f>
        <v>6.62</v>
      </c>
      <c r="E111" t="b">
        <f t="shared" ca="1" si="3"/>
        <v>1</v>
      </c>
    </row>
    <row r="112" spans="1:5" x14ac:dyDescent="0.25">
      <c r="A112" s="2">
        <f t="shared" ca="1" si="2"/>
        <v>44090</v>
      </c>
      <c r="B112" s="1" t="s">
        <v>84</v>
      </c>
      <c r="C112">
        <f ca="1">[1]!s_dq_close($B112,C$1,1)</f>
        <v>5.47</v>
      </c>
      <c r="D112">
        <f ca="1">[1]!s_dq_preclose($B112,D$1,1)</f>
        <v>5.47</v>
      </c>
      <c r="E112" t="b">
        <f t="shared" ca="1" si="3"/>
        <v>1</v>
      </c>
    </row>
    <row r="113" spans="1:5" x14ac:dyDescent="0.25">
      <c r="A113" s="2">
        <f t="shared" ca="1" si="2"/>
        <v>44090</v>
      </c>
      <c r="B113" s="1" t="s">
        <v>85</v>
      </c>
      <c r="C113">
        <f ca="1">[1]!s_dq_close($B113,C$1,1)</f>
        <v>4.78</v>
      </c>
      <c r="D113">
        <f ca="1">[1]!s_dq_preclose($B113,D$1,1)</f>
        <v>4.78</v>
      </c>
      <c r="E113" t="b">
        <f t="shared" ca="1" si="3"/>
        <v>1</v>
      </c>
    </row>
    <row r="114" spans="1:5" x14ac:dyDescent="0.25">
      <c r="A114" s="2">
        <f t="shared" ca="1" si="2"/>
        <v>44090</v>
      </c>
      <c r="B114" s="1" t="s">
        <v>86</v>
      </c>
      <c r="C114">
        <f ca="1">[1]!s_dq_close($B114,C$1,1)</f>
        <v>2.12</v>
      </c>
      <c r="D114">
        <f ca="1">[1]!s_dq_preclose($B114,D$1,1)</f>
        <v>2.12</v>
      </c>
      <c r="E114" t="b">
        <f t="shared" ca="1" si="3"/>
        <v>1</v>
      </c>
    </row>
    <row r="115" spans="1:5" x14ac:dyDescent="0.25">
      <c r="A115" s="2">
        <f t="shared" ca="1" si="2"/>
        <v>44090</v>
      </c>
      <c r="B115" s="1" t="s">
        <v>87</v>
      </c>
      <c r="C115">
        <f ca="1">[1]!s_dq_close($B115,C$1,1)</f>
        <v>6.53</v>
      </c>
      <c r="D115">
        <f ca="1">[1]!s_dq_preclose($B115,D$1,1)</f>
        <v>6.53</v>
      </c>
      <c r="E115" t="b">
        <f t="shared" ca="1" si="3"/>
        <v>1</v>
      </c>
    </row>
    <row r="116" spans="1:5" x14ac:dyDescent="0.25">
      <c r="A116" s="2">
        <f t="shared" ca="1" si="2"/>
        <v>44090</v>
      </c>
      <c r="B116" s="1" t="s">
        <v>88</v>
      </c>
      <c r="C116">
        <f ca="1">[1]!s_dq_close($B116,C$1,1)</f>
        <v>2.61</v>
      </c>
      <c r="D116">
        <f ca="1">[1]!s_dq_preclose($B116,D$1,1)</f>
        <v>2.61</v>
      </c>
      <c r="E116" t="b">
        <f t="shared" ca="1" si="3"/>
        <v>1</v>
      </c>
    </row>
    <row r="117" spans="1:5" x14ac:dyDescent="0.25">
      <c r="A117" s="2">
        <f t="shared" ca="1" si="2"/>
        <v>44090</v>
      </c>
      <c r="B117" s="1" t="s">
        <v>89</v>
      </c>
      <c r="C117">
        <f ca="1">[1]!s_dq_close($B117,C$1,1)</f>
        <v>42.61</v>
      </c>
      <c r="D117">
        <f ca="1">[1]!s_dq_preclose($B117,D$1,1)</f>
        <v>42.61</v>
      </c>
      <c r="E117" t="b">
        <f t="shared" ca="1" si="3"/>
        <v>1</v>
      </c>
    </row>
    <row r="118" spans="1:5" x14ac:dyDescent="0.25">
      <c r="A118" s="2">
        <f t="shared" ca="1" si="2"/>
        <v>44090</v>
      </c>
      <c r="B118" s="1" t="s">
        <v>90</v>
      </c>
      <c r="C118">
        <f ca="1">[1]!s_dq_close($B118,C$1,1)</f>
        <v>5.95</v>
      </c>
      <c r="D118">
        <f ca="1">[1]!s_dq_preclose($B118,D$1,1)</f>
        <v>5.95</v>
      </c>
      <c r="E118" t="b">
        <f t="shared" ca="1" si="3"/>
        <v>1</v>
      </c>
    </row>
    <row r="119" spans="1:5" x14ac:dyDescent="0.25">
      <c r="A119" s="2">
        <f t="shared" ca="1" si="2"/>
        <v>44090</v>
      </c>
      <c r="B119" s="1" t="s">
        <v>91</v>
      </c>
      <c r="C119">
        <f ca="1">[1]!s_dq_close($B119,C$1,1)</f>
        <v>7.82</v>
      </c>
      <c r="D119">
        <f ca="1">[1]!s_dq_preclose($B119,D$1,1)</f>
        <v>7.8199999999999994</v>
      </c>
      <c r="E119" t="b">
        <f t="shared" ca="1" si="3"/>
        <v>1</v>
      </c>
    </row>
    <row r="120" spans="1:5" x14ac:dyDescent="0.25">
      <c r="A120" s="2">
        <f t="shared" ca="1" si="2"/>
        <v>44090</v>
      </c>
      <c r="B120" s="1" t="s">
        <v>92</v>
      </c>
      <c r="C120">
        <f ca="1">[1]!s_dq_close($B120,C$1,1)</f>
        <v>3.83</v>
      </c>
      <c r="D120">
        <f ca="1">[1]!s_dq_preclose($B120,D$1,1)</f>
        <v>3.83</v>
      </c>
      <c r="E120" t="b">
        <f t="shared" ca="1" si="3"/>
        <v>1</v>
      </c>
    </row>
    <row r="121" spans="1:5" x14ac:dyDescent="0.25">
      <c r="A121" s="2">
        <f t="shared" ca="1" si="2"/>
        <v>44090</v>
      </c>
      <c r="B121" s="1" t="s">
        <v>93</v>
      </c>
      <c r="C121">
        <f ca="1">[1]!s_dq_close($B121,C$1,1)</f>
        <v>6.91</v>
      </c>
      <c r="D121">
        <f ca="1">[1]!s_dq_preclose($B121,D$1,1)</f>
        <v>6.91</v>
      </c>
      <c r="E121" t="b">
        <f t="shared" ca="1" si="3"/>
        <v>1</v>
      </c>
    </row>
    <row r="122" spans="1:5" x14ac:dyDescent="0.25">
      <c r="A122" s="2">
        <f t="shared" ca="1" si="2"/>
        <v>44090</v>
      </c>
      <c r="B122" s="1" t="s">
        <v>94</v>
      </c>
      <c r="C122">
        <f ca="1">[1]!s_dq_close($B122,C$1,1)</f>
        <v>6.09</v>
      </c>
      <c r="D122">
        <f ca="1">[1]!s_dq_preclose($B122,D$1,1)</f>
        <v>6.09</v>
      </c>
      <c r="E122" t="b">
        <f t="shared" ca="1" si="3"/>
        <v>1</v>
      </c>
    </row>
    <row r="123" spans="1:5" x14ac:dyDescent="0.25">
      <c r="A123" s="2">
        <f t="shared" ca="1" si="2"/>
        <v>44090</v>
      </c>
      <c r="B123" s="1" t="s">
        <v>95</v>
      </c>
      <c r="C123">
        <f ca="1">[1]!s_dq_close($B123,C$1,1)</f>
        <v>5.55</v>
      </c>
      <c r="D123">
        <f ca="1">[1]!s_dq_preclose($B123,D$1,1)</f>
        <v>5.55</v>
      </c>
      <c r="E123" t="b">
        <f t="shared" ca="1" si="3"/>
        <v>1</v>
      </c>
    </row>
    <row r="124" spans="1:5" x14ac:dyDescent="0.25">
      <c r="A124" s="2">
        <f t="shared" ca="1" si="2"/>
        <v>44090</v>
      </c>
      <c r="B124" s="1" t="s">
        <v>96</v>
      </c>
      <c r="C124">
        <f ca="1">[1]!s_dq_close($B124,C$1,1)</f>
        <v>5.45</v>
      </c>
      <c r="D124">
        <f ca="1">[1]!s_dq_preclose($B124,D$1,1)</f>
        <v>5.45</v>
      </c>
      <c r="E124" t="b">
        <f t="shared" ca="1" si="3"/>
        <v>1</v>
      </c>
    </row>
    <row r="125" spans="1:5" x14ac:dyDescent="0.25">
      <c r="A125" s="2">
        <f t="shared" ca="1" si="2"/>
        <v>44090</v>
      </c>
      <c r="B125" s="1" t="s">
        <v>97</v>
      </c>
      <c r="C125">
        <f ca="1">[1]!s_dq_close($B125,C$1,1)</f>
        <v>16.3</v>
      </c>
      <c r="D125">
        <f ca="1">[1]!s_dq_preclose($B125,D$1,1)</f>
        <v>16.3</v>
      </c>
      <c r="E125" t="b">
        <f t="shared" ca="1" si="3"/>
        <v>1</v>
      </c>
    </row>
    <row r="126" spans="1:5" x14ac:dyDescent="0.25">
      <c r="A126" s="2">
        <f t="shared" ca="1" si="2"/>
        <v>44090</v>
      </c>
      <c r="B126" s="1" t="s">
        <v>98</v>
      </c>
      <c r="C126">
        <f ca="1">[1]!s_dq_close($B126,C$1,1)</f>
        <v>7.32</v>
      </c>
      <c r="D126">
        <f ca="1">[1]!s_dq_preclose($B126,D$1,1)</f>
        <v>7.32</v>
      </c>
      <c r="E126" t="b">
        <f t="shared" ca="1" si="3"/>
        <v>1</v>
      </c>
    </row>
    <row r="127" spans="1:5" x14ac:dyDescent="0.25">
      <c r="A127" s="2">
        <f t="shared" ca="1" si="2"/>
        <v>44090</v>
      </c>
      <c r="B127" s="1" t="s">
        <v>99</v>
      </c>
      <c r="C127">
        <f ca="1">[1]!s_dq_close($B127,C$1,1)</f>
        <v>11.52</v>
      </c>
      <c r="D127">
        <f ca="1">[1]!s_dq_preclose($B127,D$1,1)</f>
        <v>11.52</v>
      </c>
      <c r="E127" t="b">
        <f t="shared" ca="1" si="3"/>
        <v>1</v>
      </c>
    </row>
    <row r="128" spans="1:5" x14ac:dyDescent="0.25">
      <c r="A128" s="2">
        <f t="shared" ca="1" si="2"/>
        <v>44090</v>
      </c>
      <c r="B128" s="1" t="s">
        <v>100</v>
      </c>
      <c r="C128">
        <f ca="1">[1]!s_dq_close($B128,C$1,1)</f>
        <v>14.94</v>
      </c>
      <c r="D128">
        <f ca="1">[1]!s_dq_preclose($B128,D$1,1)</f>
        <v>14.94</v>
      </c>
      <c r="E128" t="b">
        <f t="shared" ca="1" si="3"/>
        <v>1</v>
      </c>
    </row>
    <row r="129" spans="1:5" x14ac:dyDescent="0.25">
      <c r="A129" s="2">
        <f t="shared" ca="1" si="2"/>
        <v>44090</v>
      </c>
      <c r="B129" s="1" t="s">
        <v>101</v>
      </c>
      <c r="C129">
        <f ca="1">[1]!s_dq_close($B129,C$1,1)</f>
        <v>10.68</v>
      </c>
      <c r="D129">
        <f ca="1">[1]!s_dq_preclose($B129,D$1,1)</f>
        <v>10.68</v>
      </c>
      <c r="E129" t="b">
        <f t="shared" ca="1" si="3"/>
        <v>1</v>
      </c>
    </row>
    <row r="130" spans="1:5" x14ac:dyDescent="0.25">
      <c r="A130" s="2">
        <f t="shared" ca="1" si="2"/>
        <v>44090</v>
      </c>
      <c r="B130" s="1" t="s">
        <v>102</v>
      </c>
      <c r="C130">
        <f ca="1">[1]!s_dq_close($B130,C$1,1)</f>
        <v>2.91</v>
      </c>
      <c r="D130">
        <f ca="1">[1]!s_dq_preclose($B130,D$1,1)</f>
        <v>2.91</v>
      </c>
      <c r="E130" t="b">
        <f t="shared" ca="1" si="3"/>
        <v>1</v>
      </c>
    </row>
    <row r="131" spans="1:5" x14ac:dyDescent="0.25">
      <c r="A131" s="2">
        <f t="shared" ca="1" si="2"/>
        <v>44090</v>
      </c>
      <c r="B131" s="1" t="s">
        <v>103</v>
      </c>
      <c r="C131">
        <f ca="1">[1]!s_dq_close($B131,C$1,1)</f>
        <v>5.8</v>
      </c>
      <c r="D131">
        <f ca="1">[1]!s_dq_preclose($B131,D$1,1)</f>
        <v>5.8</v>
      </c>
      <c r="E131" t="b">
        <f t="shared" ca="1" si="3"/>
        <v>1</v>
      </c>
    </row>
    <row r="132" spans="1:5" x14ac:dyDescent="0.25">
      <c r="A132" s="2">
        <f t="shared" ref="A132:A195" ca="1" si="4">D$1</f>
        <v>44090</v>
      </c>
      <c r="B132" s="1" t="s">
        <v>104</v>
      </c>
      <c r="C132">
        <f ca="1">[1]!s_dq_close($B132,C$1,1)</f>
        <v>2.2200000000000002</v>
      </c>
      <c r="D132">
        <f ca="1">[1]!s_dq_preclose($B132,D$1,1)</f>
        <v>2.2200000000000002</v>
      </c>
      <c r="E132" t="b">
        <f t="shared" ref="E132:E195" ca="1" si="5">AND(C132=D132,D132&gt;0)</f>
        <v>1</v>
      </c>
    </row>
    <row r="133" spans="1:5" x14ac:dyDescent="0.25">
      <c r="A133" s="2">
        <f t="shared" ca="1" si="4"/>
        <v>44090</v>
      </c>
      <c r="B133" s="1" t="s">
        <v>105</v>
      </c>
      <c r="C133">
        <f ca="1">[1]!s_dq_close($B133,C$1,1)</f>
        <v>4.29</v>
      </c>
      <c r="D133">
        <f ca="1">[1]!s_dq_preclose($B133,D$1,1)</f>
        <v>4.29</v>
      </c>
      <c r="E133" t="b">
        <f t="shared" ca="1" si="5"/>
        <v>1</v>
      </c>
    </row>
    <row r="134" spans="1:5" x14ac:dyDescent="0.25">
      <c r="A134" s="2">
        <f t="shared" ca="1" si="4"/>
        <v>44090</v>
      </c>
      <c r="B134" s="1" t="s">
        <v>106</v>
      </c>
      <c r="C134">
        <f ca="1">[1]!s_dq_close($B134,C$1,1)</f>
        <v>48.15</v>
      </c>
      <c r="D134">
        <f ca="1">[1]!s_dq_preclose($B134,D$1,1)</f>
        <v>48.15</v>
      </c>
      <c r="E134" t="b">
        <f t="shared" ca="1" si="5"/>
        <v>1</v>
      </c>
    </row>
    <row r="135" spans="1:5" x14ac:dyDescent="0.25">
      <c r="A135" s="2">
        <f t="shared" ca="1" si="4"/>
        <v>44090</v>
      </c>
      <c r="B135" s="1" t="s">
        <v>107</v>
      </c>
      <c r="C135">
        <f ca="1">[1]!s_dq_close($B135,C$1,1)</f>
        <v>4.1500000000000004</v>
      </c>
      <c r="D135">
        <f ca="1">[1]!s_dq_preclose($B135,D$1,1)</f>
        <v>4.1500000000000004</v>
      </c>
      <c r="E135" t="b">
        <f t="shared" ca="1" si="5"/>
        <v>1</v>
      </c>
    </row>
    <row r="136" spans="1:5" x14ac:dyDescent="0.25">
      <c r="A136" s="2">
        <f t="shared" ca="1" si="4"/>
        <v>44090</v>
      </c>
      <c r="B136" s="1" t="s">
        <v>108</v>
      </c>
      <c r="C136">
        <f ca="1">[1]!s_dq_close($B136,C$1,1)</f>
        <v>6.59</v>
      </c>
      <c r="D136">
        <f ca="1">[1]!s_dq_preclose($B136,D$1,1)</f>
        <v>6.59</v>
      </c>
      <c r="E136" t="b">
        <f t="shared" ca="1" si="5"/>
        <v>1</v>
      </c>
    </row>
    <row r="137" spans="1:5" x14ac:dyDescent="0.25">
      <c r="A137" s="2">
        <f t="shared" ca="1" si="4"/>
        <v>44090</v>
      </c>
      <c r="B137" s="1" t="s">
        <v>109</v>
      </c>
      <c r="C137">
        <f ca="1">[1]!s_dq_close($B137,C$1,1)</f>
        <v>2.99</v>
      </c>
      <c r="D137">
        <f ca="1">[1]!s_dq_preclose($B137,D$1,1)</f>
        <v>2.99</v>
      </c>
      <c r="E137" t="b">
        <f t="shared" ca="1" si="5"/>
        <v>1</v>
      </c>
    </row>
    <row r="138" spans="1:5" x14ac:dyDescent="0.25">
      <c r="A138" s="2">
        <f t="shared" ca="1" si="4"/>
        <v>44090</v>
      </c>
      <c r="B138" s="1" t="s">
        <v>110</v>
      </c>
      <c r="C138">
        <f ca="1">[1]!s_dq_close($B138,C$1,1)</f>
        <v>4.7699999999999996</v>
      </c>
      <c r="D138">
        <f ca="1">[1]!s_dq_preclose($B138,D$1,1)</f>
        <v>4.7699999999999996</v>
      </c>
      <c r="E138" t="b">
        <f t="shared" ca="1" si="5"/>
        <v>1</v>
      </c>
    </row>
    <row r="139" spans="1:5" x14ac:dyDescent="0.25">
      <c r="A139" s="2">
        <f t="shared" ca="1" si="4"/>
        <v>44090</v>
      </c>
      <c r="B139" s="1" t="s">
        <v>111</v>
      </c>
      <c r="C139">
        <f ca="1">[1]!s_dq_close($B139,C$1,1)</f>
        <v>10.56</v>
      </c>
      <c r="D139">
        <f ca="1">[1]!s_dq_preclose($B139,D$1,1)</f>
        <v>10.56</v>
      </c>
      <c r="E139" t="b">
        <f t="shared" ca="1" si="5"/>
        <v>1</v>
      </c>
    </row>
    <row r="140" spans="1:5" x14ac:dyDescent="0.25">
      <c r="A140" s="2">
        <f t="shared" ca="1" si="4"/>
        <v>44090</v>
      </c>
      <c r="B140" s="1" t="s">
        <v>112</v>
      </c>
      <c r="C140">
        <f ca="1">[1]!s_dq_close($B140,C$1,1)</f>
        <v>3.59</v>
      </c>
      <c r="D140">
        <f ca="1">[1]!s_dq_preclose($B140,D$1,1)</f>
        <v>3.59</v>
      </c>
      <c r="E140" t="b">
        <f t="shared" ca="1" si="5"/>
        <v>1</v>
      </c>
    </row>
    <row r="141" spans="1:5" x14ac:dyDescent="0.25">
      <c r="A141" s="2">
        <f t="shared" ca="1" si="4"/>
        <v>44090</v>
      </c>
      <c r="B141" s="1" t="s">
        <v>113</v>
      </c>
      <c r="C141">
        <f ca="1">[1]!s_dq_close($B141,C$1,1)</f>
        <v>3.2</v>
      </c>
      <c r="D141">
        <f ca="1">[1]!s_dq_preclose($B141,D$1,1)</f>
        <v>3.2000000000000006</v>
      </c>
      <c r="E141" t="b">
        <f t="shared" ca="1" si="5"/>
        <v>1</v>
      </c>
    </row>
    <row r="142" spans="1:5" x14ac:dyDescent="0.25">
      <c r="A142" s="2">
        <f t="shared" ca="1" si="4"/>
        <v>44090</v>
      </c>
      <c r="B142" s="1" t="s">
        <v>114</v>
      </c>
      <c r="C142">
        <f ca="1">[1]!s_dq_close($B142,C$1,1)</f>
        <v>5.75</v>
      </c>
      <c r="D142">
        <f ca="1">[1]!s_dq_preclose($B142,D$1,1)</f>
        <v>5.75</v>
      </c>
      <c r="E142" t="b">
        <f t="shared" ca="1" si="5"/>
        <v>1</v>
      </c>
    </row>
    <row r="143" spans="1:5" x14ac:dyDescent="0.25">
      <c r="A143" s="2">
        <f t="shared" ca="1" si="4"/>
        <v>44090</v>
      </c>
      <c r="B143" s="1" t="s">
        <v>115</v>
      </c>
      <c r="C143">
        <f ca="1">[1]!s_dq_close($B143,C$1,1)</f>
        <v>9.86</v>
      </c>
      <c r="D143">
        <f ca="1">[1]!s_dq_preclose($B143,D$1,1)</f>
        <v>9.86</v>
      </c>
      <c r="E143" t="b">
        <f t="shared" ca="1" si="5"/>
        <v>1</v>
      </c>
    </row>
    <row r="144" spans="1:5" x14ac:dyDescent="0.25">
      <c r="A144" s="2">
        <f t="shared" ca="1" si="4"/>
        <v>44090</v>
      </c>
      <c r="B144" s="1" t="s">
        <v>116</v>
      </c>
      <c r="C144">
        <f ca="1">[1]!s_dq_close($B144,C$1,1)</f>
        <v>7.68</v>
      </c>
      <c r="D144">
        <f ca="1">[1]!s_dq_preclose($B144,D$1,1)</f>
        <v>7.68</v>
      </c>
      <c r="E144" t="b">
        <f t="shared" ca="1" si="5"/>
        <v>1</v>
      </c>
    </row>
    <row r="145" spans="1:5" x14ac:dyDescent="0.25">
      <c r="A145" s="2">
        <f t="shared" ca="1" si="4"/>
        <v>44090</v>
      </c>
      <c r="B145" s="1" t="s">
        <v>117</v>
      </c>
      <c r="C145">
        <f ca="1">[1]!s_dq_close($B145,C$1,1)</f>
        <v>60.69</v>
      </c>
      <c r="D145">
        <f ca="1">[1]!s_dq_preclose($B145,D$1,1)</f>
        <v>60.690000000000005</v>
      </c>
      <c r="E145" t="b">
        <f t="shared" ca="1" si="5"/>
        <v>1</v>
      </c>
    </row>
    <row r="146" spans="1:5" x14ac:dyDescent="0.25">
      <c r="A146" s="2">
        <f t="shared" ca="1" si="4"/>
        <v>44090</v>
      </c>
      <c r="B146" s="1" t="s">
        <v>118</v>
      </c>
      <c r="C146">
        <f ca="1">[1]!s_dq_close($B146,C$1,1)</f>
        <v>7.74</v>
      </c>
      <c r="D146">
        <f ca="1">[1]!s_dq_preclose($B146,D$1,1)</f>
        <v>7.74</v>
      </c>
      <c r="E146" t="b">
        <f t="shared" ca="1" si="5"/>
        <v>1</v>
      </c>
    </row>
    <row r="147" spans="1:5" x14ac:dyDescent="0.25">
      <c r="A147" s="2">
        <f t="shared" ca="1" si="4"/>
        <v>44090</v>
      </c>
      <c r="B147" s="1" t="s">
        <v>119</v>
      </c>
      <c r="C147">
        <f ca="1">[1]!s_dq_close($B147,C$1,1)</f>
        <v>7.87</v>
      </c>
      <c r="D147">
        <f ca="1">[1]!s_dq_preclose($B147,D$1,1)</f>
        <v>7.87</v>
      </c>
      <c r="E147" t="b">
        <f t="shared" ca="1" si="5"/>
        <v>1</v>
      </c>
    </row>
    <row r="148" spans="1:5" x14ac:dyDescent="0.25">
      <c r="A148" s="2">
        <f t="shared" ca="1" si="4"/>
        <v>44090</v>
      </c>
      <c r="B148" s="1" t="s">
        <v>120</v>
      </c>
      <c r="C148">
        <f ca="1">[1]!s_dq_close($B148,C$1,1)</f>
        <v>3.83</v>
      </c>
      <c r="D148">
        <f ca="1">[1]!s_dq_preclose($B148,D$1,1)</f>
        <v>3.8299999999999996</v>
      </c>
      <c r="E148" t="b">
        <f t="shared" ca="1" si="5"/>
        <v>1</v>
      </c>
    </row>
    <row r="149" spans="1:5" x14ac:dyDescent="0.25">
      <c r="A149" s="2">
        <f t="shared" ca="1" si="4"/>
        <v>44090</v>
      </c>
      <c r="B149" s="1" t="s">
        <v>121</v>
      </c>
      <c r="C149">
        <f ca="1">[1]!s_dq_close($B149,C$1,1)</f>
        <v>9.1199999999999992</v>
      </c>
      <c r="D149">
        <f ca="1">[1]!s_dq_preclose($B149,D$1,1)</f>
        <v>9.1199999999999992</v>
      </c>
      <c r="E149" t="b">
        <f t="shared" ca="1" si="5"/>
        <v>1</v>
      </c>
    </row>
    <row r="150" spans="1:5" x14ac:dyDescent="0.25">
      <c r="A150" s="2">
        <f t="shared" ca="1" si="4"/>
        <v>44090</v>
      </c>
      <c r="B150" s="1" t="s">
        <v>122</v>
      </c>
      <c r="C150">
        <f ca="1">[1]!s_dq_close($B150,C$1,1)</f>
        <v>11.77</v>
      </c>
      <c r="D150">
        <f ca="1">[1]!s_dq_preclose($B150,D$1,1)</f>
        <v>11.77</v>
      </c>
      <c r="E150" t="b">
        <f t="shared" ca="1" si="5"/>
        <v>1</v>
      </c>
    </row>
    <row r="151" spans="1:5" x14ac:dyDescent="0.25">
      <c r="A151" s="2">
        <f t="shared" ca="1" si="4"/>
        <v>44090</v>
      </c>
      <c r="B151" s="1" t="s">
        <v>123</v>
      </c>
      <c r="C151">
        <f ca="1">[1]!s_dq_close($B151,C$1,1)</f>
        <v>3.26</v>
      </c>
      <c r="D151">
        <f ca="1">[1]!s_dq_preclose($B151,D$1,1)</f>
        <v>3.26</v>
      </c>
      <c r="E151" t="b">
        <f t="shared" ca="1" si="5"/>
        <v>1</v>
      </c>
    </row>
    <row r="152" spans="1:5" x14ac:dyDescent="0.25">
      <c r="A152" s="2">
        <f t="shared" ca="1" si="4"/>
        <v>44090</v>
      </c>
      <c r="B152" s="1" t="s">
        <v>124</v>
      </c>
      <c r="C152">
        <f ca="1">[1]!s_dq_close($B152,C$1,1)</f>
        <v>12.58</v>
      </c>
      <c r="D152">
        <f ca="1">[1]!s_dq_preclose($B152,D$1,1)</f>
        <v>12.58</v>
      </c>
      <c r="E152" t="b">
        <f t="shared" ca="1" si="5"/>
        <v>1</v>
      </c>
    </row>
    <row r="153" spans="1:5" x14ac:dyDescent="0.25">
      <c r="A153" s="2">
        <f t="shared" ca="1" si="4"/>
        <v>44090</v>
      </c>
      <c r="B153" s="1" t="s">
        <v>125</v>
      </c>
      <c r="C153">
        <f ca="1">[1]!s_dq_close($B153,C$1,1)</f>
        <v>2.09</v>
      </c>
      <c r="D153">
        <f ca="1">[1]!s_dq_preclose($B153,D$1,1)</f>
        <v>2.09</v>
      </c>
      <c r="E153" t="b">
        <f t="shared" ca="1" si="5"/>
        <v>1</v>
      </c>
    </row>
    <row r="154" spans="1:5" x14ac:dyDescent="0.25">
      <c r="A154" s="2">
        <f t="shared" ca="1" si="4"/>
        <v>44090</v>
      </c>
      <c r="B154" s="1" t="s">
        <v>126</v>
      </c>
      <c r="C154">
        <f ca="1">[1]!s_dq_close($B154,C$1,1)</f>
        <v>7.33</v>
      </c>
      <c r="D154">
        <f ca="1">[1]!s_dq_preclose($B154,D$1,1)</f>
        <v>7.33</v>
      </c>
      <c r="E154" t="b">
        <f t="shared" ca="1" si="5"/>
        <v>1</v>
      </c>
    </row>
    <row r="155" spans="1:5" x14ac:dyDescent="0.25">
      <c r="A155" s="2">
        <f t="shared" ca="1" si="4"/>
        <v>44090</v>
      </c>
      <c r="B155" s="1" t="s">
        <v>127</v>
      </c>
      <c r="C155">
        <f ca="1">[1]!s_dq_close($B155,C$1,1)</f>
        <v>110.35</v>
      </c>
      <c r="D155">
        <f ca="1">[1]!s_dq_preclose($B155,D$1,1)</f>
        <v>110.35</v>
      </c>
      <c r="E155" t="b">
        <f t="shared" ca="1" si="5"/>
        <v>1</v>
      </c>
    </row>
    <row r="156" spans="1:5" x14ac:dyDescent="0.25">
      <c r="A156" s="2">
        <f t="shared" ca="1" si="4"/>
        <v>44090</v>
      </c>
      <c r="B156" s="1" t="s">
        <v>128</v>
      </c>
      <c r="C156">
        <f ca="1">[1]!s_dq_close($B156,C$1,1)</f>
        <v>3.88</v>
      </c>
      <c r="D156">
        <f ca="1">[1]!s_dq_preclose($B156,D$1,1)</f>
        <v>3.8800000000000003</v>
      </c>
      <c r="E156" t="b">
        <f t="shared" ca="1" si="5"/>
        <v>1</v>
      </c>
    </row>
    <row r="157" spans="1:5" x14ac:dyDescent="0.25">
      <c r="A157" s="2">
        <f t="shared" ca="1" si="4"/>
        <v>44090</v>
      </c>
      <c r="B157" s="1" t="s">
        <v>129</v>
      </c>
      <c r="C157">
        <f ca="1">[1]!s_dq_close($B157,C$1,1)</f>
        <v>3.41</v>
      </c>
      <c r="D157">
        <f ca="1">[1]!s_dq_preclose($B157,D$1,1)</f>
        <v>3.4099999999999997</v>
      </c>
      <c r="E157" t="b">
        <f t="shared" ca="1" si="5"/>
        <v>1</v>
      </c>
    </row>
    <row r="158" spans="1:5" x14ac:dyDescent="0.25">
      <c r="A158" s="2">
        <f t="shared" ca="1" si="4"/>
        <v>44090</v>
      </c>
      <c r="B158" s="1" t="s">
        <v>130</v>
      </c>
      <c r="C158">
        <f ca="1">[1]!s_dq_close($B158,C$1,1)</f>
        <v>5.76</v>
      </c>
      <c r="D158">
        <f ca="1">[1]!s_dq_preclose($B158,D$1,1)</f>
        <v>5.76</v>
      </c>
      <c r="E158" t="b">
        <f t="shared" ca="1" si="5"/>
        <v>1</v>
      </c>
    </row>
    <row r="159" spans="1:5" x14ac:dyDescent="0.25">
      <c r="A159" s="2">
        <f t="shared" ca="1" si="4"/>
        <v>44090</v>
      </c>
      <c r="B159" s="1" t="s">
        <v>131</v>
      </c>
      <c r="C159">
        <f ca="1">[1]!s_dq_close($B159,C$1,1)</f>
        <v>4.26</v>
      </c>
      <c r="D159">
        <f ca="1">[1]!s_dq_preclose($B159,D$1,1)</f>
        <v>4.26</v>
      </c>
      <c r="E159" t="b">
        <f t="shared" ca="1" si="5"/>
        <v>1</v>
      </c>
    </row>
    <row r="160" spans="1:5" x14ac:dyDescent="0.25">
      <c r="A160" s="2">
        <f t="shared" ca="1" si="4"/>
        <v>44090</v>
      </c>
      <c r="B160" s="1" t="s">
        <v>132</v>
      </c>
      <c r="C160">
        <f ca="1">[1]!s_dq_close($B160,C$1,1)</f>
        <v>6.96</v>
      </c>
      <c r="D160">
        <f ca="1">[1]!s_dq_preclose($B160,D$1,1)</f>
        <v>6.96</v>
      </c>
      <c r="E160" t="b">
        <f t="shared" ca="1" si="5"/>
        <v>1</v>
      </c>
    </row>
    <row r="161" spans="1:5" x14ac:dyDescent="0.25">
      <c r="A161" s="2">
        <f t="shared" ca="1" si="4"/>
        <v>44090</v>
      </c>
      <c r="B161" s="1" t="s">
        <v>133</v>
      </c>
      <c r="C161">
        <f ca="1">[1]!s_dq_close($B161,C$1,1)</f>
        <v>2.71</v>
      </c>
      <c r="D161">
        <f ca="1">[1]!s_dq_preclose($B161,D$1,1)</f>
        <v>2.71</v>
      </c>
      <c r="E161" t="b">
        <f t="shared" ca="1" si="5"/>
        <v>1</v>
      </c>
    </row>
    <row r="162" spans="1:5" x14ac:dyDescent="0.25">
      <c r="A162" s="2">
        <f t="shared" ca="1" si="4"/>
        <v>44090</v>
      </c>
      <c r="B162" s="1" t="s">
        <v>134</v>
      </c>
      <c r="C162">
        <f ca="1">[1]!s_dq_close($B162,C$1,1)</f>
        <v>9.01</v>
      </c>
      <c r="D162">
        <f ca="1">[1]!s_dq_preclose($B162,D$1,1)</f>
        <v>9.01</v>
      </c>
      <c r="E162" t="b">
        <f t="shared" ca="1" si="5"/>
        <v>1</v>
      </c>
    </row>
    <row r="163" spans="1:5" x14ac:dyDescent="0.25">
      <c r="A163" s="2">
        <f t="shared" ca="1" si="4"/>
        <v>44090</v>
      </c>
      <c r="B163" s="1" t="s">
        <v>135</v>
      </c>
      <c r="C163">
        <f ca="1">[1]!s_dq_close($B163,C$1,1)</f>
        <v>19.37</v>
      </c>
      <c r="D163">
        <f ca="1">[1]!s_dq_preclose($B163,D$1,1)</f>
        <v>19.37</v>
      </c>
      <c r="E163" t="b">
        <f t="shared" ca="1" si="5"/>
        <v>1</v>
      </c>
    </row>
    <row r="164" spans="1:5" x14ac:dyDescent="0.25">
      <c r="A164" s="2">
        <f t="shared" ca="1" si="4"/>
        <v>44090</v>
      </c>
      <c r="B164" s="1" t="s">
        <v>136</v>
      </c>
      <c r="C164">
        <f ca="1">[1]!s_dq_close($B164,C$1,1)</f>
        <v>4.3</v>
      </c>
      <c r="D164">
        <f ca="1">[1]!s_dq_preclose($B164,D$1,1)</f>
        <v>4.3</v>
      </c>
      <c r="E164" t="b">
        <f t="shared" ca="1" si="5"/>
        <v>1</v>
      </c>
    </row>
    <row r="165" spans="1:5" x14ac:dyDescent="0.25">
      <c r="A165" s="2">
        <f t="shared" ca="1" si="4"/>
        <v>44090</v>
      </c>
      <c r="B165" s="1" t="s">
        <v>137</v>
      </c>
      <c r="C165">
        <f ca="1">[1]!s_dq_close($B165,C$1,1)</f>
        <v>16.190000000000001</v>
      </c>
      <c r="D165">
        <f ca="1">[1]!s_dq_preclose($B165,D$1,1)</f>
        <v>16.190000000000001</v>
      </c>
      <c r="E165" t="b">
        <f t="shared" ca="1" si="5"/>
        <v>1</v>
      </c>
    </row>
    <row r="166" spans="1:5" x14ac:dyDescent="0.25">
      <c r="A166" s="2">
        <f t="shared" ca="1" si="4"/>
        <v>44090</v>
      </c>
      <c r="B166" s="1" t="s">
        <v>138</v>
      </c>
      <c r="C166">
        <f ca="1">[1]!s_dq_close($B166,C$1,1)</f>
        <v>9.1199999999999992</v>
      </c>
      <c r="D166">
        <f ca="1">[1]!s_dq_preclose($B166,D$1,1)</f>
        <v>9.1199999999999992</v>
      </c>
      <c r="E166" t="b">
        <f t="shared" ca="1" si="5"/>
        <v>1</v>
      </c>
    </row>
    <row r="167" spans="1:5" x14ac:dyDescent="0.25">
      <c r="A167" s="2">
        <f t="shared" ca="1" si="4"/>
        <v>44090</v>
      </c>
      <c r="B167" s="1" t="s">
        <v>139</v>
      </c>
      <c r="C167">
        <f ca="1">[1]!s_dq_close($B167,C$1,1)</f>
        <v>2.78</v>
      </c>
      <c r="D167">
        <f ca="1">[1]!s_dq_preclose($B167,D$1,1)</f>
        <v>2.78</v>
      </c>
      <c r="E167" t="b">
        <f t="shared" ca="1" si="5"/>
        <v>1</v>
      </c>
    </row>
    <row r="168" spans="1:5" x14ac:dyDescent="0.25">
      <c r="A168" s="2">
        <f t="shared" ca="1" si="4"/>
        <v>44090</v>
      </c>
      <c r="B168" s="1" t="s">
        <v>140</v>
      </c>
      <c r="C168">
        <f ca="1">[1]!s_dq_close($B168,C$1,1)</f>
        <v>9.02</v>
      </c>
      <c r="D168">
        <f ca="1">[1]!s_dq_preclose($B168,D$1,1)</f>
        <v>9.02</v>
      </c>
      <c r="E168" t="b">
        <f t="shared" ca="1" si="5"/>
        <v>1</v>
      </c>
    </row>
    <row r="169" spans="1:5" x14ac:dyDescent="0.25">
      <c r="A169" s="2">
        <f t="shared" ca="1" si="4"/>
        <v>44090</v>
      </c>
      <c r="B169" s="1" t="s">
        <v>141</v>
      </c>
      <c r="C169">
        <f ca="1">[1]!s_dq_close($B169,C$1,1)</f>
        <v>4.78</v>
      </c>
      <c r="D169">
        <f ca="1">[1]!s_dq_preclose($B169,D$1,1)</f>
        <v>4.78</v>
      </c>
      <c r="E169" t="b">
        <f t="shared" ca="1" si="5"/>
        <v>1</v>
      </c>
    </row>
    <row r="170" spans="1:5" x14ac:dyDescent="0.25">
      <c r="A170" s="2">
        <f t="shared" ca="1" si="4"/>
        <v>44090</v>
      </c>
      <c r="B170" s="1" t="s">
        <v>142</v>
      </c>
      <c r="C170">
        <f ca="1">[1]!s_dq_close($B170,C$1,1)</f>
        <v>17.600000000000001</v>
      </c>
      <c r="D170">
        <f ca="1">[1]!s_dq_preclose($B170,D$1,1)</f>
        <v>17.600000000000001</v>
      </c>
      <c r="E170" t="b">
        <f t="shared" ca="1" si="5"/>
        <v>1</v>
      </c>
    </row>
    <row r="171" spans="1:5" x14ac:dyDescent="0.25">
      <c r="A171" s="2">
        <f t="shared" ca="1" si="4"/>
        <v>44090</v>
      </c>
      <c r="B171" s="1" t="s">
        <v>143</v>
      </c>
      <c r="C171">
        <f ca="1">[1]!s_dq_close($B171,C$1,1)</f>
        <v>3.49</v>
      </c>
      <c r="D171">
        <f ca="1">[1]!s_dq_preclose($B171,D$1,1)</f>
        <v>3.49</v>
      </c>
      <c r="E171" t="b">
        <f t="shared" ca="1" si="5"/>
        <v>1</v>
      </c>
    </row>
    <row r="172" spans="1:5" x14ac:dyDescent="0.25">
      <c r="A172" s="2">
        <f t="shared" ca="1" si="4"/>
        <v>44090</v>
      </c>
      <c r="B172" s="1" t="s">
        <v>144</v>
      </c>
      <c r="C172">
        <f ca="1">[1]!s_dq_close($B172,C$1,1)</f>
        <v>2.96</v>
      </c>
      <c r="D172">
        <f ca="1">[1]!s_dq_preclose($B172,D$1,1)</f>
        <v>2.96</v>
      </c>
      <c r="E172" t="b">
        <f t="shared" ca="1" si="5"/>
        <v>1</v>
      </c>
    </row>
    <row r="173" spans="1:5" x14ac:dyDescent="0.25">
      <c r="A173" s="2">
        <f t="shared" ca="1" si="4"/>
        <v>44090</v>
      </c>
      <c r="B173" s="1" t="s">
        <v>145</v>
      </c>
      <c r="C173">
        <f ca="1">[1]!s_dq_close($B173,C$1,1)</f>
        <v>5.48</v>
      </c>
      <c r="D173">
        <f ca="1">[1]!s_dq_preclose($B173,D$1,1)</f>
        <v>5.48</v>
      </c>
      <c r="E173" t="b">
        <f t="shared" ca="1" si="5"/>
        <v>1</v>
      </c>
    </row>
    <row r="174" spans="1:5" x14ac:dyDescent="0.25">
      <c r="A174" s="2">
        <f t="shared" ca="1" si="4"/>
        <v>44090</v>
      </c>
      <c r="B174" s="1" t="s">
        <v>146</v>
      </c>
      <c r="C174">
        <f ca="1">[1]!s_dq_close($B174,C$1,1)</f>
        <v>3.92</v>
      </c>
      <c r="D174">
        <f ca="1">[1]!s_dq_preclose($B174,D$1,1)</f>
        <v>3.92</v>
      </c>
      <c r="E174" t="b">
        <f t="shared" ca="1" si="5"/>
        <v>1</v>
      </c>
    </row>
    <row r="175" spans="1:5" x14ac:dyDescent="0.25">
      <c r="A175" s="2">
        <f t="shared" ca="1" si="4"/>
        <v>44090</v>
      </c>
      <c r="B175" s="1" t="s">
        <v>147</v>
      </c>
      <c r="C175">
        <f ca="1">[1]!s_dq_close($B175,C$1,1)</f>
        <v>8.0500000000000007</v>
      </c>
      <c r="D175">
        <f ca="1">[1]!s_dq_preclose($B175,D$1,1)</f>
        <v>8.0500000000000007</v>
      </c>
      <c r="E175" t="b">
        <f t="shared" ca="1" si="5"/>
        <v>1</v>
      </c>
    </row>
    <row r="176" spans="1:5" x14ac:dyDescent="0.25">
      <c r="A176" s="2">
        <f t="shared" ca="1" si="4"/>
        <v>44090</v>
      </c>
      <c r="B176" s="1" t="s">
        <v>148</v>
      </c>
      <c r="C176">
        <f ca="1">[1]!s_dq_close($B176,C$1,1)</f>
        <v>3.84</v>
      </c>
      <c r="D176">
        <f ca="1">[1]!s_dq_preclose($B176,D$1,1)</f>
        <v>3.84</v>
      </c>
      <c r="E176" t="b">
        <f t="shared" ca="1" si="5"/>
        <v>1</v>
      </c>
    </row>
    <row r="177" spans="1:5" x14ac:dyDescent="0.25">
      <c r="A177" s="2">
        <f t="shared" ca="1" si="4"/>
        <v>44090</v>
      </c>
      <c r="B177" s="1" t="s">
        <v>149</v>
      </c>
      <c r="C177">
        <f ca="1">[1]!s_dq_close($B177,C$1,1)</f>
        <v>3.28</v>
      </c>
      <c r="D177">
        <f ca="1">[1]!s_dq_preclose($B177,D$1,1)</f>
        <v>3.28</v>
      </c>
      <c r="E177" t="b">
        <f t="shared" ca="1" si="5"/>
        <v>1</v>
      </c>
    </row>
    <row r="178" spans="1:5" x14ac:dyDescent="0.25">
      <c r="A178" s="2">
        <f t="shared" ca="1" si="4"/>
        <v>44090</v>
      </c>
      <c r="B178" s="1" t="s">
        <v>150</v>
      </c>
      <c r="C178">
        <f ca="1">[1]!s_dq_close($B178,C$1,1)</f>
        <v>5.12</v>
      </c>
      <c r="D178">
        <f ca="1">[1]!s_dq_preclose($B178,D$1,1)</f>
        <v>5.12</v>
      </c>
      <c r="E178" t="b">
        <f t="shared" ca="1" si="5"/>
        <v>1</v>
      </c>
    </row>
    <row r="179" spans="1:5" x14ac:dyDescent="0.25">
      <c r="A179" s="2">
        <f t="shared" ca="1" si="4"/>
        <v>44090</v>
      </c>
      <c r="B179" s="1" t="s">
        <v>151</v>
      </c>
      <c r="C179">
        <f ca="1">[1]!s_dq_close($B179,C$1,1)</f>
        <v>10.62</v>
      </c>
      <c r="D179">
        <f ca="1">[1]!s_dq_preclose($B179,D$1,1)</f>
        <v>10.62</v>
      </c>
      <c r="E179" t="b">
        <f t="shared" ca="1" si="5"/>
        <v>1</v>
      </c>
    </row>
    <row r="180" spans="1:5" x14ac:dyDescent="0.25">
      <c r="A180" s="2">
        <f t="shared" ca="1" si="4"/>
        <v>44090</v>
      </c>
      <c r="B180" s="1" t="s">
        <v>152</v>
      </c>
      <c r="C180">
        <f ca="1">[1]!s_dq_close($B180,C$1,1)</f>
        <v>11.08</v>
      </c>
      <c r="D180">
        <f ca="1">[1]!s_dq_preclose($B180,D$1,1)</f>
        <v>11.08</v>
      </c>
      <c r="E180" t="b">
        <f t="shared" ca="1" si="5"/>
        <v>1</v>
      </c>
    </row>
    <row r="181" spans="1:5" x14ac:dyDescent="0.25">
      <c r="A181" s="2">
        <f t="shared" ca="1" si="4"/>
        <v>44090</v>
      </c>
      <c r="B181" s="1" t="s">
        <v>153</v>
      </c>
      <c r="C181">
        <f ca="1">[1]!s_dq_close($B181,C$1,1)</f>
        <v>146.21</v>
      </c>
      <c r="D181">
        <f ca="1">[1]!s_dq_preclose($B181,D$1,1)</f>
        <v>146.21</v>
      </c>
      <c r="E181" t="b">
        <f t="shared" ca="1" si="5"/>
        <v>1</v>
      </c>
    </row>
    <row r="182" spans="1:5" x14ac:dyDescent="0.25">
      <c r="A182" s="2">
        <f t="shared" ca="1" si="4"/>
        <v>44090</v>
      </c>
      <c r="B182" s="1" t="s">
        <v>154</v>
      </c>
      <c r="C182">
        <f ca="1">[1]!s_dq_close($B182,C$1,1)</f>
        <v>4.8899999999999997</v>
      </c>
      <c r="D182">
        <f ca="1">[1]!s_dq_preclose($B182,D$1,1)</f>
        <v>4.8899999999999997</v>
      </c>
      <c r="E182" t="b">
        <f t="shared" ca="1" si="5"/>
        <v>1</v>
      </c>
    </row>
    <row r="183" spans="1:5" x14ac:dyDescent="0.25">
      <c r="A183" s="2">
        <f t="shared" ca="1" si="4"/>
        <v>44090</v>
      </c>
      <c r="B183" s="1" t="s">
        <v>155</v>
      </c>
      <c r="C183">
        <f ca="1">[1]!s_dq_close($B183,C$1,1)</f>
        <v>3.63</v>
      </c>
      <c r="D183">
        <f ca="1">[1]!s_dq_preclose($B183,D$1,1)</f>
        <v>3.63</v>
      </c>
      <c r="E183" t="b">
        <f t="shared" ca="1" si="5"/>
        <v>1</v>
      </c>
    </row>
    <row r="184" spans="1:5" x14ac:dyDescent="0.25">
      <c r="A184" s="2">
        <f t="shared" ca="1" si="4"/>
        <v>44090</v>
      </c>
      <c r="B184" s="1" t="s">
        <v>156</v>
      </c>
      <c r="C184">
        <f ca="1">[1]!s_dq_close($B184,C$1,1)</f>
        <v>2.7</v>
      </c>
      <c r="D184">
        <f ca="1">[1]!s_dq_preclose($B184,D$1,1)</f>
        <v>2.7</v>
      </c>
      <c r="E184" t="b">
        <f t="shared" ca="1" si="5"/>
        <v>1</v>
      </c>
    </row>
    <row r="185" spans="1:5" x14ac:dyDescent="0.25">
      <c r="A185" s="2">
        <f t="shared" ca="1" si="4"/>
        <v>44090</v>
      </c>
      <c r="B185" s="1" t="s">
        <v>157</v>
      </c>
      <c r="C185">
        <f ca="1">[1]!s_dq_close($B185,C$1,1)</f>
        <v>2.92</v>
      </c>
      <c r="D185">
        <f ca="1">[1]!s_dq_preclose($B185,D$1,1)</f>
        <v>2.92</v>
      </c>
      <c r="E185" t="b">
        <f t="shared" ca="1" si="5"/>
        <v>1</v>
      </c>
    </row>
    <row r="186" spans="1:5" x14ac:dyDescent="0.25">
      <c r="A186" s="2">
        <f t="shared" ca="1" si="4"/>
        <v>44090</v>
      </c>
      <c r="B186" s="1" t="s">
        <v>158</v>
      </c>
      <c r="C186">
        <f ca="1">[1]!s_dq_close($B186,C$1,1)</f>
        <v>10.54</v>
      </c>
      <c r="D186">
        <f ca="1">[1]!s_dq_preclose($B186,D$1,1)</f>
        <v>10.54</v>
      </c>
      <c r="E186" t="b">
        <f t="shared" ca="1" si="5"/>
        <v>1</v>
      </c>
    </row>
    <row r="187" spans="1:5" x14ac:dyDescent="0.25">
      <c r="A187" s="2">
        <f t="shared" ca="1" si="4"/>
        <v>44090</v>
      </c>
      <c r="B187" s="1" t="s">
        <v>159</v>
      </c>
      <c r="C187">
        <f ca="1">[1]!s_dq_close($B187,C$1,1)</f>
        <v>23.77</v>
      </c>
      <c r="D187">
        <f ca="1">[1]!s_dq_preclose($B187,D$1,1)</f>
        <v>23.77</v>
      </c>
      <c r="E187" t="b">
        <f t="shared" ca="1" si="5"/>
        <v>1</v>
      </c>
    </row>
    <row r="188" spans="1:5" x14ac:dyDescent="0.25">
      <c r="A188" s="2">
        <f t="shared" ca="1" si="4"/>
        <v>44090</v>
      </c>
      <c r="B188" s="1" t="s">
        <v>160</v>
      </c>
      <c r="C188">
        <f ca="1">[1]!s_dq_close($B188,C$1,1)</f>
        <v>11.25</v>
      </c>
      <c r="D188">
        <f ca="1">[1]!s_dq_preclose($B188,D$1,1)</f>
        <v>11.25</v>
      </c>
      <c r="E188" t="b">
        <f t="shared" ca="1" si="5"/>
        <v>1</v>
      </c>
    </row>
    <row r="189" spans="1:5" x14ac:dyDescent="0.25">
      <c r="A189" s="2">
        <f t="shared" ca="1" si="4"/>
        <v>44090</v>
      </c>
      <c r="B189" s="1" t="s">
        <v>161</v>
      </c>
      <c r="C189">
        <f ca="1">[1]!s_dq_close($B189,C$1,1)</f>
        <v>6.14</v>
      </c>
      <c r="D189">
        <f ca="1">[1]!s_dq_preclose($B189,D$1,1)</f>
        <v>6.14</v>
      </c>
      <c r="E189" t="b">
        <f t="shared" ca="1" si="5"/>
        <v>1</v>
      </c>
    </row>
    <row r="190" spans="1:5" x14ac:dyDescent="0.25">
      <c r="A190" s="2">
        <f t="shared" ca="1" si="4"/>
        <v>44090</v>
      </c>
      <c r="B190" s="1" t="s">
        <v>162</v>
      </c>
      <c r="C190">
        <f ca="1">[1]!s_dq_close($B190,C$1,1)</f>
        <v>1.54</v>
      </c>
      <c r="D190">
        <f ca="1">[1]!s_dq_preclose($B190,D$1,1)</f>
        <v>1.54</v>
      </c>
      <c r="E190" t="b">
        <f t="shared" ca="1" si="5"/>
        <v>1</v>
      </c>
    </row>
    <row r="191" spans="1:5" x14ac:dyDescent="0.25">
      <c r="A191" s="2">
        <f t="shared" ca="1" si="4"/>
        <v>44090</v>
      </c>
      <c r="B191" s="1" t="s">
        <v>163</v>
      </c>
      <c r="C191">
        <f ca="1">[1]!s_dq_close($B191,C$1,1)</f>
        <v>8.9</v>
      </c>
      <c r="D191">
        <f ca="1">[1]!s_dq_preclose($B191,D$1,1)</f>
        <v>8.9</v>
      </c>
      <c r="E191" t="b">
        <f t="shared" ca="1" si="5"/>
        <v>1</v>
      </c>
    </row>
    <row r="192" spans="1:5" x14ac:dyDescent="0.25">
      <c r="A192" s="2">
        <f t="shared" ca="1" si="4"/>
        <v>44090</v>
      </c>
      <c r="B192" s="1" t="s">
        <v>164</v>
      </c>
      <c r="C192">
        <f ca="1">[1]!s_dq_close($B192,C$1,1)</f>
        <v>1.4</v>
      </c>
      <c r="D192">
        <f ca="1">[1]!s_dq_preclose($B192,D$1,1)</f>
        <v>1.4</v>
      </c>
      <c r="E192" t="b">
        <f t="shared" ca="1" si="5"/>
        <v>1</v>
      </c>
    </row>
    <row r="193" spans="1:5" x14ac:dyDescent="0.25">
      <c r="A193" s="2">
        <f t="shared" ca="1" si="4"/>
        <v>44090</v>
      </c>
      <c r="B193" s="1" t="s">
        <v>165</v>
      </c>
      <c r="C193">
        <f ca="1">[1]!s_dq_close($B193,C$1,1)</f>
        <v>5.88</v>
      </c>
      <c r="D193">
        <f ca="1">[1]!s_dq_preclose($B193,D$1,1)</f>
        <v>5.88</v>
      </c>
      <c r="E193" t="b">
        <f t="shared" ca="1" si="5"/>
        <v>1</v>
      </c>
    </row>
    <row r="194" spans="1:5" x14ac:dyDescent="0.25">
      <c r="A194" s="2">
        <f t="shared" ca="1" si="4"/>
        <v>44090</v>
      </c>
      <c r="B194" s="1" t="s">
        <v>166</v>
      </c>
      <c r="C194">
        <f ca="1">[1]!s_dq_close($B194,C$1,1)</f>
        <v>9.9600000000000009</v>
      </c>
      <c r="D194">
        <f ca="1">[1]!s_dq_preclose($B194,D$1,1)</f>
        <v>9.9600000000000009</v>
      </c>
      <c r="E194" t="b">
        <f t="shared" ca="1" si="5"/>
        <v>1</v>
      </c>
    </row>
    <row r="195" spans="1:5" x14ac:dyDescent="0.25">
      <c r="A195" s="2">
        <f t="shared" ca="1" si="4"/>
        <v>44090</v>
      </c>
      <c r="B195" s="1" t="s">
        <v>167</v>
      </c>
      <c r="C195">
        <f ca="1">[1]!s_dq_close($B195,C$1,1)</f>
        <v>4.54</v>
      </c>
      <c r="D195">
        <f ca="1">[1]!s_dq_preclose($B195,D$1,1)</f>
        <v>4.54</v>
      </c>
      <c r="E195" t="b">
        <f t="shared" ca="1" si="5"/>
        <v>1</v>
      </c>
    </row>
    <row r="196" spans="1:5" x14ac:dyDescent="0.25">
      <c r="A196" s="2">
        <f t="shared" ref="A196:A259" ca="1" si="6">D$1</f>
        <v>44090</v>
      </c>
      <c r="B196" s="1" t="s">
        <v>168</v>
      </c>
      <c r="C196">
        <f ca="1">[1]!s_dq_close($B196,C$1,1)</f>
        <v>3.25</v>
      </c>
      <c r="D196">
        <f ca="1">[1]!s_dq_preclose($B196,D$1,1)</f>
        <v>3.25</v>
      </c>
      <c r="E196" t="b">
        <f t="shared" ref="E196:E259" ca="1" si="7">AND(C196=D196,D196&gt;0)</f>
        <v>1</v>
      </c>
    </row>
    <row r="197" spans="1:5" x14ac:dyDescent="0.25">
      <c r="A197" s="2">
        <f t="shared" ca="1" si="6"/>
        <v>44090</v>
      </c>
      <c r="B197" s="1" t="s">
        <v>169</v>
      </c>
      <c r="C197">
        <f ca="1">[1]!s_dq_close($B197,C$1,1)</f>
        <v>5.24</v>
      </c>
      <c r="D197">
        <f ca="1">[1]!s_dq_preclose($B197,D$1,1)</f>
        <v>5.24</v>
      </c>
      <c r="E197" t="b">
        <f t="shared" ca="1" si="7"/>
        <v>1</v>
      </c>
    </row>
    <row r="198" spans="1:5" x14ac:dyDescent="0.25">
      <c r="A198" s="2">
        <f t="shared" ca="1" si="6"/>
        <v>44090</v>
      </c>
      <c r="B198" s="1" t="s">
        <v>170</v>
      </c>
      <c r="C198">
        <f ca="1">[1]!s_dq_close($B198,C$1,1)</f>
        <v>2.3199999999999998</v>
      </c>
      <c r="D198">
        <f ca="1">[1]!s_dq_preclose($B198,D$1,1)</f>
        <v>2.3199999999999998</v>
      </c>
      <c r="E198" t="b">
        <f t="shared" ca="1" si="7"/>
        <v>1</v>
      </c>
    </row>
    <row r="199" spans="1:5" x14ac:dyDescent="0.25">
      <c r="A199" s="2">
        <f t="shared" ca="1" si="6"/>
        <v>44090</v>
      </c>
      <c r="B199" s="1" t="s">
        <v>171</v>
      </c>
      <c r="C199">
        <f ca="1">[1]!s_dq_close($B199,C$1,1)</f>
        <v>233.94</v>
      </c>
      <c r="D199">
        <f ca="1">[1]!s_dq_preclose($B199,D$1,1)</f>
        <v>233.94</v>
      </c>
      <c r="E199" t="b">
        <f t="shared" ca="1" si="7"/>
        <v>1</v>
      </c>
    </row>
    <row r="200" spans="1:5" x14ac:dyDescent="0.25">
      <c r="A200" s="2">
        <f t="shared" ca="1" si="6"/>
        <v>44090</v>
      </c>
      <c r="B200" s="1" t="s">
        <v>172</v>
      </c>
      <c r="C200">
        <f ca="1">[1]!s_dq_close($B200,C$1,1)</f>
        <v>6.3</v>
      </c>
      <c r="D200">
        <f ca="1">[1]!s_dq_preclose($B200,D$1,1)</f>
        <v>6.3</v>
      </c>
      <c r="E200" t="b">
        <f t="shared" ca="1" si="7"/>
        <v>1</v>
      </c>
    </row>
    <row r="201" spans="1:5" x14ac:dyDescent="0.25">
      <c r="A201" s="2">
        <f t="shared" ca="1" si="6"/>
        <v>44090</v>
      </c>
      <c r="B201" s="1" t="s">
        <v>173</v>
      </c>
      <c r="C201">
        <f ca="1">[1]!s_dq_close($B201,C$1,1)</f>
        <v>5.1100000000000003</v>
      </c>
      <c r="D201">
        <f ca="1">[1]!s_dq_preclose($B201,D$1,1)</f>
        <v>5.1100000000000003</v>
      </c>
      <c r="E201" t="b">
        <f t="shared" ca="1" si="7"/>
        <v>1</v>
      </c>
    </row>
    <row r="202" spans="1:5" x14ac:dyDescent="0.25">
      <c r="A202" s="2">
        <f t="shared" ca="1" si="6"/>
        <v>44090</v>
      </c>
      <c r="B202" s="1" t="s">
        <v>174</v>
      </c>
      <c r="C202">
        <f ca="1">[1]!s_dq_close($B202,C$1,1)</f>
        <v>4.5999999999999996</v>
      </c>
      <c r="D202">
        <f ca="1">[1]!s_dq_preclose($B202,D$1,1)</f>
        <v>4.5999999999999996</v>
      </c>
      <c r="E202" t="b">
        <f t="shared" ca="1" si="7"/>
        <v>1</v>
      </c>
    </row>
    <row r="203" spans="1:5" x14ac:dyDescent="0.25">
      <c r="A203" s="2">
        <f t="shared" ca="1" si="6"/>
        <v>44090</v>
      </c>
      <c r="B203" s="1" t="s">
        <v>175</v>
      </c>
      <c r="C203">
        <f ca="1">[1]!s_dq_close($B203,C$1,1)</f>
        <v>5.19</v>
      </c>
      <c r="D203">
        <f ca="1">[1]!s_dq_preclose($B203,D$1,1)</f>
        <v>5.19</v>
      </c>
      <c r="E203" t="b">
        <f t="shared" ca="1" si="7"/>
        <v>1</v>
      </c>
    </row>
    <row r="204" spans="1:5" x14ac:dyDescent="0.25">
      <c r="A204" s="2">
        <f t="shared" ca="1" si="6"/>
        <v>44090</v>
      </c>
      <c r="B204" s="1" t="s">
        <v>176</v>
      </c>
      <c r="C204">
        <f ca="1">[1]!s_dq_close($B204,C$1,1)</f>
        <v>6.68</v>
      </c>
      <c r="D204">
        <f ca="1">[1]!s_dq_preclose($B204,D$1,1)</f>
        <v>6.6799999999999988</v>
      </c>
      <c r="E204" t="b">
        <f t="shared" ca="1" si="7"/>
        <v>1</v>
      </c>
    </row>
    <row r="205" spans="1:5" x14ac:dyDescent="0.25">
      <c r="A205" s="2">
        <f t="shared" ca="1" si="6"/>
        <v>44090</v>
      </c>
      <c r="B205" s="1" t="s">
        <v>177</v>
      </c>
      <c r="C205">
        <f ca="1">[1]!s_dq_close($B205,C$1,1)</f>
        <v>15.72</v>
      </c>
      <c r="D205">
        <f ca="1">[1]!s_dq_preclose($B205,D$1,1)</f>
        <v>15.72</v>
      </c>
      <c r="E205" t="b">
        <f t="shared" ca="1" si="7"/>
        <v>1</v>
      </c>
    </row>
    <row r="206" spans="1:5" x14ac:dyDescent="0.25">
      <c r="A206" s="2">
        <f t="shared" ca="1" si="6"/>
        <v>44090</v>
      </c>
      <c r="B206" s="1" t="s">
        <v>178</v>
      </c>
      <c r="C206">
        <f ca="1">[1]!s_dq_close($B206,C$1,1)</f>
        <v>6.45</v>
      </c>
      <c r="D206">
        <f ca="1">[1]!s_dq_preclose($B206,D$1,1)</f>
        <v>6.45</v>
      </c>
      <c r="E206" t="b">
        <f t="shared" ca="1" si="7"/>
        <v>1</v>
      </c>
    </row>
    <row r="207" spans="1:5" x14ac:dyDescent="0.25">
      <c r="A207" s="2">
        <f t="shared" ca="1" si="6"/>
        <v>44090</v>
      </c>
      <c r="B207" s="1" t="s">
        <v>179</v>
      </c>
      <c r="C207">
        <f ca="1">[1]!s_dq_close($B207,C$1,1)</f>
        <v>4.1399999999999997</v>
      </c>
      <c r="D207">
        <f ca="1">[1]!s_dq_preclose($B207,D$1,1)</f>
        <v>4.1399999999999997</v>
      </c>
      <c r="E207" t="b">
        <f t="shared" ca="1" si="7"/>
        <v>1</v>
      </c>
    </row>
    <row r="208" spans="1:5" x14ac:dyDescent="0.25">
      <c r="A208" s="2">
        <f t="shared" ca="1" si="6"/>
        <v>44090</v>
      </c>
      <c r="B208" s="1" t="s">
        <v>180</v>
      </c>
      <c r="C208">
        <f ca="1">[1]!s_dq_close($B208,C$1,1)</f>
        <v>4.25</v>
      </c>
      <c r="D208">
        <f ca="1">[1]!s_dq_preclose($B208,D$1,1)</f>
        <v>4.25</v>
      </c>
      <c r="E208" t="b">
        <f t="shared" ca="1" si="7"/>
        <v>1</v>
      </c>
    </row>
    <row r="209" spans="1:5" x14ac:dyDescent="0.25">
      <c r="A209" s="2">
        <f t="shared" ca="1" si="6"/>
        <v>44090</v>
      </c>
      <c r="B209" s="1" t="s">
        <v>181</v>
      </c>
      <c r="C209">
        <f ca="1">[1]!s_dq_close($B209,C$1,1)</f>
        <v>4.3899999999999997</v>
      </c>
      <c r="D209">
        <f ca="1">[1]!s_dq_preclose($B209,D$1,1)</f>
        <v>4.3899999999999997</v>
      </c>
      <c r="E209" t="b">
        <f t="shared" ca="1" si="7"/>
        <v>1</v>
      </c>
    </row>
    <row r="210" spans="1:5" x14ac:dyDescent="0.25">
      <c r="A210" s="2">
        <f t="shared" ca="1" si="6"/>
        <v>44090</v>
      </c>
      <c r="B210" s="1" t="s">
        <v>182</v>
      </c>
      <c r="C210">
        <f ca="1">[1]!s_dq_close($B210,C$1,1)</f>
        <v>5.6</v>
      </c>
      <c r="D210">
        <f ca="1">[1]!s_dq_preclose($B210,D$1,1)</f>
        <v>5.6</v>
      </c>
      <c r="E210" t="b">
        <f t="shared" ca="1" si="7"/>
        <v>1</v>
      </c>
    </row>
    <row r="211" spans="1:5" x14ac:dyDescent="0.25">
      <c r="A211" s="2">
        <f t="shared" ca="1" si="6"/>
        <v>44090</v>
      </c>
      <c r="B211" s="1" t="s">
        <v>183</v>
      </c>
      <c r="C211">
        <f ca="1">[1]!s_dq_close($B211,C$1,1)</f>
        <v>11.6</v>
      </c>
      <c r="D211">
        <f ca="1">[1]!s_dq_preclose($B211,D$1,1)</f>
        <v>11.600000000000001</v>
      </c>
      <c r="E211" t="b">
        <f t="shared" ca="1" si="7"/>
        <v>1</v>
      </c>
    </row>
    <row r="212" spans="1:5" x14ac:dyDescent="0.25">
      <c r="A212" s="2">
        <f t="shared" ca="1" si="6"/>
        <v>44090</v>
      </c>
      <c r="B212" s="1" t="s">
        <v>184</v>
      </c>
      <c r="C212">
        <f ca="1">[1]!s_dq_close($B212,C$1,1)</f>
        <v>3.54</v>
      </c>
      <c r="D212">
        <f ca="1">[1]!s_dq_preclose($B212,D$1,1)</f>
        <v>3.54</v>
      </c>
      <c r="E212" t="b">
        <f t="shared" ca="1" si="7"/>
        <v>1</v>
      </c>
    </row>
    <row r="213" spans="1:5" x14ac:dyDescent="0.25">
      <c r="A213" s="2">
        <f t="shared" ca="1" si="6"/>
        <v>44090</v>
      </c>
      <c r="B213" s="1" t="s">
        <v>185</v>
      </c>
      <c r="C213">
        <f ca="1">[1]!s_dq_close($B213,C$1,1)</f>
        <v>6.46</v>
      </c>
      <c r="D213">
        <f ca="1">[1]!s_dq_preclose($B213,D$1,1)</f>
        <v>6.46</v>
      </c>
      <c r="E213" t="b">
        <f t="shared" ca="1" si="7"/>
        <v>1</v>
      </c>
    </row>
    <row r="214" spans="1:5" x14ac:dyDescent="0.25">
      <c r="A214" s="2">
        <f t="shared" ca="1" si="6"/>
        <v>44090</v>
      </c>
      <c r="B214" s="1" t="s">
        <v>186</v>
      </c>
      <c r="C214">
        <f ca="1">[1]!s_dq_close($B214,C$1,1)</f>
        <v>6.98</v>
      </c>
      <c r="D214">
        <f ca="1">[1]!s_dq_preclose($B214,D$1,1)</f>
        <v>6.98</v>
      </c>
      <c r="E214" t="b">
        <f t="shared" ca="1" si="7"/>
        <v>1</v>
      </c>
    </row>
    <row r="215" spans="1:5" x14ac:dyDescent="0.25">
      <c r="A215" s="2">
        <f t="shared" ca="1" si="6"/>
        <v>44090</v>
      </c>
      <c r="B215" s="1" t="s">
        <v>187</v>
      </c>
      <c r="C215">
        <f ca="1">[1]!s_dq_close($B215,C$1,1)</f>
        <v>4.3</v>
      </c>
      <c r="D215">
        <f ca="1">[1]!s_dq_preclose($B215,D$1,1)</f>
        <v>4.3</v>
      </c>
      <c r="E215" t="b">
        <f t="shared" ca="1" si="7"/>
        <v>1</v>
      </c>
    </row>
    <row r="216" spans="1:5" x14ac:dyDescent="0.25">
      <c r="A216" s="2">
        <f t="shared" ca="1" si="6"/>
        <v>44090</v>
      </c>
      <c r="B216" s="1" t="s">
        <v>188</v>
      </c>
      <c r="C216">
        <f ca="1">[1]!s_dq_close($B216,C$1,1)</f>
        <v>3.23</v>
      </c>
      <c r="D216">
        <f ca="1">[1]!s_dq_preclose($B216,D$1,1)</f>
        <v>3.23</v>
      </c>
      <c r="E216" t="b">
        <f t="shared" ca="1" si="7"/>
        <v>1</v>
      </c>
    </row>
    <row r="217" spans="1:5" x14ac:dyDescent="0.25">
      <c r="A217" s="2">
        <f t="shared" ca="1" si="6"/>
        <v>44090</v>
      </c>
      <c r="B217" s="1" t="s">
        <v>189</v>
      </c>
      <c r="C217">
        <f ca="1">[1]!s_dq_close($B217,C$1,1)</f>
        <v>6.88</v>
      </c>
      <c r="D217">
        <f ca="1">[1]!s_dq_preclose($B217,D$1,1)</f>
        <v>6.88</v>
      </c>
      <c r="E217" t="b">
        <f t="shared" ca="1" si="7"/>
        <v>1</v>
      </c>
    </row>
    <row r="218" spans="1:5" x14ac:dyDescent="0.25">
      <c r="A218" s="2">
        <f t="shared" ca="1" si="6"/>
        <v>44090</v>
      </c>
      <c r="B218" s="1" t="s">
        <v>190</v>
      </c>
      <c r="C218">
        <f ca="1">[1]!s_dq_close($B218,C$1,1)</f>
        <v>6.45</v>
      </c>
      <c r="D218">
        <f ca="1">[1]!s_dq_preclose($B218,D$1,1)</f>
        <v>6.45</v>
      </c>
      <c r="E218" t="b">
        <f t="shared" ca="1" si="7"/>
        <v>1</v>
      </c>
    </row>
    <row r="219" spans="1:5" x14ac:dyDescent="0.25">
      <c r="A219" s="2">
        <f t="shared" ca="1" si="6"/>
        <v>44090</v>
      </c>
      <c r="B219" s="1" t="s">
        <v>191</v>
      </c>
      <c r="C219">
        <f ca="1">[1]!s_dq_close($B219,C$1,1)</f>
        <v>3.71</v>
      </c>
      <c r="D219">
        <f ca="1">[1]!s_dq_preclose($B219,D$1,1)</f>
        <v>3.71</v>
      </c>
      <c r="E219" t="b">
        <f t="shared" ca="1" si="7"/>
        <v>1</v>
      </c>
    </row>
    <row r="220" spans="1:5" x14ac:dyDescent="0.25">
      <c r="A220" s="2">
        <f t="shared" ca="1" si="6"/>
        <v>44090</v>
      </c>
      <c r="B220" s="1" t="s">
        <v>192</v>
      </c>
      <c r="C220">
        <f ca="1">[1]!s_dq_close($B220,C$1,1)</f>
        <v>4.01</v>
      </c>
      <c r="D220">
        <f ca="1">[1]!s_dq_preclose($B220,D$1,1)</f>
        <v>4.01</v>
      </c>
      <c r="E220" t="b">
        <f t="shared" ca="1" si="7"/>
        <v>1</v>
      </c>
    </row>
    <row r="221" spans="1:5" x14ac:dyDescent="0.25">
      <c r="A221" s="2">
        <f t="shared" ca="1" si="6"/>
        <v>44090</v>
      </c>
      <c r="B221" s="1" t="s">
        <v>193</v>
      </c>
      <c r="C221">
        <f ca="1">[1]!s_dq_close($B221,C$1,1)</f>
        <v>17.32</v>
      </c>
      <c r="D221">
        <f ca="1">[1]!s_dq_preclose($B221,D$1,1)</f>
        <v>17.32</v>
      </c>
      <c r="E221" t="b">
        <f t="shared" ca="1" si="7"/>
        <v>1</v>
      </c>
    </row>
    <row r="222" spans="1:5" x14ac:dyDescent="0.25">
      <c r="A222" s="2">
        <f t="shared" ca="1" si="6"/>
        <v>44090</v>
      </c>
      <c r="B222" s="1" t="s">
        <v>194</v>
      </c>
      <c r="C222">
        <f ca="1">[1]!s_dq_close($B222,C$1,1)</f>
        <v>13.71</v>
      </c>
      <c r="D222">
        <f ca="1">[1]!s_dq_preclose($B222,D$1,1)</f>
        <v>13.71</v>
      </c>
      <c r="E222" t="b">
        <f t="shared" ca="1" si="7"/>
        <v>1</v>
      </c>
    </row>
    <row r="223" spans="1:5" x14ac:dyDescent="0.25">
      <c r="A223" s="2">
        <f t="shared" ca="1" si="6"/>
        <v>44090</v>
      </c>
      <c r="B223" s="1" t="s">
        <v>195</v>
      </c>
      <c r="C223">
        <f ca="1">[1]!s_dq_close($B223,C$1,1)</f>
        <v>7.07</v>
      </c>
      <c r="D223">
        <f ca="1">[1]!s_dq_preclose($B223,D$1,1)</f>
        <v>7.0700000000000012</v>
      </c>
      <c r="E223" t="b">
        <f t="shared" ca="1" si="7"/>
        <v>1</v>
      </c>
    </row>
    <row r="224" spans="1:5" x14ac:dyDescent="0.25">
      <c r="A224" s="2">
        <f t="shared" ca="1" si="6"/>
        <v>44090</v>
      </c>
      <c r="B224" s="1" t="s">
        <v>196</v>
      </c>
      <c r="C224">
        <f ca="1">[1]!s_dq_close($B224,C$1,1)</f>
        <v>5.35</v>
      </c>
      <c r="D224">
        <f ca="1">[1]!s_dq_preclose($B224,D$1,1)</f>
        <v>5.35</v>
      </c>
      <c r="E224" t="b">
        <f t="shared" ca="1" si="7"/>
        <v>1</v>
      </c>
    </row>
    <row r="225" spans="1:5" x14ac:dyDescent="0.25">
      <c r="A225" s="2">
        <f t="shared" ca="1" si="6"/>
        <v>44090</v>
      </c>
      <c r="B225" s="1" t="s">
        <v>197</v>
      </c>
      <c r="C225">
        <f ca="1">[1]!s_dq_close($B225,C$1,1)</f>
        <v>8.6199999999999992</v>
      </c>
      <c r="D225">
        <f ca="1">[1]!s_dq_preclose($B225,D$1,1)</f>
        <v>8.6199999999999992</v>
      </c>
      <c r="E225" t="b">
        <f t="shared" ca="1" si="7"/>
        <v>1</v>
      </c>
    </row>
    <row r="226" spans="1:5" x14ac:dyDescent="0.25">
      <c r="A226" s="2">
        <f t="shared" ca="1" si="6"/>
        <v>44090</v>
      </c>
      <c r="B226" s="1" t="s">
        <v>198</v>
      </c>
      <c r="C226">
        <f ca="1">[1]!s_dq_close($B226,C$1,1)</f>
        <v>2.15</v>
      </c>
      <c r="D226">
        <f ca="1">[1]!s_dq_preclose($B226,D$1,1)</f>
        <v>2.15</v>
      </c>
      <c r="E226" t="b">
        <f t="shared" ca="1" si="7"/>
        <v>1</v>
      </c>
    </row>
    <row r="227" spans="1:5" x14ac:dyDescent="0.25">
      <c r="A227" s="2">
        <f t="shared" ca="1" si="6"/>
        <v>44090</v>
      </c>
      <c r="B227" s="1" t="s">
        <v>199</v>
      </c>
      <c r="C227">
        <f ca="1">[1]!s_dq_close($B227,C$1,1)</f>
        <v>2.3199999999999998</v>
      </c>
      <c r="D227">
        <f ca="1">[1]!s_dq_preclose($B227,D$1,1)</f>
        <v>2.3199999999999998</v>
      </c>
      <c r="E227" t="b">
        <f t="shared" ca="1" si="7"/>
        <v>1</v>
      </c>
    </row>
    <row r="228" spans="1:5" x14ac:dyDescent="0.25">
      <c r="A228" s="2">
        <f t="shared" ca="1" si="6"/>
        <v>44090</v>
      </c>
      <c r="B228" s="1" t="s">
        <v>200</v>
      </c>
      <c r="C228">
        <f ca="1">[1]!s_dq_close($B228,C$1,1)</f>
        <v>2.85</v>
      </c>
      <c r="D228">
        <f ca="1">[1]!s_dq_preclose($B228,D$1,1)</f>
        <v>2.85</v>
      </c>
      <c r="E228" t="b">
        <f t="shared" ca="1" si="7"/>
        <v>1</v>
      </c>
    </row>
    <row r="229" spans="1:5" x14ac:dyDescent="0.25">
      <c r="A229" s="2">
        <f t="shared" ca="1" si="6"/>
        <v>44090</v>
      </c>
      <c r="B229" s="1" t="s">
        <v>201</v>
      </c>
      <c r="C229">
        <f ca="1">[1]!s_dq_close($B229,C$1,1)</f>
        <v>4.41</v>
      </c>
      <c r="D229">
        <f ca="1">[1]!s_dq_preclose($B229,D$1,1)</f>
        <v>4.41</v>
      </c>
      <c r="E229" t="b">
        <f t="shared" ca="1" si="7"/>
        <v>1</v>
      </c>
    </row>
    <row r="230" spans="1:5" x14ac:dyDescent="0.25">
      <c r="A230" s="2">
        <f t="shared" ca="1" si="6"/>
        <v>44090</v>
      </c>
      <c r="B230" s="1" t="s">
        <v>202</v>
      </c>
      <c r="C230">
        <f ca="1">[1]!s_dq_close($B230,C$1,1)</f>
        <v>4.71</v>
      </c>
      <c r="D230">
        <f ca="1">[1]!s_dq_preclose($B230,D$1,1)</f>
        <v>4.71</v>
      </c>
      <c r="E230" t="b">
        <f t="shared" ca="1" si="7"/>
        <v>1</v>
      </c>
    </row>
    <row r="231" spans="1:5" x14ac:dyDescent="0.25">
      <c r="A231" s="2">
        <f t="shared" ca="1" si="6"/>
        <v>44090</v>
      </c>
      <c r="B231" s="1" t="s">
        <v>203</v>
      </c>
      <c r="C231">
        <f ca="1">[1]!s_dq_close($B231,C$1,1)</f>
        <v>7.66</v>
      </c>
      <c r="D231">
        <f ca="1">[1]!s_dq_preclose($B231,D$1,1)</f>
        <v>7.66</v>
      </c>
      <c r="E231" t="b">
        <f t="shared" ca="1" si="7"/>
        <v>1</v>
      </c>
    </row>
    <row r="232" spans="1:5" x14ac:dyDescent="0.25">
      <c r="A232" s="2">
        <f t="shared" ca="1" si="6"/>
        <v>44090</v>
      </c>
      <c r="B232" s="1" t="s">
        <v>204</v>
      </c>
      <c r="C232">
        <f ca="1">[1]!s_dq_close($B232,C$1,1)</f>
        <v>29.1</v>
      </c>
      <c r="D232">
        <f ca="1">[1]!s_dq_preclose($B232,D$1,1)</f>
        <v>29.1</v>
      </c>
      <c r="E232" t="b">
        <f t="shared" ca="1" si="7"/>
        <v>1</v>
      </c>
    </row>
    <row r="233" spans="1:5" x14ac:dyDescent="0.25">
      <c r="A233" s="2">
        <f t="shared" ca="1" si="6"/>
        <v>44090</v>
      </c>
      <c r="B233" s="1" t="s">
        <v>205</v>
      </c>
      <c r="C233">
        <f ca="1">[1]!s_dq_close($B233,C$1,1)</f>
        <v>4.42</v>
      </c>
      <c r="D233">
        <f ca="1">[1]!s_dq_preclose($B233,D$1,1)</f>
        <v>4.42</v>
      </c>
      <c r="E233" t="b">
        <f t="shared" ca="1" si="7"/>
        <v>1</v>
      </c>
    </row>
    <row r="234" spans="1:5" x14ac:dyDescent="0.25">
      <c r="A234" s="2">
        <f t="shared" ca="1" si="6"/>
        <v>44090</v>
      </c>
      <c r="B234" s="1" t="s">
        <v>206</v>
      </c>
      <c r="C234">
        <f ca="1">[1]!s_dq_close($B234,C$1,1)</f>
        <v>6.96</v>
      </c>
      <c r="D234">
        <f ca="1">[1]!s_dq_preclose($B234,D$1,1)</f>
        <v>6.96</v>
      </c>
      <c r="E234" t="b">
        <f t="shared" ca="1" si="7"/>
        <v>1</v>
      </c>
    </row>
    <row r="235" spans="1:5" x14ac:dyDescent="0.25">
      <c r="A235" s="2">
        <f t="shared" ca="1" si="6"/>
        <v>44090</v>
      </c>
      <c r="B235" s="1" t="s">
        <v>207</v>
      </c>
      <c r="C235">
        <f ca="1">[1]!s_dq_close($B235,C$1,1)</f>
        <v>6.25</v>
      </c>
      <c r="D235">
        <f ca="1">[1]!s_dq_preclose($B235,D$1,1)</f>
        <v>6.2500000000000009</v>
      </c>
      <c r="E235" t="b">
        <f t="shared" ca="1" si="7"/>
        <v>1</v>
      </c>
    </row>
    <row r="236" spans="1:5" x14ac:dyDescent="0.25">
      <c r="A236" s="2">
        <f t="shared" ca="1" si="6"/>
        <v>44090</v>
      </c>
      <c r="B236" s="1" t="s">
        <v>208</v>
      </c>
      <c r="C236">
        <f ca="1">[1]!s_dq_close($B236,C$1,1)</f>
        <v>6.39</v>
      </c>
      <c r="D236">
        <f ca="1">[1]!s_dq_preclose($B236,D$1,1)</f>
        <v>6.3899999999999988</v>
      </c>
      <c r="E236" t="b">
        <f t="shared" ca="1" si="7"/>
        <v>1</v>
      </c>
    </row>
    <row r="237" spans="1:5" x14ac:dyDescent="0.25">
      <c r="A237" s="2">
        <f t="shared" ca="1" si="6"/>
        <v>44090</v>
      </c>
      <c r="B237" s="1" t="s">
        <v>209</v>
      </c>
      <c r="C237">
        <f ca="1">[1]!s_dq_close($B237,C$1,1)</f>
        <v>55.77</v>
      </c>
      <c r="D237">
        <f ca="1">[1]!s_dq_preclose($B237,D$1,1)</f>
        <v>55.77000000000001</v>
      </c>
      <c r="E237" t="b">
        <f t="shared" ca="1" si="7"/>
        <v>1</v>
      </c>
    </row>
    <row r="238" spans="1:5" x14ac:dyDescent="0.25">
      <c r="A238" s="2">
        <f t="shared" ca="1" si="6"/>
        <v>44090</v>
      </c>
      <c r="B238" s="1" t="s">
        <v>210</v>
      </c>
      <c r="C238">
        <f ca="1">[1]!s_dq_close($B238,C$1,1)</f>
        <v>5.39</v>
      </c>
      <c r="D238">
        <f ca="1">[1]!s_dq_preclose($B238,D$1,1)</f>
        <v>5.39</v>
      </c>
      <c r="E238" t="b">
        <f t="shared" ca="1" si="7"/>
        <v>1</v>
      </c>
    </row>
    <row r="239" spans="1:5" x14ac:dyDescent="0.25">
      <c r="A239" s="2">
        <f t="shared" ca="1" si="6"/>
        <v>44090</v>
      </c>
      <c r="B239" s="1" t="s">
        <v>211</v>
      </c>
      <c r="C239">
        <f ca="1">[1]!s_dq_close($B239,C$1,1)</f>
        <v>6.47</v>
      </c>
      <c r="D239">
        <f ca="1">[1]!s_dq_preclose($B239,D$1,1)</f>
        <v>6.47</v>
      </c>
      <c r="E239" t="b">
        <f t="shared" ca="1" si="7"/>
        <v>1</v>
      </c>
    </row>
    <row r="240" spans="1:5" x14ac:dyDescent="0.25">
      <c r="A240" s="2">
        <f t="shared" ca="1" si="6"/>
        <v>44090</v>
      </c>
      <c r="B240" s="1" t="s">
        <v>212</v>
      </c>
      <c r="C240">
        <f ca="1">[1]!s_dq_close($B240,C$1,1)</f>
        <v>9.81</v>
      </c>
      <c r="D240">
        <f ca="1">[1]!s_dq_preclose($B240,D$1,1)</f>
        <v>9.81</v>
      </c>
      <c r="E240" t="b">
        <f t="shared" ca="1" si="7"/>
        <v>1</v>
      </c>
    </row>
    <row r="241" spans="1:5" x14ac:dyDescent="0.25">
      <c r="A241" s="2">
        <f t="shared" ca="1" si="6"/>
        <v>44090</v>
      </c>
      <c r="B241" s="1" t="s">
        <v>213</v>
      </c>
      <c r="C241">
        <f ca="1">[1]!s_dq_close($B241,C$1,1)</f>
        <v>7.05</v>
      </c>
      <c r="D241">
        <f ca="1">[1]!s_dq_preclose($B241,D$1,1)</f>
        <v>7.05</v>
      </c>
      <c r="E241" t="b">
        <f t="shared" ca="1" si="7"/>
        <v>1</v>
      </c>
    </row>
    <row r="242" spans="1:5" x14ac:dyDescent="0.25">
      <c r="A242" s="2">
        <f t="shared" ca="1" si="6"/>
        <v>44090</v>
      </c>
      <c r="B242" s="1" t="s">
        <v>214</v>
      </c>
      <c r="C242">
        <f ca="1">[1]!s_dq_close($B242,C$1,1)</f>
        <v>2.48</v>
      </c>
      <c r="D242">
        <f ca="1">[1]!s_dq_preclose($B242,D$1,1)</f>
        <v>2.48</v>
      </c>
      <c r="E242" t="b">
        <f t="shared" ca="1" si="7"/>
        <v>1</v>
      </c>
    </row>
    <row r="243" spans="1:5" x14ac:dyDescent="0.25">
      <c r="A243" s="2">
        <f t="shared" ca="1" si="6"/>
        <v>44090</v>
      </c>
      <c r="B243" s="1" t="s">
        <v>215</v>
      </c>
      <c r="C243">
        <f ca="1">[1]!s_dq_close($B243,C$1,1)</f>
        <v>383.36</v>
      </c>
      <c r="D243">
        <f ca="1">[1]!s_dq_preclose($B243,D$1,1)</f>
        <v>383.36</v>
      </c>
      <c r="E243" t="b">
        <f t="shared" ca="1" si="7"/>
        <v>1</v>
      </c>
    </row>
    <row r="244" spans="1:5" x14ac:dyDescent="0.25">
      <c r="A244" s="2">
        <f t="shared" ca="1" si="6"/>
        <v>44090</v>
      </c>
      <c r="B244" s="1" t="s">
        <v>216</v>
      </c>
      <c r="C244">
        <f ca="1">[1]!s_dq_close($B244,C$1,1)</f>
        <v>1.54</v>
      </c>
      <c r="D244">
        <f ca="1">[1]!s_dq_preclose($B244,D$1,1)</f>
        <v>1.54</v>
      </c>
      <c r="E244" t="b">
        <f t="shared" ca="1" si="7"/>
        <v>1</v>
      </c>
    </row>
    <row r="245" spans="1:5" x14ac:dyDescent="0.25">
      <c r="A245" s="2">
        <f t="shared" ca="1" si="6"/>
        <v>44090</v>
      </c>
      <c r="B245" s="1" t="s">
        <v>217</v>
      </c>
      <c r="C245">
        <f ca="1">[1]!s_dq_close($B245,C$1,1)</f>
        <v>4.03</v>
      </c>
      <c r="D245">
        <f ca="1">[1]!s_dq_preclose($B245,D$1,1)</f>
        <v>4.03</v>
      </c>
      <c r="E245" t="b">
        <f t="shared" ca="1" si="7"/>
        <v>1</v>
      </c>
    </row>
    <row r="246" spans="1:5" x14ac:dyDescent="0.25">
      <c r="A246" s="2">
        <f t="shared" ca="1" si="6"/>
        <v>44090</v>
      </c>
      <c r="B246" s="1" t="s">
        <v>218</v>
      </c>
      <c r="C246">
        <f ca="1">[1]!s_dq_close($B246,C$1,1)</f>
        <v>5.24</v>
      </c>
      <c r="D246">
        <f ca="1">[1]!s_dq_preclose($B246,D$1,1)</f>
        <v>5.24</v>
      </c>
      <c r="E246" t="b">
        <f t="shared" ca="1" si="7"/>
        <v>1</v>
      </c>
    </row>
    <row r="247" spans="1:5" x14ac:dyDescent="0.25">
      <c r="A247" s="2">
        <f t="shared" ca="1" si="6"/>
        <v>44090</v>
      </c>
      <c r="B247" s="1" t="s">
        <v>219</v>
      </c>
      <c r="C247">
        <f ca="1">[1]!s_dq_close($B247,C$1,1)</f>
        <v>9.25</v>
      </c>
      <c r="D247">
        <f ca="1">[1]!s_dq_preclose($B247,D$1,1)</f>
        <v>9.25</v>
      </c>
      <c r="E247" t="b">
        <f t="shared" ca="1" si="7"/>
        <v>1</v>
      </c>
    </row>
    <row r="248" spans="1:5" x14ac:dyDescent="0.25">
      <c r="A248" s="2">
        <f t="shared" ca="1" si="6"/>
        <v>44090</v>
      </c>
      <c r="B248" s="1" t="s">
        <v>220</v>
      </c>
      <c r="C248">
        <f ca="1">[1]!s_dq_close($B248,C$1,1)</f>
        <v>3.82</v>
      </c>
      <c r="D248">
        <f ca="1">[1]!s_dq_preclose($B248,D$1,1)</f>
        <v>3.8200000000000003</v>
      </c>
      <c r="E248" t="b">
        <f t="shared" ca="1" si="7"/>
        <v>1</v>
      </c>
    </row>
    <row r="249" spans="1:5" x14ac:dyDescent="0.25">
      <c r="A249" s="2">
        <f t="shared" ca="1" si="6"/>
        <v>44090</v>
      </c>
      <c r="B249" s="1" t="s">
        <v>221</v>
      </c>
      <c r="C249">
        <f ca="1">[1]!s_dq_close($B249,C$1,1)</f>
        <v>19.739999999999998</v>
      </c>
      <c r="D249">
        <f ca="1">[1]!s_dq_preclose($B249,D$1,1)</f>
        <v>19.739999999999998</v>
      </c>
      <c r="E249" t="b">
        <f t="shared" ca="1" si="7"/>
        <v>1</v>
      </c>
    </row>
    <row r="250" spans="1:5" x14ac:dyDescent="0.25">
      <c r="A250" s="2">
        <f t="shared" ca="1" si="6"/>
        <v>44090</v>
      </c>
      <c r="B250" s="1" t="s">
        <v>222</v>
      </c>
      <c r="C250">
        <f ca="1">[1]!s_dq_close($B250,C$1,1)</f>
        <v>1.86</v>
      </c>
      <c r="D250">
        <f ca="1">[1]!s_dq_preclose($B250,D$1,1)</f>
        <v>1.86</v>
      </c>
      <c r="E250" t="b">
        <f t="shared" ca="1" si="7"/>
        <v>1</v>
      </c>
    </row>
    <row r="251" spans="1:5" x14ac:dyDescent="0.25">
      <c r="A251" s="2">
        <f t="shared" ca="1" si="6"/>
        <v>44090</v>
      </c>
      <c r="B251" s="1" t="s">
        <v>223</v>
      </c>
      <c r="C251">
        <f ca="1">[1]!s_dq_close($B251,C$1,1)</f>
        <v>2.25</v>
      </c>
      <c r="D251">
        <f ca="1">[1]!s_dq_preclose($B251,D$1,1)</f>
        <v>2.25</v>
      </c>
      <c r="E251" t="b">
        <f t="shared" ca="1" si="7"/>
        <v>1</v>
      </c>
    </row>
    <row r="252" spans="1:5" x14ac:dyDescent="0.25">
      <c r="A252" s="2">
        <f t="shared" ca="1" si="6"/>
        <v>44090</v>
      </c>
      <c r="B252" s="1" t="s">
        <v>224</v>
      </c>
      <c r="C252">
        <f ca="1">[1]!s_dq_close($B252,C$1,1)</f>
        <v>7.56</v>
      </c>
      <c r="D252">
        <f ca="1">[1]!s_dq_preclose($B252,D$1,1)</f>
        <v>7.56</v>
      </c>
      <c r="E252" t="b">
        <f t="shared" ca="1" si="7"/>
        <v>1</v>
      </c>
    </row>
    <row r="253" spans="1:5" x14ac:dyDescent="0.25">
      <c r="A253" s="2">
        <f t="shared" ca="1" si="6"/>
        <v>44090</v>
      </c>
      <c r="B253" s="1" t="s">
        <v>225</v>
      </c>
      <c r="C253">
        <f ca="1">[1]!s_dq_close($B253,C$1,1)</f>
        <v>26.16</v>
      </c>
      <c r="D253">
        <f ca="1">[1]!s_dq_preclose($B253,D$1,1)</f>
        <v>26.160000000000004</v>
      </c>
      <c r="E253" t="b">
        <f t="shared" ca="1" si="7"/>
        <v>1</v>
      </c>
    </row>
    <row r="254" spans="1:5" x14ac:dyDescent="0.25">
      <c r="A254" s="2">
        <f t="shared" ca="1" si="6"/>
        <v>44090</v>
      </c>
      <c r="B254" s="1" t="s">
        <v>226</v>
      </c>
      <c r="C254">
        <f ca="1">[1]!s_dq_close($B254,C$1,1)</f>
        <v>1.62</v>
      </c>
      <c r="D254">
        <f ca="1">[1]!s_dq_preclose($B254,D$1,1)</f>
        <v>1.6199999999999999</v>
      </c>
      <c r="E254" t="b">
        <f t="shared" ca="1" si="7"/>
        <v>1</v>
      </c>
    </row>
    <row r="255" spans="1:5" x14ac:dyDescent="0.25">
      <c r="A255" s="2">
        <f t="shared" ca="1" si="6"/>
        <v>44090</v>
      </c>
      <c r="B255" s="1" t="s">
        <v>227</v>
      </c>
      <c r="C255">
        <f ca="1">[1]!s_dq_close($B255,C$1,1)</f>
        <v>7.47</v>
      </c>
      <c r="D255">
        <f ca="1">[1]!s_dq_preclose($B255,D$1,1)</f>
        <v>7.47</v>
      </c>
      <c r="E255" t="b">
        <f t="shared" ca="1" si="7"/>
        <v>1</v>
      </c>
    </row>
    <row r="256" spans="1:5" x14ac:dyDescent="0.25">
      <c r="A256" s="2">
        <f t="shared" ca="1" si="6"/>
        <v>44090</v>
      </c>
      <c r="B256" s="1" t="s">
        <v>228</v>
      </c>
      <c r="C256">
        <f ca="1">[1]!s_dq_close($B256,C$1,1)</f>
        <v>3.08</v>
      </c>
      <c r="D256">
        <f ca="1">[1]!s_dq_preclose($B256,D$1,1)</f>
        <v>3.08</v>
      </c>
      <c r="E256" t="b">
        <f t="shared" ca="1" si="7"/>
        <v>1</v>
      </c>
    </row>
    <row r="257" spans="1:5" x14ac:dyDescent="0.25">
      <c r="A257" s="2">
        <f t="shared" ca="1" si="6"/>
        <v>44090</v>
      </c>
      <c r="B257" s="1" t="s">
        <v>229</v>
      </c>
      <c r="C257">
        <f ca="1">[1]!s_dq_close($B257,C$1,1)</f>
        <v>5.47</v>
      </c>
      <c r="D257">
        <f ca="1">[1]!s_dq_preclose($B257,D$1,1)</f>
        <v>5.47</v>
      </c>
      <c r="E257" t="b">
        <f t="shared" ca="1" si="7"/>
        <v>1</v>
      </c>
    </row>
    <row r="258" spans="1:5" x14ac:dyDescent="0.25">
      <c r="A258" s="2">
        <f t="shared" ca="1" si="6"/>
        <v>44090</v>
      </c>
      <c r="B258" s="1" t="s">
        <v>230</v>
      </c>
      <c r="C258">
        <f ca="1">[1]!s_dq_close($B258,C$1,1)</f>
        <v>3.75</v>
      </c>
      <c r="D258">
        <f ca="1">[1]!s_dq_preclose($B258,D$1,1)</f>
        <v>3.7499999999999996</v>
      </c>
      <c r="E258" t="b">
        <f t="shared" ca="1" si="7"/>
        <v>1</v>
      </c>
    </row>
    <row r="259" spans="1:5" x14ac:dyDescent="0.25">
      <c r="A259" s="2">
        <f t="shared" ca="1" si="6"/>
        <v>44090</v>
      </c>
      <c r="B259" s="1" t="s">
        <v>231</v>
      </c>
      <c r="C259">
        <f ca="1">[1]!s_dq_close($B259,C$1,1)</f>
        <v>3.8</v>
      </c>
      <c r="D259">
        <f ca="1">[1]!s_dq_preclose($B259,D$1,1)</f>
        <v>3.8</v>
      </c>
      <c r="E259" t="b">
        <f t="shared" ca="1" si="7"/>
        <v>1</v>
      </c>
    </row>
    <row r="260" spans="1:5" x14ac:dyDescent="0.25">
      <c r="A260" s="2">
        <f t="shared" ref="A260:A323" ca="1" si="8">D$1</f>
        <v>44090</v>
      </c>
      <c r="B260" s="1" t="s">
        <v>232</v>
      </c>
      <c r="C260">
        <f ca="1">[1]!s_dq_close($B260,C$1,1)</f>
        <v>16.39</v>
      </c>
      <c r="D260">
        <f ca="1">[1]!s_dq_preclose($B260,D$1,1)</f>
        <v>16.39</v>
      </c>
      <c r="E260" t="b">
        <f t="shared" ref="E260:E323" ca="1" si="9">AND(C260=D260,D260&gt;0)</f>
        <v>1</v>
      </c>
    </row>
    <row r="261" spans="1:5" x14ac:dyDescent="0.25">
      <c r="A261" s="2">
        <f t="shared" ca="1" si="8"/>
        <v>44090</v>
      </c>
      <c r="B261" s="1" t="s">
        <v>233</v>
      </c>
      <c r="C261">
        <f ca="1">[1]!s_dq_close($B261,C$1,1)</f>
        <v>5.13</v>
      </c>
      <c r="D261">
        <f ca="1">[1]!s_dq_preclose($B261,D$1,1)</f>
        <v>5.13</v>
      </c>
      <c r="E261" t="b">
        <f t="shared" ca="1" si="9"/>
        <v>1</v>
      </c>
    </row>
    <row r="262" spans="1:5" x14ac:dyDescent="0.25">
      <c r="A262" s="2">
        <f t="shared" ca="1" si="8"/>
        <v>44090</v>
      </c>
      <c r="B262" s="1" t="s">
        <v>234</v>
      </c>
      <c r="C262">
        <f ca="1">[1]!s_dq_close($B262,C$1,1)</f>
        <v>2.67</v>
      </c>
      <c r="D262">
        <f ca="1">[1]!s_dq_preclose($B262,D$1,1)</f>
        <v>2.67</v>
      </c>
      <c r="E262" t="b">
        <f t="shared" ca="1" si="9"/>
        <v>1</v>
      </c>
    </row>
    <row r="263" spans="1:5" x14ac:dyDescent="0.25">
      <c r="A263" s="2">
        <f t="shared" ca="1" si="8"/>
        <v>44090</v>
      </c>
      <c r="B263" s="1" t="s">
        <v>235</v>
      </c>
      <c r="C263">
        <f ca="1">[1]!s_dq_close($B263,C$1,1)</f>
        <v>8.5</v>
      </c>
      <c r="D263">
        <f ca="1">[1]!s_dq_preclose($B263,D$1,1)</f>
        <v>8.5</v>
      </c>
      <c r="E263" t="b">
        <f t="shared" ca="1" si="9"/>
        <v>1</v>
      </c>
    </row>
    <row r="264" spans="1:5" x14ac:dyDescent="0.25">
      <c r="A264" s="2">
        <f t="shared" ca="1" si="8"/>
        <v>44090</v>
      </c>
      <c r="B264" s="1" t="s">
        <v>236</v>
      </c>
      <c r="C264">
        <f ca="1">[1]!s_dq_close($B264,C$1,1)</f>
        <v>9.7899999999999991</v>
      </c>
      <c r="D264">
        <f ca="1">[1]!s_dq_preclose($B264,D$1,1)</f>
        <v>9.7899999999999991</v>
      </c>
      <c r="E264" t="b">
        <f t="shared" ca="1" si="9"/>
        <v>1</v>
      </c>
    </row>
    <row r="265" spans="1:5" x14ac:dyDescent="0.25">
      <c r="A265" s="2">
        <f t="shared" ca="1" si="8"/>
        <v>44090</v>
      </c>
      <c r="B265" s="1" t="s">
        <v>237</v>
      </c>
      <c r="C265">
        <f ca="1">[1]!s_dq_close($B265,C$1,1)</f>
        <v>1.94</v>
      </c>
      <c r="D265">
        <f ca="1">[1]!s_dq_preclose($B265,D$1,1)</f>
        <v>1.94</v>
      </c>
      <c r="E265" t="b">
        <f t="shared" ca="1" si="9"/>
        <v>1</v>
      </c>
    </row>
    <row r="266" spans="1:5" x14ac:dyDescent="0.25">
      <c r="A266" s="2">
        <f t="shared" ca="1" si="8"/>
        <v>44090</v>
      </c>
      <c r="B266" s="1" t="s">
        <v>238</v>
      </c>
      <c r="C266">
        <f ca="1">[1]!s_dq_close($B266,C$1,1)</f>
        <v>23.3</v>
      </c>
      <c r="D266">
        <f ca="1">[1]!s_dq_preclose($B266,D$1,1)</f>
        <v>23.3</v>
      </c>
      <c r="E266" t="b">
        <f t="shared" ca="1" si="9"/>
        <v>1</v>
      </c>
    </row>
    <row r="267" spans="1:5" x14ac:dyDescent="0.25">
      <c r="A267" s="2">
        <f t="shared" ca="1" si="8"/>
        <v>44090</v>
      </c>
      <c r="B267" s="1" t="s">
        <v>239</v>
      </c>
      <c r="C267">
        <f ca="1">[1]!s_dq_close($B267,C$1,1)</f>
        <v>6.62</v>
      </c>
      <c r="D267">
        <f ca="1">[1]!s_dq_preclose($B267,D$1,1)</f>
        <v>6.6199999999999992</v>
      </c>
      <c r="E267" t="b">
        <f t="shared" ca="1" si="9"/>
        <v>1</v>
      </c>
    </row>
    <row r="268" spans="1:5" x14ac:dyDescent="0.25">
      <c r="A268" s="2">
        <f t="shared" ca="1" si="8"/>
        <v>44090</v>
      </c>
      <c r="B268" s="1" t="s">
        <v>240</v>
      </c>
      <c r="C268">
        <f ca="1">[1]!s_dq_close($B268,C$1,1)</f>
        <v>5.29</v>
      </c>
      <c r="D268">
        <f ca="1">[1]!s_dq_preclose($B268,D$1,1)</f>
        <v>5.29</v>
      </c>
      <c r="E268" t="b">
        <f t="shared" ca="1" si="9"/>
        <v>1</v>
      </c>
    </row>
    <row r="269" spans="1:5" x14ac:dyDescent="0.25">
      <c r="A269" s="2">
        <f t="shared" ca="1" si="8"/>
        <v>44090</v>
      </c>
      <c r="B269" s="1" t="s">
        <v>241</v>
      </c>
      <c r="C269">
        <f ca="1">[1]!s_dq_close($B269,C$1,1)</f>
        <v>3.14</v>
      </c>
      <c r="D269">
        <f ca="1">[1]!s_dq_preclose($B269,D$1,1)</f>
        <v>3.14</v>
      </c>
      <c r="E269" t="b">
        <f t="shared" ca="1" si="9"/>
        <v>1</v>
      </c>
    </row>
    <row r="270" spans="1:5" x14ac:dyDescent="0.25">
      <c r="A270" s="2">
        <f t="shared" ca="1" si="8"/>
        <v>44090</v>
      </c>
      <c r="B270" s="1" t="s">
        <v>242</v>
      </c>
      <c r="C270">
        <f ca="1">[1]!s_dq_close($B270,C$1,1)</f>
        <v>8.76</v>
      </c>
      <c r="D270">
        <f ca="1">[1]!s_dq_preclose($B270,D$1,1)</f>
        <v>8.76</v>
      </c>
      <c r="E270" t="b">
        <f t="shared" ca="1" si="9"/>
        <v>1</v>
      </c>
    </row>
    <row r="271" spans="1:5" x14ac:dyDescent="0.25">
      <c r="A271" s="2">
        <f t="shared" ca="1" si="8"/>
        <v>44090</v>
      </c>
      <c r="B271" s="1" t="s">
        <v>243</v>
      </c>
      <c r="C271">
        <f ca="1">[1]!s_dq_close($B271,C$1,1)</f>
        <v>11.51</v>
      </c>
      <c r="D271">
        <f ca="1">[1]!s_dq_preclose($B271,D$1,1)</f>
        <v>11.51</v>
      </c>
      <c r="E271" t="b">
        <f t="shared" ca="1" si="9"/>
        <v>1</v>
      </c>
    </row>
    <row r="272" spans="1:5" x14ac:dyDescent="0.25">
      <c r="A272" s="2">
        <f t="shared" ca="1" si="8"/>
        <v>44090</v>
      </c>
      <c r="B272" s="1" t="s">
        <v>244</v>
      </c>
      <c r="C272">
        <f ca="1">[1]!s_dq_close($B272,C$1,1)</f>
        <v>5.79</v>
      </c>
      <c r="D272">
        <f ca="1">[1]!s_dq_preclose($B272,D$1,1)</f>
        <v>5.79</v>
      </c>
      <c r="E272" t="b">
        <f t="shared" ca="1" si="9"/>
        <v>1</v>
      </c>
    </row>
    <row r="273" spans="1:5" x14ac:dyDescent="0.25">
      <c r="A273" s="2">
        <f t="shared" ca="1" si="8"/>
        <v>44090</v>
      </c>
      <c r="B273" s="1" t="s">
        <v>245</v>
      </c>
      <c r="C273">
        <f ca="1">[1]!s_dq_close($B273,C$1,1)</f>
        <v>6.97</v>
      </c>
      <c r="D273">
        <f ca="1">[1]!s_dq_preclose($B273,D$1,1)</f>
        <v>6.97</v>
      </c>
      <c r="E273" t="b">
        <f t="shared" ca="1" si="9"/>
        <v>1</v>
      </c>
    </row>
    <row r="274" spans="1:5" x14ac:dyDescent="0.25">
      <c r="A274" s="2">
        <f t="shared" ca="1" si="8"/>
        <v>44090</v>
      </c>
      <c r="B274" s="1" t="s">
        <v>246</v>
      </c>
      <c r="C274">
        <f ca="1">[1]!s_dq_close($B274,C$1,1)</f>
        <v>6.03</v>
      </c>
      <c r="D274">
        <f ca="1">[1]!s_dq_preclose($B274,D$1,1)</f>
        <v>6.03</v>
      </c>
      <c r="E274" t="b">
        <f t="shared" ca="1" si="9"/>
        <v>1</v>
      </c>
    </row>
    <row r="275" spans="1:5" x14ac:dyDescent="0.25">
      <c r="A275" s="2">
        <f t="shared" ca="1" si="8"/>
        <v>44090</v>
      </c>
      <c r="B275" s="1" t="s">
        <v>247</v>
      </c>
      <c r="C275">
        <f ca="1">[1]!s_dq_close($B275,C$1,1)</f>
        <v>5.75</v>
      </c>
      <c r="D275">
        <f ca="1">[1]!s_dq_preclose($B275,D$1,1)</f>
        <v>5.75</v>
      </c>
      <c r="E275" t="b">
        <f t="shared" ca="1" si="9"/>
        <v>1</v>
      </c>
    </row>
    <row r="276" spans="1:5" x14ac:dyDescent="0.25">
      <c r="A276" s="2">
        <f t="shared" ca="1" si="8"/>
        <v>44090</v>
      </c>
      <c r="B276" s="1" t="s">
        <v>248</v>
      </c>
      <c r="C276">
        <f ca="1">[1]!s_dq_close($B276,C$1,1)</f>
        <v>12</v>
      </c>
      <c r="D276">
        <f ca="1">[1]!s_dq_preclose($B276,D$1,1)</f>
        <v>12</v>
      </c>
      <c r="E276" t="b">
        <f t="shared" ca="1" si="9"/>
        <v>1</v>
      </c>
    </row>
    <row r="277" spans="1:5" x14ac:dyDescent="0.25">
      <c r="A277" s="2">
        <f t="shared" ca="1" si="8"/>
        <v>44090</v>
      </c>
      <c r="B277" s="1" t="s">
        <v>249</v>
      </c>
      <c r="C277">
        <f ca="1">[1]!s_dq_close($B277,C$1,1)</f>
        <v>8.51</v>
      </c>
      <c r="D277">
        <f ca="1">[1]!s_dq_preclose($B277,D$1,1)</f>
        <v>8.51</v>
      </c>
      <c r="E277" t="b">
        <f t="shared" ca="1" si="9"/>
        <v>1</v>
      </c>
    </row>
    <row r="278" spans="1:5" x14ac:dyDescent="0.25">
      <c r="A278" s="2">
        <f t="shared" ca="1" si="8"/>
        <v>44090</v>
      </c>
      <c r="B278" s="1" t="s">
        <v>250</v>
      </c>
      <c r="C278">
        <f ca="1">[1]!s_dq_close($B278,C$1,1)</f>
        <v>2.67</v>
      </c>
      <c r="D278">
        <f ca="1">[1]!s_dq_preclose($B278,D$1,1)</f>
        <v>2.67</v>
      </c>
      <c r="E278" t="b">
        <f t="shared" ca="1" si="9"/>
        <v>1</v>
      </c>
    </row>
    <row r="279" spans="1:5" x14ac:dyDescent="0.25">
      <c r="A279" s="2">
        <f t="shared" ca="1" si="8"/>
        <v>44090</v>
      </c>
      <c r="B279" s="1" t="s">
        <v>251</v>
      </c>
      <c r="C279">
        <f ca="1">[1]!s_dq_close($B279,C$1,1)</f>
        <v>17.57</v>
      </c>
      <c r="D279">
        <f ca="1">[1]!s_dq_preclose($B279,D$1,1)</f>
        <v>17.57</v>
      </c>
      <c r="E279" t="b">
        <f t="shared" ca="1" si="9"/>
        <v>1</v>
      </c>
    </row>
    <row r="280" spans="1:5" x14ac:dyDescent="0.25">
      <c r="A280" s="2">
        <f t="shared" ca="1" si="8"/>
        <v>44090</v>
      </c>
      <c r="B280" s="1" t="s">
        <v>252</v>
      </c>
      <c r="C280">
        <f ca="1">[1]!s_dq_close($B280,C$1,1)</f>
        <v>2.21</v>
      </c>
      <c r="D280">
        <f ca="1">[1]!s_dq_preclose($B280,D$1,1)</f>
        <v>2.21</v>
      </c>
      <c r="E280" t="b">
        <f t="shared" ca="1" si="9"/>
        <v>1</v>
      </c>
    </row>
    <row r="281" spans="1:5" x14ac:dyDescent="0.25">
      <c r="A281" s="2">
        <f t="shared" ca="1" si="8"/>
        <v>44090</v>
      </c>
      <c r="B281" s="1" t="s">
        <v>253</v>
      </c>
      <c r="C281">
        <f ca="1">[1]!s_dq_close($B281,C$1,1)</f>
        <v>54.48</v>
      </c>
      <c r="D281">
        <f ca="1">[1]!s_dq_preclose($B281,D$1,1)</f>
        <v>54.48</v>
      </c>
      <c r="E281" t="b">
        <f t="shared" ca="1" si="9"/>
        <v>1</v>
      </c>
    </row>
    <row r="282" spans="1:5" x14ac:dyDescent="0.25">
      <c r="A282" s="2">
        <f t="shared" ca="1" si="8"/>
        <v>44090</v>
      </c>
      <c r="B282" s="1" t="s">
        <v>254</v>
      </c>
      <c r="C282">
        <f ca="1">[1]!s_dq_close($B282,C$1,1)</f>
        <v>3.38</v>
      </c>
      <c r="D282">
        <f ca="1">[1]!s_dq_preclose($B282,D$1,1)</f>
        <v>3.3800000000000003</v>
      </c>
      <c r="E282" t="b">
        <f t="shared" ca="1" si="9"/>
        <v>1</v>
      </c>
    </row>
    <row r="283" spans="1:5" x14ac:dyDescent="0.25">
      <c r="A283" s="2">
        <f t="shared" ca="1" si="8"/>
        <v>44090</v>
      </c>
      <c r="B283" s="1" t="s">
        <v>255</v>
      </c>
      <c r="C283">
        <f ca="1">[1]!s_dq_close($B283,C$1,1)</f>
        <v>13.69</v>
      </c>
      <c r="D283">
        <f ca="1">[1]!s_dq_preclose($B283,D$1,1)</f>
        <v>13.69</v>
      </c>
      <c r="E283" t="b">
        <f t="shared" ca="1" si="9"/>
        <v>1</v>
      </c>
    </row>
    <row r="284" spans="1:5" x14ac:dyDescent="0.25">
      <c r="A284" s="2">
        <f t="shared" ca="1" si="8"/>
        <v>44090</v>
      </c>
      <c r="B284" s="1" t="s">
        <v>256</v>
      </c>
      <c r="C284">
        <f ca="1">[1]!s_dq_close($B284,C$1,1)</f>
        <v>10.98</v>
      </c>
      <c r="D284">
        <f ca="1">[1]!s_dq_preclose($B284,D$1,1)</f>
        <v>10.98</v>
      </c>
      <c r="E284" t="b">
        <f t="shared" ca="1" si="9"/>
        <v>1</v>
      </c>
    </row>
    <row r="285" spans="1:5" x14ac:dyDescent="0.25">
      <c r="A285" s="2">
        <f t="shared" ca="1" si="8"/>
        <v>44090</v>
      </c>
      <c r="B285" s="1" t="s">
        <v>257</v>
      </c>
      <c r="C285">
        <f ca="1">[1]!s_dq_close($B285,C$1,1)</f>
        <v>6.37</v>
      </c>
      <c r="D285">
        <f ca="1">[1]!s_dq_preclose($B285,D$1,1)</f>
        <v>6.37</v>
      </c>
      <c r="E285" t="b">
        <f t="shared" ca="1" si="9"/>
        <v>1</v>
      </c>
    </row>
    <row r="286" spans="1:5" x14ac:dyDescent="0.25">
      <c r="A286" s="2">
        <f t="shared" ca="1" si="8"/>
        <v>44090</v>
      </c>
      <c r="B286" s="1" t="s">
        <v>258</v>
      </c>
      <c r="C286">
        <f ca="1">[1]!s_dq_close($B286,C$1,1)</f>
        <v>3.87</v>
      </c>
      <c r="D286">
        <f ca="1">[1]!s_dq_preclose($B286,D$1,1)</f>
        <v>3.87</v>
      </c>
      <c r="E286" t="b">
        <f t="shared" ca="1" si="9"/>
        <v>1</v>
      </c>
    </row>
    <row r="287" spans="1:5" x14ac:dyDescent="0.25">
      <c r="A287" s="2">
        <f t="shared" ca="1" si="8"/>
        <v>44090</v>
      </c>
      <c r="B287" s="1" t="s">
        <v>259</v>
      </c>
      <c r="C287">
        <f ca="1">[1]!s_dq_close($B287,C$1,1)</f>
        <v>4.2300000000000004</v>
      </c>
      <c r="D287">
        <f ca="1">[1]!s_dq_preclose($B287,D$1,1)</f>
        <v>4.2300000000000004</v>
      </c>
      <c r="E287" t="b">
        <f t="shared" ca="1" si="9"/>
        <v>1</v>
      </c>
    </row>
    <row r="288" spans="1:5" x14ac:dyDescent="0.25">
      <c r="A288" s="2">
        <f t="shared" ca="1" si="8"/>
        <v>44090</v>
      </c>
      <c r="B288" s="1" t="s">
        <v>260</v>
      </c>
      <c r="C288">
        <f ca="1">[1]!s_dq_close($B288,C$1,1)</f>
        <v>3.32</v>
      </c>
      <c r="D288">
        <f ca="1">[1]!s_dq_preclose($B288,D$1,1)</f>
        <v>3.32</v>
      </c>
      <c r="E288" t="b">
        <f t="shared" ca="1" si="9"/>
        <v>1</v>
      </c>
    </row>
    <row r="289" spans="1:5" x14ac:dyDescent="0.25">
      <c r="A289" s="2">
        <f t="shared" ca="1" si="8"/>
        <v>44090</v>
      </c>
      <c r="B289" s="1" t="s">
        <v>261</v>
      </c>
      <c r="C289">
        <f ca="1">[1]!s_dq_close($B289,C$1,1)</f>
        <v>7.94</v>
      </c>
      <c r="D289">
        <f ca="1">[1]!s_dq_preclose($B289,D$1,1)</f>
        <v>7.9400000000000013</v>
      </c>
      <c r="E289" t="b">
        <f t="shared" ca="1" si="9"/>
        <v>1</v>
      </c>
    </row>
    <row r="290" spans="1:5" x14ac:dyDescent="0.25">
      <c r="A290" s="2">
        <f t="shared" ca="1" si="8"/>
        <v>44090</v>
      </c>
      <c r="B290" s="1" t="s">
        <v>262</v>
      </c>
      <c r="C290">
        <f ca="1">[1]!s_dq_close($B290,C$1,1)</f>
        <v>4.0599999999999996</v>
      </c>
      <c r="D290">
        <f ca="1">[1]!s_dq_preclose($B290,D$1,1)</f>
        <v>4.0599999999999996</v>
      </c>
      <c r="E290" t="b">
        <f t="shared" ca="1" si="9"/>
        <v>1</v>
      </c>
    </row>
    <row r="291" spans="1:5" x14ac:dyDescent="0.25">
      <c r="A291" s="2">
        <f t="shared" ca="1" si="8"/>
        <v>44090</v>
      </c>
      <c r="B291" s="1" t="s">
        <v>263</v>
      </c>
      <c r="C291">
        <f ca="1">[1]!s_dq_close($B291,C$1,1)</f>
        <v>5.25</v>
      </c>
      <c r="D291">
        <f ca="1">[1]!s_dq_preclose($B291,D$1,1)</f>
        <v>5.25</v>
      </c>
      <c r="E291" t="b">
        <f t="shared" ca="1" si="9"/>
        <v>1</v>
      </c>
    </row>
    <row r="292" spans="1:5" x14ac:dyDescent="0.25">
      <c r="A292" s="2">
        <f t="shared" ca="1" si="8"/>
        <v>44090</v>
      </c>
      <c r="B292" s="1" t="s">
        <v>264</v>
      </c>
      <c r="C292">
        <f ca="1">[1]!s_dq_close($B292,C$1,1)</f>
        <v>7.11</v>
      </c>
      <c r="D292">
        <f ca="1">[1]!s_dq_preclose($B292,D$1,1)</f>
        <v>7.11</v>
      </c>
      <c r="E292" t="b">
        <f t="shared" ca="1" si="9"/>
        <v>1</v>
      </c>
    </row>
    <row r="293" spans="1:5" x14ac:dyDescent="0.25">
      <c r="A293" s="2">
        <f t="shared" ca="1" si="8"/>
        <v>44090</v>
      </c>
      <c r="B293" s="1" t="s">
        <v>265</v>
      </c>
      <c r="C293">
        <f ca="1">[1]!s_dq_close($B293,C$1,1)</f>
        <v>6.66</v>
      </c>
      <c r="D293">
        <f ca="1">[1]!s_dq_preclose($B293,D$1,1)</f>
        <v>6.66</v>
      </c>
      <c r="E293" t="b">
        <f t="shared" ca="1" si="9"/>
        <v>1</v>
      </c>
    </row>
    <row r="294" spans="1:5" x14ac:dyDescent="0.25">
      <c r="A294" s="2">
        <f t="shared" ca="1" si="8"/>
        <v>44090</v>
      </c>
      <c r="B294" s="1" t="s">
        <v>266</v>
      </c>
      <c r="C294">
        <f ca="1">[1]!s_dq_close($B294,C$1,1)</f>
        <v>5.22</v>
      </c>
      <c r="D294">
        <f ca="1">[1]!s_dq_preclose($B294,D$1,1)</f>
        <v>5.22</v>
      </c>
      <c r="E294" t="b">
        <f t="shared" ca="1" si="9"/>
        <v>1</v>
      </c>
    </row>
    <row r="295" spans="1:5" x14ac:dyDescent="0.25">
      <c r="A295" s="2">
        <f t="shared" ca="1" si="8"/>
        <v>44090</v>
      </c>
      <c r="B295" s="1" t="s">
        <v>267</v>
      </c>
      <c r="C295">
        <f ca="1">[1]!s_dq_close($B295,C$1,1)</f>
        <v>7.59</v>
      </c>
      <c r="D295">
        <f ca="1">[1]!s_dq_preclose($B295,D$1,1)</f>
        <v>7.59</v>
      </c>
      <c r="E295" t="b">
        <f t="shared" ca="1" si="9"/>
        <v>1</v>
      </c>
    </row>
    <row r="296" spans="1:5" x14ac:dyDescent="0.25">
      <c r="A296" s="2">
        <f t="shared" ca="1" si="8"/>
        <v>44090</v>
      </c>
      <c r="B296" s="1" t="s">
        <v>268</v>
      </c>
      <c r="C296">
        <f ca="1">[1]!s_dq_close($B296,C$1,1)</f>
        <v>2.61</v>
      </c>
      <c r="D296">
        <f ca="1">[1]!s_dq_preclose($B296,D$1,1)</f>
        <v>2.61</v>
      </c>
      <c r="E296" t="b">
        <f t="shared" ca="1" si="9"/>
        <v>1</v>
      </c>
    </row>
    <row r="297" spans="1:5" x14ac:dyDescent="0.25">
      <c r="A297" s="2">
        <f t="shared" ca="1" si="8"/>
        <v>44090</v>
      </c>
      <c r="B297" s="1" t="s">
        <v>269</v>
      </c>
      <c r="C297">
        <f ca="1">[1]!s_dq_close($B297,C$1,1)</f>
        <v>9.7799999999999994</v>
      </c>
      <c r="D297">
        <f ca="1">[1]!s_dq_preclose($B297,D$1,1)</f>
        <v>9.7799999999999994</v>
      </c>
      <c r="E297" t="b">
        <f t="shared" ca="1" si="9"/>
        <v>1</v>
      </c>
    </row>
    <row r="298" spans="1:5" x14ac:dyDescent="0.25">
      <c r="A298" s="2">
        <f t="shared" ca="1" si="8"/>
        <v>44090</v>
      </c>
      <c r="B298" s="1" t="s">
        <v>270</v>
      </c>
      <c r="C298">
        <f ca="1">[1]!s_dq_close($B298,C$1,1)</f>
        <v>7.7</v>
      </c>
      <c r="D298">
        <f ca="1">[1]!s_dq_preclose($B298,D$1,1)</f>
        <v>7.7</v>
      </c>
      <c r="E298" t="b">
        <f t="shared" ca="1" si="9"/>
        <v>1</v>
      </c>
    </row>
    <row r="299" spans="1:5" x14ac:dyDescent="0.25">
      <c r="A299" s="2">
        <f t="shared" ca="1" si="8"/>
        <v>44090</v>
      </c>
      <c r="B299" s="1" t="s">
        <v>271</v>
      </c>
      <c r="C299">
        <f ca="1">[1]!s_dq_close($B299,C$1,1)</f>
        <v>5.3</v>
      </c>
      <c r="D299">
        <f ca="1">[1]!s_dq_preclose($B299,D$1,1)</f>
        <v>5.3</v>
      </c>
      <c r="E299" t="b">
        <f t="shared" ca="1" si="9"/>
        <v>1</v>
      </c>
    </row>
    <row r="300" spans="1:5" x14ac:dyDescent="0.25">
      <c r="A300" s="2">
        <f t="shared" ca="1" si="8"/>
        <v>44090</v>
      </c>
      <c r="B300" s="1" t="s">
        <v>272</v>
      </c>
      <c r="C300">
        <f ca="1">[1]!s_dq_close($B300,C$1,1)</f>
        <v>5.03</v>
      </c>
      <c r="D300">
        <f ca="1">[1]!s_dq_preclose($B300,D$1,1)</f>
        <v>5.03</v>
      </c>
      <c r="E300" t="b">
        <f t="shared" ca="1" si="9"/>
        <v>1</v>
      </c>
    </row>
    <row r="301" spans="1:5" x14ac:dyDescent="0.25">
      <c r="A301" s="2">
        <f t="shared" ca="1" si="8"/>
        <v>44090</v>
      </c>
      <c r="B301" s="1" t="s">
        <v>273</v>
      </c>
      <c r="C301">
        <f ca="1">[1]!s_dq_close($B301,C$1,1)</f>
        <v>40.31</v>
      </c>
      <c r="D301">
        <f ca="1">[1]!s_dq_preclose($B301,D$1,1)</f>
        <v>40.31</v>
      </c>
      <c r="E301" t="b">
        <f t="shared" ca="1" si="9"/>
        <v>1</v>
      </c>
    </row>
    <row r="302" spans="1:5" x14ac:dyDescent="0.25">
      <c r="A302" s="2">
        <f t="shared" ca="1" si="8"/>
        <v>44090</v>
      </c>
      <c r="B302" s="1" t="s">
        <v>274</v>
      </c>
      <c r="C302">
        <f ca="1">[1]!s_dq_close($B302,C$1,1)</f>
        <v>10.58</v>
      </c>
      <c r="D302">
        <f ca="1">[1]!s_dq_preclose($B302,D$1,1)</f>
        <v>10.58</v>
      </c>
      <c r="E302" t="b">
        <f t="shared" ca="1" si="9"/>
        <v>1</v>
      </c>
    </row>
    <row r="303" spans="1:5" x14ac:dyDescent="0.25">
      <c r="A303" s="2">
        <f t="shared" ca="1" si="8"/>
        <v>44090</v>
      </c>
      <c r="B303" s="1" t="s">
        <v>275</v>
      </c>
      <c r="C303">
        <f ca="1">[1]!s_dq_close($B303,C$1,1)</f>
        <v>6.97</v>
      </c>
      <c r="D303">
        <f ca="1">[1]!s_dq_preclose($B303,D$1,1)</f>
        <v>6.97</v>
      </c>
      <c r="E303" t="b">
        <f t="shared" ca="1" si="9"/>
        <v>1</v>
      </c>
    </row>
    <row r="304" spans="1:5" x14ac:dyDescent="0.25">
      <c r="A304" s="2">
        <f t="shared" ca="1" si="8"/>
        <v>44090</v>
      </c>
      <c r="B304" s="1" t="s">
        <v>276</v>
      </c>
      <c r="C304">
        <f ca="1">[1]!s_dq_close($B304,C$1,1)</f>
        <v>3.73</v>
      </c>
      <c r="D304">
        <f ca="1">[1]!s_dq_preclose($B304,D$1,1)</f>
        <v>3.73</v>
      </c>
      <c r="E304" t="b">
        <f t="shared" ca="1" si="9"/>
        <v>1</v>
      </c>
    </row>
    <row r="305" spans="1:5" x14ac:dyDescent="0.25">
      <c r="A305" s="2">
        <f t="shared" ca="1" si="8"/>
        <v>44090</v>
      </c>
      <c r="B305" s="1" t="s">
        <v>277</v>
      </c>
      <c r="C305">
        <f ca="1">[1]!s_dq_close($B305,C$1,1)</f>
        <v>19.75</v>
      </c>
      <c r="D305">
        <f ca="1">[1]!s_dq_preclose($B305,D$1,1)</f>
        <v>19.75</v>
      </c>
      <c r="E305" t="b">
        <f t="shared" ca="1" si="9"/>
        <v>1</v>
      </c>
    </row>
    <row r="306" spans="1:5" x14ac:dyDescent="0.25">
      <c r="A306" s="2">
        <f t="shared" ca="1" si="8"/>
        <v>44090</v>
      </c>
      <c r="B306" s="1" t="s">
        <v>278</v>
      </c>
      <c r="C306">
        <f ca="1">[1]!s_dq_close($B306,C$1,1)</f>
        <v>24.5</v>
      </c>
      <c r="D306">
        <f ca="1">[1]!s_dq_preclose($B306,D$1,1)</f>
        <v>24.499999999999996</v>
      </c>
      <c r="E306" t="b">
        <f t="shared" ca="1" si="9"/>
        <v>1</v>
      </c>
    </row>
    <row r="307" spans="1:5" x14ac:dyDescent="0.25">
      <c r="A307" s="2">
        <f t="shared" ca="1" si="8"/>
        <v>44090</v>
      </c>
      <c r="B307" s="1" t="s">
        <v>279</v>
      </c>
      <c r="C307">
        <f ca="1">[1]!s_dq_close($B307,C$1,1)</f>
        <v>5.14</v>
      </c>
      <c r="D307">
        <f ca="1">[1]!s_dq_preclose($B307,D$1,1)</f>
        <v>5.14</v>
      </c>
      <c r="E307" t="b">
        <f t="shared" ca="1" si="9"/>
        <v>1</v>
      </c>
    </row>
    <row r="308" spans="1:5" x14ac:dyDescent="0.25">
      <c r="A308" s="2">
        <f t="shared" ca="1" si="8"/>
        <v>44090</v>
      </c>
      <c r="B308" s="1" t="s">
        <v>280</v>
      </c>
      <c r="C308">
        <f ca="1">[1]!s_dq_close($B308,C$1,1)</f>
        <v>2.94</v>
      </c>
      <c r="D308">
        <f ca="1">[1]!s_dq_preclose($B308,D$1,1)</f>
        <v>2.94</v>
      </c>
      <c r="E308" t="b">
        <f t="shared" ca="1" si="9"/>
        <v>1</v>
      </c>
    </row>
    <row r="309" spans="1:5" x14ac:dyDescent="0.25">
      <c r="A309" s="2">
        <f t="shared" ca="1" si="8"/>
        <v>44090</v>
      </c>
      <c r="B309" s="1" t="s">
        <v>281</v>
      </c>
      <c r="C309">
        <f ca="1">[1]!s_dq_close($B309,C$1,1)</f>
        <v>3.64</v>
      </c>
      <c r="D309">
        <f ca="1">[1]!s_dq_preclose($B309,D$1,1)</f>
        <v>3.6399999999999997</v>
      </c>
      <c r="E309" t="b">
        <f t="shared" ca="1" si="9"/>
        <v>1</v>
      </c>
    </row>
    <row r="310" spans="1:5" x14ac:dyDescent="0.25">
      <c r="A310" s="2">
        <f t="shared" ca="1" si="8"/>
        <v>44090</v>
      </c>
      <c r="B310" s="1" t="s">
        <v>282</v>
      </c>
      <c r="C310">
        <f ca="1">[1]!s_dq_close($B310,C$1,1)</f>
        <v>3.2</v>
      </c>
      <c r="D310">
        <f ca="1">[1]!s_dq_preclose($B310,D$1,1)</f>
        <v>3.2</v>
      </c>
      <c r="E310" t="b">
        <f t="shared" ca="1" si="9"/>
        <v>1</v>
      </c>
    </row>
    <row r="311" spans="1:5" x14ac:dyDescent="0.25">
      <c r="A311" s="2">
        <f t="shared" ca="1" si="8"/>
        <v>44090</v>
      </c>
      <c r="B311" s="1" t="s">
        <v>283</v>
      </c>
      <c r="C311">
        <f ca="1">[1]!s_dq_close($B311,C$1,1)</f>
        <v>3.79</v>
      </c>
      <c r="D311">
        <f ca="1">[1]!s_dq_preclose($B311,D$1,1)</f>
        <v>3.79</v>
      </c>
      <c r="E311" t="b">
        <f t="shared" ca="1" si="9"/>
        <v>1</v>
      </c>
    </row>
    <row r="312" spans="1:5" x14ac:dyDescent="0.25">
      <c r="A312" s="2">
        <f t="shared" ca="1" si="8"/>
        <v>44090</v>
      </c>
      <c r="B312" s="1" t="s">
        <v>284</v>
      </c>
      <c r="C312">
        <f ca="1">[1]!s_dq_close($B312,C$1,1)</f>
        <v>9.5</v>
      </c>
      <c r="D312">
        <f ca="1">[1]!s_dq_preclose($B312,D$1,1)</f>
        <v>9.5</v>
      </c>
      <c r="E312" t="b">
        <f t="shared" ca="1" si="9"/>
        <v>1</v>
      </c>
    </row>
    <row r="313" spans="1:5" x14ac:dyDescent="0.25">
      <c r="A313" s="2">
        <f t="shared" ca="1" si="8"/>
        <v>44090</v>
      </c>
      <c r="B313" s="1" t="s">
        <v>285</v>
      </c>
      <c r="C313">
        <f ca="1">[1]!s_dq_close($B313,C$1,1)</f>
        <v>4.72</v>
      </c>
      <c r="D313">
        <f ca="1">[1]!s_dq_preclose($B313,D$1,1)</f>
        <v>4.72</v>
      </c>
      <c r="E313" t="b">
        <f t="shared" ca="1" si="9"/>
        <v>1</v>
      </c>
    </row>
    <row r="314" spans="1:5" x14ac:dyDescent="0.25">
      <c r="A314" s="2">
        <f t="shared" ca="1" si="8"/>
        <v>44090</v>
      </c>
      <c r="B314" s="1" t="s">
        <v>286</v>
      </c>
      <c r="C314">
        <f ca="1">[1]!s_dq_close($B314,C$1,1)</f>
        <v>4.84</v>
      </c>
      <c r="D314">
        <f ca="1">[1]!s_dq_preclose($B314,D$1,1)</f>
        <v>4.84</v>
      </c>
      <c r="E314" t="b">
        <f t="shared" ca="1" si="9"/>
        <v>1</v>
      </c>
    </row>
    <row r="315" spans="1:5" x14ac:dyDescent="0.25">
      <c r="A315" s="2">
        <f t="shared" ca="1" si="8"/>
        <v>44090</v>
      </c>
      <c r="B315" s="1" t="s">
        <v>287</v>
      </c>
      <c r="C315">
        <f ca="1">[1]!s_dq_close($B315,C$1,1)</f>
        <v>6.69</v>
      </c>
      <c r="D315">
        <f ca="1">[1]!s_dq_preclose($B315,D$1,1)</f>
        <v>6.69</v>
      </c>
      <c r="E315" t="b">
        <f t="shared" ca="1" si="9"/>
        <v>1</v>
      </c>
    </row>
    <row r="316" spans="1:5" x14ac:dyDescent="0.25">
      <c r="A316" s="2">
        <f t="shared" ca="1" si="8"/>
        <v>44090</v>
      </c>
      <c r="B316" s="1" t="s">
        <v>288</v>
      </c>
      <c r="C316">
        <f ca="1">[1]!s_dq_close($B316,C$1,1)</f>
        <v>1.47</v>
      </c>
      <c r="D316">
        <f ca="1">[1]!s_dq_preclose($B316,D$1,1)</f>
        <v>1.47</v>
      </c>
      <c r="E316" t="b">
        <f t="shared" ca="1" si="9"/>
        <v>1</v>
      </c>
    </row>
    <row r="317" spans="1:5" x14ac:dyDescent="0.25">
      <c r="A317" s="2">
        <f t="shared" ca="1" si="8"/>
        <v>44090</v>
      </c>
      <c r="B317" s="1" t="s">
        <v>289</v>
      </c>
      <c r="C317">
        <f ca="1">[1]!s_dq_close($B317,C$1,1)</f>
        <v>3.41</v>
      </c>
      <c r="D317">
        <f ca="1">[1]!s_dq_preclose($B317,D$1,1)</f>
        <v>3.41</v>
      </c>
      <c r="E317" t="b">
        <f t="shared" ca="1" si="9"/>
        <v>1</v>
      </c>
    </row>
    <row r="318" spans="1:5" x14ac:dyDescent="0.25">
      <c r="A318" s="2">
        <f t="shared" ca="1" si="8"/>
        <v>44090</v>
      </c>
      <c r="B318" s="1" t="s">
        <v>290</v>
      </c>
      <c r="C318">
        <f ca="1">[1]!s_dq_close($B318,C$1,1)</f>
        <v>8.5</v>
      </c>
      <c r="D318">
        <f ca="1">[1]!s_dq_preclose($B318,D$1,1)</f>
        <v>8.5</v>
      </c>
      <c r="E318" t="b">
        <f t="shared" ca="1" si="9"/>
        <v>1</v>
      </c>
    </row>
    <row r="319" spans="1:5" x14ac:dyDescent="0.25">
      <c r="A319" s="2">
        <f t="shared" ca="1" si="8"/>
        <v>44090</v>
      </c>
      <c r="B319" s="1" t="s">
        <v>291</v>
      </c>
      <c r="C319">
        <f ca="1">[1]!s_dq_close($B319,C$1,1)</f>
        <v>4.9000000000000004</v>
      </c>
      <c r="D319">
        <f ca="1">[1]!s_dq_preclose($B319,D$1,1)</f>
        <v>4.9000000000000004</v>
      </c>
      <c r="E319" t="b">
        <f t="shared" ca="1" si="9"/>
        <v>1</v>
      </c>
    </row>
    <row r="320" spans="1:5" x14ac:dyDescent="0.25">
      <c r="A320" s="2">
        <f t="shared" ca="1" si="8"/>
        <v>44090</v>
      </c>
      <c r="B320" s="1" t="s">
        <v>292</v>
      </c>
      <c r="C320">
        <f ca="1">[1]!s_dq_close($B320,C$1,1)</f>
        <v>2.5099999999999998</v>
      </c>
      <c r="D320">
        <f ca="1">[1]!s_dq_preclose($B320,D$1,1)</f>
        <v>2.5099999999999998</v>
      </c>
      <c r="E320" t="b">
        <f t="shared" ca="1" si="9"/>
        <v>1</v>
      </c>
    </row>
    <row r="321" spans="1:5" x14ac:dyDescent="0.25">
      <c r="A321" s="2">
        <f t="shared" ca="1" si="8"/>
        <v>44090</v>
      </c>
      <c r="B321" s="1" t="s">
        <v>293</v>
      </c>
      <c r="C321">
        <f ca="1">[1]!s_dq_close($B321,C$1,1)</f>
        <v>22.15</v>
      </c>
      <c r="D321">
        <f ca="1">[1]!s_dq_preclose($B321,D$1,1)</f>
        <v>22.15</v>
      </c>
      <c r="E321" t="b">
        <f t="shared" ca="1" si="9"/>
        <v>1</v>
      </c>
    </row>
    <row r="322" spans="1:5" x14ac:dyDescent="0.25">
      <c r="A322" s="2">
        <f t="shared" ca="1" si="8"/>
        <v>44090</v>
      </c>
      <c r="B322" s="1" t="s">
        <v>294</v>
      </c>
      <c r="C322">
        <f ca="1">[1]!s_dq_close($B322,C$1,1)</f>
        <v>15.94</v>
      </c>
      <c r="D322">
        <f ca="1">[1]!s_dq_preclose($B322,D$1,1)</f>
        <v>15.94</v>
      </c>
      <c r="E322" t="b">
        <f t="shared" ca="1" si="9"/>
        <v>1</v>
      </c>
    </row>
    <row r="323" spans="1:5" x14ac:dyDescent="0.25">
      <c r="A323" s="2">
        <f t="shared" ca="1" si="8"/>
        <v>44090</v>
      </c>
      <c r="B323" s="1" t="s">
        <v>295</v>
      </c>
      <c r="C323">
        <f ca="1">[1]!s_dq_close($B323,C$1,1)</f>
        <v>13.08</v>
      </c>
      <c r="D323">
        <f ca="1">[1]!s_dq_preclose($B323,D$1,1)</f>
        <v>13.08</v>
      </c>
      <c r="E323" t="b">
        <f t="shared" ca="1" si="9"/>
        <v>1</v>
      </c>
    </row>
    <row r="324" spans="1:5" x14ac:dyDescent="0.25">
      <c r="A324" s="2">
        <f t="shared" ref="A324:A387" ca="1" si="10">D$1</f>
        <v>44090</v>
      </c>
      <c r="B324" s="1" t="s">
        <v>296</v>
      </c>
      <c r="C324">
        <f ca="1">[1]!s_dq_close($B324,C$1,1)</f>
        <v>3.68</v>
      </c>
      <c r="D324">
        <f ca="1">[1]!s_dq_preclose($B324,D$1,1)</f>
        <v>3.68</v>
      </c>
      <c r="E324" t="b">
        <f t="shared" ref="E324:E387" ca="1" si="11">AND(C324=D324,D324&gt;0)</f>
        <v>1</v>
      </c>
    </row>
    <row r="325" spans="1:5" x14ac:dyDescent="0.25">
      <c r="A325" s="2">
        <f t="shared" ca="1" si="10"/>
        <v>44090</v>
      </c>
      <c r="B325" s="1" t="s">
        <v>297</v>
      </c>
      <c r="C325">
        <f ca="1">[1]!s_dq_close($B325,C$1,1)</f>
        <v>10.68</v>
      </c>
      <c r="D325">
        <f ca="1">[1]!s_dq_preclose($B325,D$1,1)</f>
        <v>10.68</v>
      </c>
      <c r="E325" t="b">
        <f t="shared" ca="1" si="11"/>
        <v>1</v>
      </c>
    </row>
    <row r="326" spans="1:5" x14ac:dyDescent="0.25">
      <c r="A326" s="2">
        <f t="shared" ca="1" si="10"/>
        <v>44090</v>
      </c>
      <c r="B326" s="1" t="s">
        <v>298</v>
      </c>
      <c r="C326">
        <f ca="1">[1]!s_dq_close($B326,C$1,1)</f>
        <v>2.65</v>
      </c>
      <c r="D326">
        <f ca="1">[1]!s_dq_preclose($B326,D$1,1)</f>
        <v>2.65</v>
      </c>
      <c r="E326" t="b">
        <f t="shared" ca="1" si="11"/>
        <v>1</v>
      </c>
    </row>
    <row r="327" spans="1:5" x14ac:dyDescent="0.25">
      <c r="A327" s="2">
        <f t="shared" ca="1" si="10"/>
        <v>44090</v>
      </c>
      <c r="B327" s="1" t="s">
        <v>299</v>
      </c>
      <c r="C327">
        <f ca="1">[1]!s_dq_close($B327,C$1,1)</f>
        <v>3.48</v>
      </c>
      <c r="D327">
        <f ca="1">[1]!s_dq_preclose($B327,D$1,1)</f>
        <v>3.48</v>
      </c>
      <c r="E327" t="b">
        <f t="shared" ca="1" si="11"/>
        <v>1</v>
      </c>
    </row>
    <row r="328" spans="1:5" x14ac:dyDescent="0.25">
      <c r="A328" s="2">
        <f t="shared" ca="1" si="10"/>
        <v>44090</v>
      </c>
      <c r="B328" s="1" t="s">
        <v>300</v>
      </c>
      <c r="C328">
        <f ca="1">[1]!s_dq_close($B328,C$1,1)</f>
        <v>8</v>
      </c>
      <c r="D328">
        <f ca="1">[1]!s_dq_preclose($B328,D$1,1)</f>
        <v>8</v>
      </c>
      <c r="E328" t="b">
        <f t="shared" ca="1" si="11"/>
        <v>1</v>
      </c>
    </row>
    <row r="329" spans="1:5" x14ac:dyDescent="0.25">
      <c r="A329" s="2">
        <f t="shared" ca="1" si="10"/>
        <v>44090</v>
      </c>
      <c r="B329" s="1" t="s">
        <v>301</v>
      </c>
      <c r="C329">
        <f ca="1">[1]!s_dq_close($B329,C$1,1)</f>
        <v>9.2200000000000006</v>
      </c>
      <c r="D329">
        <f ca="1">[1]!s_dq_preclose($B329,D$1,1)</f>
        <v>9.2200000000000006</v>
      </c>
      <c r="E329" t="b">
        <f t="shared" ca="1" si="11"/>
        <v>1</v>
      </c>
    </row>
    <row r="330" spans="1:5" x14ac:dyDescent="0.25">
      <c r="A330" s="2">
        <f t="shared" ca="1" si="10"/>
        <v>44090</v>
      </c>
      <c r="B330" s="1" t="s">
        <v>302</v>
      </c>
      <c r="C330">
        <f ca="1">[1]!s_dq_close($B330,C$1,1)</f>
        <v>33.979999999999997</v>
      </c>
      <c r="D330">
        <f ca="1">[1]!s_dq_preclose($B330,D$1,1)</f>
        <v>33.979999999999997</v>
      </c>
      <c r="E330" t="b">
        <f t="shared" ca="1" si="11"/>
        <v>1</v>
      </c>
    </row>
    <row r="331" spans="1:5" x14ac:dyDescent="0.25">
      <c r="A331" s="2">
        <f t="shared" ca="1" si="10"/>
        <v>44090</v>
      </c>
      <c r="B331" s="1" t="s">
        <v>303</v>
      </c>
      <c r="C331">
        <f ca="1">[1]!s_dq_close($B331,C$1,1)</f>
        <v>6.83</v>
      </c>
      <c r="D331">
        <f ca="1">[1]!s_dq_preclose($B331,D$1,1)</f>
        <v>6.83</v>
      </c>
      <c r="E331" t="b">
        <f t="shared" ca="1" si="11"/>
        <v>1</v>
      </c>
    </row>
    <row r="332" spans="1:5" x14ac:dyDescent="0.25">
      <c r="A332" s="2">
        <f t="shared" ca="1" si="10"/>
        <v>44090</v>
      </c>
      <c r="B332" s="1" t="s">
        <v>304</v>
      </c>
      <c r="C332">
        <f ca="1">[1]!s_dq_close($B332,C$1,1)</f>
        <v>16.170000000000002</v>
      </c>
      <c r="D332">
        <f ca="1">[1]!s_dq_preclose($B332,D$1,1)</f>
        <v>16.170000000000002</v>
      </c>
      <c r="E332" t="b">
        <f t="shared" ca="1" si="11"/>
        <v>1</v>
      </c>
    </row>
    <row r="333" spans="1:5" x14ac:dyDescent="0.25">
      <c r="A333" s="2">
        <f t="shared" ca="1" si="10"/>
        <v>44090</v>
      </c>
      <c r="B333" s="1" t="s">
        <v>305</v>
      </c>
      <c r="C333">
        <f ca="1">[1]!s_dq_close($B333,C$1,1)</f>
        <v>5.39</v>
      </c>
      <c r="D333">
        <f ca="1">[1]!s_dq_preclose($B333,D$1,1)</f>
        <v>5.39</v>
      </c>
      <c r="E333" t="b">
        <f t="shared" ca="1" si="11"/>
        <v>1</v>
      </c>
    </row>
    <row r="334" spans="1:5" x14ac:dyDescent="0.25">
      <c r="A334" s="2">
        <f t="shared" ca="1" si="10"/>
        <v>44090</v>
      </c>
      <c r="B334" s="1" t="s">
        <v>306</v>
      </c>
      <c r="C334">
        <f ca="1">[1]!s_dq_close($B334,C$1,1)</f>
        <v>3.63</v>
      </c>
      <c r="D334">
        <f ca="1">[1]!s_dq_preclose($B334,D$1,1)</f>
        <v>3.63</v>
      </c>
      <c r="E334" t="b">
        <f t="shared" ca="1" si="11"/>
        <v>1</v>
      </c>
    </row>
    <row r="335" spans="1:5" x14ac:dyDescent="0.25">
      <c r="A335" s="2">
        <f t="shared" ca="1" si="10"/>
        <v>44090</v>
      </c>
      <c r="B335" s="1" t="s">
        <v>307</v>
      </c>
      <c r="C335">
        <f ca="1">[1]!s_dq_close($B335,C$1,1)</f>
        <v>8.84</v>
      </c>
      <c r="D335">
        <f ca="1">[1]!s_dq_preclose($B335,D$1,1)</f>
        <v>8.84</v>
      </c>
      <c r="E335" t="b">
        <f t="shared" ca="1" si="11"/>
        <v>1</v>
      </c>
    </row>
    <row r="336" spans="1:5" x14ac:dyDescent="0.25">
      <c r="A336" s="2">
        <f t="shared" ca="1" si="10"/>
        <v>44090</v>
      </c>
      <c r="B336" s="1" t="s">
        <v>308</v>
      </c>
      <c r="C336">
        <f ca="1">[1]!s_dq_close($B336,C$1,1)</f>
        <v>3.17</v>
      </c>
      <c r="D336">
        <f ca="1">[1]!s_dq_preclose($B336,D$1,1)</f>
        <v>3.17</v>
      </c>
      <c r="E336" t="b">
        <f t="shared" ca="1" si="11"/>
        <v>1</v>
      </c>
    </row>
    <row r="337" spans="1:5" x14ac:dyDescent="0.25">
      <c r="A337" s="2">
        <f t="shared" ca="1" si="10"/>
        <v>44090</v>
      </c>
      <c r="B337" s="1" t="s">
        <v>309</v>
      </c>
      <c r="C337">
        <f ca="1">[1]!s_dq_close($B337,C$1,1)</f>
        <v>5.96</v>
      </c>
      <c r="D337">
        <f ca="1">[1]!s_dq_preclose($B337,D$1,1)</f>
        <v>5.96</v>
      </c>
      <c r="E337" t="b">
        <f t="shared" ca="1" si="11"/>
        <v>1</v>
      </c>
    </row>
    <row r="338" spans="1:5" x14ac:dyDescent="0.25">
      <c r="A338" s="2">
        <f t="shared" ca="1" si="10"/>
        <v>44090</v>
      </c>
      <c r="B338" s="1" t="s">
        <v>310</v>
      </c>
      <c r="C338">
        <f ca="1">[1]!s_dq_close($B338,C$1,1)</f>
        <v>16.760000000000002</v>
      </c>
      <c r="D338">
        <f ca="1">[1]!s_dq_preclose($B338,D$1,1)</f>
        <v>16.760000000000002</v>
      </c>
      <c r="E338" t="b">
        <f t="shared" ca="1" si="11"/>
        <v>1</v>
      </c>
    </row>
    <row r="339" spans="1:5" x14ac:dyDescent="0.25">
      <c r="A339" s="2">
        <f t="shared" ca="1" si="10"/>
        <v>44090</v>
      </c>
      <c r="B339" s="1" t="s">
        <v>311</v>
      </c>
      <c r="C339">
        <f ca="1">[1]!s_dq_close($B339,C$1,1)</f>
        <v>3.8</v>
      </c>
      <c r="D339">
        <f ca="1">[1]!s_dq_preclose($B339,D$1,1)</f>
        <v>3.8</v>
      </c>
      <c r="E339" t="b">
        <f t="shared" ca="1" si="11"/>
        <v>1</v>
      </c>
    </row>
    <row r="340" spans="1:5" x14ac:dyDescent="0.25">
      <c r="A340" s="2">
        <f t="shared" ca="1" si="10"/>
        <v>44090</v>
      </c>
      <c r="B340" s="1" t="s">
        <v>312</v>
      </c>
      <c r="C340">
        <f ca="1">[1]!s_dq_close($B340,C$1,1)</f>
        <v>6.75</v>
      </c>
      <c r="D340">
        <f ca="1">[1]!s_dq_preclose($B340,D$1,1)</f>
        <v>6.75</v>
      </c>
      <c r="E340" t="b">
        <f t="shared" ca="1" si="11"/>
        <v>1</v>
      </c>
    </row>
    <row r="341" spans="1:5" x14ac:dyDescent="0.25">
      <c r="A341" s="2">
        <f t="shared" ca="1" si="10"/>
        <v>44090</v>
      </c>
      <c r="B341" s="1" t="s">
        <v>313</v>
      </c>
      <c r="C341">
        <f ca="1">[1]!s_dq_close($B341,C$1,1)</f>
        <v>91.29</v>
      </c>
      <c r="D341">
        <f ca="1">[1]!s_dq_preclose($B341,D$1,1)</f>
        <v>91.29</v>
      </c>
      <c r="E341" t="b">
        <f t="shared" ca="1" si="11"/>
        <v>1</v>
      </c>
    </row>
    <row r="342" spans="1:5" x14ac:dyDescent="0.25">
      <c r="A342" s="2">
        <f t="shared" ca="1" si="10"/>
        <v>44090</v>
      </c>
      <c r="B342" s="1" t="s">
        <v>314</v>
      </c>
      <c r="C342">
        <f ca="1">[1]!s_dq_close($B342,C$1,1)</f>
        <v>14.27</v>
      </c>
      <c r="D342">
        <f ca="1">[1]!s_dq_preclose($B342,D$1,1)</f>
        <v>14.27</v>
      </c>
      <c r="E342" t="b">
        <f t="shared" ca="1" si="11"/>
        <v>1</v>
      </c>
    </row>
    <row r="343" spans="1:5" x14ac:dyDescent="0.25">
      <c r="A343" s="2">
        <f t="shared" ca="1" si="10"/>
        <v>44090</v>
      </c>
      <c r="B343" s="1" t="s">
        <v>315</v>
      </c>
      <c r="C343">
        <f ca="1">[1]!s_dq_close($B343,C$1,1)</f>
        <v>6.12</v>
      </c>
      <c r="D343">
        <f ca="1">[1]!s_dq_preclose($B343,D$1,1)</f>
        <v>6.12</v>
      </c>
      <c r="E343" t="b">
        <f t="shared" ca="1" si="11"/>
        <v>1</v>
      </c>
    </row>
    <row r="344" spans="1:5" x14ac:dyDescent="0.25">
      <c r="A344" s="2">
        <f t="shared" ca="1" si="10"/>
        <v>44090</v>
      </c>
      <c r="B344" s="1" t="s">
        <v>316</v>
      </c>
      <c r="C344">
        <f ca="1">[1]!s_dq_close($B344,C$1,1)</f>
        <v>9.5299999999999994</v>
      </c>
      <c r="D344">
        <f ca="1">[1]!s_dq_preclose($B344,D$1,1)</f>
        <v>9.5299999999999994</v>
      </c>
      <c r="E344" t="b">
        <f t="shared" ca="1" si="11"/>
        <v>1</v>
      </c>
    </row>
    <row r="345" spans="1:5" x14ac:dyDescent="0.25">
      <c r="A345" s="2">
        <f t="shared" ca="1" si="10"/>
        <v>44090</v>
      </c>
      <c r="B345" s="1" t="s">
        <v>317</v>
      </c>
      <c r="C345">
        <f ca="1">[1]!s_dq_close($B345,C$1,1)</f>
        <v>15.65</v>
      </c>
      <c r="D345">
        <f ca="1">[1]!s_dq_preclose($B345,D$1,1)</f>
        <v>15.65</v>
      </c>
      <c r="E345" t="b">
        <f t="shared" ca="1" si="11"/>
        <v>1</v>
      </c>
    </row>
    <row r="346" spans="1:5" x14ac:dyDescent="0.25">
      <c r="A346" s="2">
        <f t="shared" ca="1" si="10"/>
        <v>44090</v>
      </c>
      <c r="B346" s="1" t="s">
        <v>318</v>
      </c>
      <c r="C346">
        <f ca="1">[1]!s_dq_close($B346,C$1,1)</f>
        <v>1.58</v>
      </c>
      <c r="D346">
        <f ca="1">[1]!s_dq_preclose($B346,D$1,1)</f>
        <v>1.58</v>
      </c>
      <c r="E346" t="b">
        <f t="shared" ca="1" si="11"/>
        <v>1</v>
      </c>
    </row>
    <row r="347" spans="1:5" x14ac:dyDescent="0.25">
      <c r="A347" s="2">
        <f t="shared" ca="1" si="10"/>
        <v>44090</v>
      </c>
      <c r="B347" s="1" t="s">
        <v>319</v>
      </c>
      <c r="C347">
        <f ca="1">[1]!s_dq_close($B347,C$1,1)</f>
        <v>5.63</v>
      </c>
      <c r="D347">
        <f ca="1">[1]!s_dq_preclose($B347,D$1,1)</f>
        <v>5.629999999999999</v>
      </c>
      <c r="E347" t="b">
        <f t="shared" ca="1" si="11"/>
        <v>1</v>
      </c>
    </row>
    <row r="348" spans="1:5" x14ac:dyDescent="0.25">
      <c r="A348" s="2">
        <f t="shared" ca="1" si="10"/>
        <v>44090</v>
      </c>
      <c r="B348" s="1" t="s">
        <v>320</v>
      </c>
      <c r="C348">
        <f ca="1">[1]!s_dq_close($B348,C$1,1)</f>
        <v>2.36</v>
      </c>
      <c r="D348">
        <f ca="1">[1]!s_dq_preclose($B348,D$1,1)</f>
        <v>2.36</v>
      </c>
      <c r="E348" t="b">
        <f t="shared" ca="1" si="11"/>
        <v>1</v>
      </c>
    </row>
    <row r="349" spans="1:5" x14ac:dyDescent="0.25">
      <c r="A349" s="2">
        <f t="shared" ca="1" si="10"/>
        <v>44090</v>
      </c>
      <c r="B349" s="1" t="s">
        <v>321</v>
      </c>
      <c r="C349">
        <f ca="1">[1]!s_dq_close($B349,C$1,1)</f>
        <v>10.14</v>
      </c>
      <c r="D349">
        <f ca="1">[1]!s_dq_preclose($B349,D$1,1)</f>
        <v>10.14</v>
      </c>
      <c r="E349" t="b">
        <f t="shared" ca="1" si="11"/>
        <v>1</v>
      </c>
    </row>
    <row r="350" spans="1:5" x14ac:dyDescent="0.25">
      <c r="A350" s="2">
        <f t="shared" ca="1" si="10"/>
        <v>44090</v>
      </c>
      <c r="B350" s="1" t="s">
        <v>322</v>
      </c>
      <c r="C350">
        <f ca="1">[1]!s_dq_close($B350,C$1,1)</f>
        <v>7.03</v>
      </c>
      <c r="D350">
        <f ca="1">[1]!s_dq_preclose($B350,D$1,1)</f>
        <v>7.03</v>
      </c>
      <c r="E350" t="b">
        <f t="shared" ca="1" si="11"/>
        <v>1</v>
      </c>
    </row>
    <row r="351" spans="1:5" x14ac:dyDescent="0.25">
      <c r="A351" s="2">
        <f t="shared" ca="1" si="10"/>
        <v>44090</v>
      </c>
      <c r="B351" s="1" t="s">
        <v>323</v>
      </c>
      <c r="C351">
        <f ca="1">[1]!s_dq_close($B351,C$1,1)</f>
        <v>3.26</v>
      </c>
      <c r="D351">
        <f ca="1">[1]!s_dq_preclose($B351,D$1,1)</f>
        <v>3.26</v>
      </c>
      <c r="E351" t="b">
        <f t="shared" ca="1" si="11"/>
        <v>1</v>
      </c>
    </row>
    <row r="352" spans="1:5" x14ac:dyDescent="0.25">
      <c r="A352" s="2">
        <f t="shared" ca="1" si="10"/>
        <v>44090</v>
      </c>
      <c r="B352" s="1" t="s">
        <v>324</v>
      </c>
      <c r="C352">
        <f ca="1">[1]!s_dq_close($B352,C$1,1)</f>
        <v>6.32</v>
      </c>
      <c r="D352">
        <f ca="1">[1]!s_dq_preclose($B352,D$1,1)</f>
        <v>6.3200000000000012</v>
      </c>
      <c r="E352" t="b">
        <f t="shared" ca="1" si="11"/>
        <v>1</v>
      </c>
    </row>
    <row r="353" spans="1:5" x14ac:dyDescent="0.25">
      <c r="A353" s="2">
        <f t="shared" ca="1" si="10"/>
        <v>44090</v>
      </c>
      <c r="B353" s="1" t="s">
        <v>325</v>
      </c>
      <c r="C353">
        <f ca="1">[1]!s_dq_close($B353,C$1,1)</f>
        <v>6.7</v>
      </c>
      <c r="D353">
        <f ca="1">[1]!s_dq_preclose($B353,D$1,1)</f>
        <v>6.7</v>
      </c>
      <c r="E353" t="b">
        <f t="shared" ca="1" si="11"/>
        <v>1</v>
      </c>
    </row>
    <row r="354" spans="1:5" x14ac:dyDescent="0.25">
      <c r="A354" s="2">
        <f t="shared" ca="1" si="10"/>
        <v>44090</v>
      </c>
      <c r="B354" s="1" t="s">
        <v>326</v>
      </c>
      <c r="C354">
        <f ca="1">[1]!s_dq_close($B354,C$1,1)</f>
        <v>1.47</v>
      </c>
      <c r="D354">
        <f ca="1">[1]!s_dq_preclose($B354,D$1,1)</f>
        <v>1.47</v>
      </c>
      <c r="E354" t="b">
        <f t="shared" ca="1" si="11"/>
        <v>1</v>
      </c>
    </row>
    <row r="355" spans="1:5" x14ac:dyDescent="0.25">
      <c r="A355" s="2">
        <f t="shared" ca="1" si="10"/>
        <v>44090</v>
      </c>
      <c r="B355" s="1" t="s">
        <v>327</v>
      </c>
      <c r="C355">
        <f ca="1">[1]!s_dq_close($B355,C$1,1)</f>
        <v>22.38</v>
      </c>
      <c r="D355">
        <f ca="1">[1]!s_dq_preclose($B355,D$1,1)</f>
        <v>22.38</v>
      </c>
      <c r="E355" t="b">
        <f t="shared" ca="1" si="11"/>
        <v>1</v>
      </c>
    </row>
    <row r="356" spans="1:5" x14ac:dyDescent="0.25">
      <c r="A356" s="2">
        <f t="shared" ca="1" si="10"/>
        <v>44090</v>
      </c>
      <c r="B356" s="1" t="s">
        <v>328</v>
      </c>
      <c r="C356">
        <f ca="1">[1]!s_dq_close($B356,C$1,1)</f>
        <v>7.46</v>
      </c>
      <c r="D356">
        <f ca="1">[1]!s_dq_preclose($B356,D$1,1)</f>
        <v>7.46</v>
      </c>
      <c r="E356" t="b">
        <f t="shared" ca="1" si="11"/>
        <v>1</v>
      </c>
    </row>
    <row r="357" spans="1:5" x14ac:dyDescent="0.25">
      <c r="A357" s="2">
        <f t="shared" ca="1" si="10"/>
        <v>44090</v>
      </c>
      <c r="B357" s="1" t="s">
        <v>329</v>
      </c>
      <c r="C357">
        <f ca="1">[1]!s_dq_close($B357,C$1,1)</f>
        <v>1.17</v>
      </c>
      <c r="D357">
        <f ca="1">[1]!s_dq_preclose($B357,D$1,1)</f>
        <v>1.17</v>
      </c>
      <c r="E357" t="b">
        <f t="shared" ca="1" si="11"/>
        <v>1</v>
      </c>
    </row>
    <row r="358" spans="1:5" x14ac:dyDescent="0.25">
      <c r="A358" s="2">
        <f t="shared" ca="1" si="10"/>
        <v>44090</v>
      </c>
      <c r="B358" s="1" t="s">
        <v>330</v>
      </c>
      <c r="C358">
        <f ca="1">[1]!s_dq_close($B358,C$1,1)</f>
        <v>6.39</v>
      </c>
      <c r="D358">
        <f ca="1">[1]!s_dq_preclose($B358,D$1,1)</f>
        <v>6.39</v>
      </c>
      <c r="E358" t="b">
        <f t="shared" ca="1" si="11"/>
        <v>1</v>
      </c>
    </row>
    <row r="359" spans="1:5" x14ac:dyDescent="0.25">
      <c r="A359" s="2">
        <f t="shared" ca="1" si="10"/>
        <v>44090</v>
      </c>
      <c r="B359" s="1" t="s">
        <v>331</v>
      </c>
      <c r="C359">
        <f ca="1">[1]!s_dq_close($B359,C$1,1)</f>
        <v>4.22</v>
      </c>
      <c r="D359">
        <f ca="1">[1]!s_dq_preclose($B359,D$1,1)</f>
        <v>4.22</v>
      </c>
      <c r="E359" t="b">
        <f t="shared" ca="1" si="11"/>
        <v>1</v>
      </c>
    </row>
    <row r="360" spans="1:5" x14ac:dyDescent="0.25">
      <c r="A360" s="2">
        <f t="shared" ca="1" si="10"/>
        <v>44090</v>
      </c>
      <c r="B360" s="1" t="s">
        <v>332</v>
      </c>
      <c r="C360">
        <f ca="1">[1]!s_dq_close($B360,C$1,1)</f>
        <v>14.47</v>
      </c>
      <c r="D360">
        <f ca="1">[1]!s_dq_preclose($B360,D$1,1)</f>
        <v>14.469999999999999</v>
      </c>
      <c r="E360" t="b">
        <f t="shared" ca="1" si="11"/>
        <v>1</v>
      </c>
    </row>
    <row r="361" spans="1:5" x14ac:dyDescent="0.25">
      <c r="A361" s="2">
        <f t="shared" ca="1" si="10"/>
        <v>44090</v>
      </c>
      <c r="B361" s="1" t="s">
        <v>333</v>
      </c>
      <c r="C361">
        <f ca="1">[1]!s_dq_close($B361,C$1,1)</f>
        <v>3.7</v>
      </c>
      <c r="D361">
        <f ca="1">[1]!s_dq_preclose($B361,D$1,1)</f>
        <v>3.7</v>
      </c>
      <c r="E361" t="b">
        <f t="shared" ca="1" si="11"/>
        <v>1</v>
      </c>
    </row>
    <row r="362" spans="1:5" x14ac:dyDescent="0.25">
      <c r="A362" s="2">
        <f t="shared" ca="1" si="10"/>
        <v>44090</v>
      </c>
      <c r="B362" s="1" t="s">
        <v>334</v>
      </c>
      <c r="C362">
        <f ca="1">[1]!s_dq_close($B362,C$1,1)</f>
        <v>7.96</v>
      </c>
      <c r="D362">
        <f ca="1">[1]!s_dq_preclose($B362,D$1,1)</f>
        <v>7.9599999999999991</v>
      </c>
      <c r="E362" t="b">
        <f t="shared" ca="1" si="11"/>
        <v>1</v>
      </c>
    </row>
    <row r="363" spans="1:5" x14ac:dyDescent="0.25">
      <c r="A363" s="2">
        <f t="shared" ca="1" si="10"/>
        <v>44090</v>
      </c>
      <c r="B363" s="1" t="s">
        <v>335</v>
      </c>
      <c r="C363">
        <f ca="1">[1]!s_dq_close($B363,C$1,1)</f>
        <v>9.86</v>
      </c>
      <c r="D363">
        <f ca="1">[1]!s_dq_preclose($B363,D$1,1)</f>
        <v>9.86</v>
      </c>
      <c r="E363" t="b">
        <f t="shared" ca="1" si="11"/>
        <v>1</v>
      </c>
    </row>
    <row r="364" spans="1:5" x14ac:dyDescent="0.25">
      <c r="A364" s="2">
        <f t="shared" ca="1" si="10"/>
        <v>44090</v>
      </c>
      <c r="B364" s="1" t="s">
        <v>336</v>
      </c>
      <c r="C364">
        <f ca="1">[1]!s_dq_close($B364,C$1,1)</f>
        <v>6.82</v>
      </c>
      <c r="D364">
        <f ca="1">[1]!s_dq_preclose($B364,D$1,1)</f>
        <v>6.82</v>
      </c>
      <c r="E364" t="b">
        <f t="shared" ca="1" si="11"/>
        <v>1</v>
      </c>
    </row>
    <row r="365" spans="1:5" x14ac:dyDescent="0.25">
      <c r="A365" s="2">
        <f t="shared" ca="1" si="10"/>
        <v>44090</v>
      </c>
      <c r="B365" s="1" t="s">
        <v>337</v>
      </c>
      <c r="C365">
        <f ca="1">[1]!s_dq_close($B365,C$1,1)</f>
        <v>9.42</v>
      </c>
      <c r="D365">
        <f ca="1">[1]!s_dq_preclose($B365,D$1,1)</f>
        <v>9.42</v>
      </c>
      <c r="E365" t="b">
        <f t="shared" ca="1" si="11"/>
        <v>1</v>
      </c>
    </row>
    <row r="366" spans="1:5" x14ac:dyDescent="0.25">
      <c r="A366" s="2">
        <f t="shared" ca="1" si="10"/>
        <v>44090</v>
      </c>
      <c r="B366" s="1" t="s">
        <v>338</v>
      </c>
      <c r="C366">
        <f ca="1">[1]!s_dq_close($B366,C$1,1)</f>
        <v>13.28</v>
      </c>
      <c r="D366">
        <f ca="1">[1]!s_dq_preclose($B366,D$1,1)</f>
        <v>13.28</v>
      </c>
      <c r="E366" t="b">
        <f t="shared" ca="1" si="11"/>
        <v>1</v>
      </c>
    </row>
    <row r="367" spans="1:5" x14ac:dyDescent="0.25">
      <c r="A367" s="2">
        <f t="shared" ca="1" si="10"/>
        <v>44090</v>
      </c>
      <c r="B367" s="1" t="s">
        <v>339</v>
      </c>
      <c r="C367">
        <f ca="1">[1]!s_dq_close($B367,C$1,1)</f>
        <v>4.88</v>
      </c>
      <c r="D367">
        <f ca="1">[1]!s_dq_preclose($B367,D$1,1)</f>
        <v>4.88</v>
      </c>
      <c r="E367" t="b">
        <f t="shared" ca="1" si="11"/>
        <v>1</v>
      </c>
    </row>
    <row r="368" spans="1:5" x14ac:dyDescent="0.25">
      <c r="A368" s="2">
        <f t="shared" ca="1" si="10"/>
        <v>44090</v>
      </c>
      <c r="B368" s="1" t="s">
        <v>340</v>
      </c>
      <c r="C368">
        <f ca="1">[1]!s_dq_close($B368,C$1,1)</f>
        <v>2.12</v>
      </c>
      <c r="D368">
        <f ca="1">[1]!s_dq_preclose($B368,D$1,1)</f>
        <v>2.12</v>
      </c>
      <c r="E368" t="b">
        <f t="shared" ca="1" si="11"/>
        <v>1</v>
      </c>
    </row>
    <row r="369" spans="1:5" x14ac:dyDescent="0.25">
      <c r="A369" s="2">
        <f t="shared" ca="1" si="10"/>
        <v>44090</v>
      </c>
      <c r="B369" s="1" t="s">
        <v>341</v>
      </c>
      <c r="C369">
        <f ca="1">[1]!s_dq_close($B369,C$1,1)</f>
        <v>3.4</v>
      </c>
      <c r="D369">
        <f ca="1">[1]!s_dq_preclose($B369,D$1,1)</f>
        <v>3.4</v>
      </c>
      <c r="E369" t="b">
        <f t="shared" ca="1" si="11"/>
        <v>1</v>
      </c>
    </row>
    <row r="370" spans="1:5" x14ac:dyDescent="0.25">
      <c r="A370" s="2">
        <f t="shared" ca="1" si="10"/>
        <v>44090</v>
      </c>
      <c r="B370" s="1" t="s">
        <v>342</v>
      </c>
      <c r="C370">
        <f ca="1">[1]!s_dq_close($B370,C$1,1)</f>
        <v>5.7</v>
      </c>
      <c r="D370">
        <f ca="1">[1]!s_dq_preclose($B370,D$1,1)</f>
        <v>5.7</v>
      </c>
      <c r="E370" t="b">
        <f t="shared" ca="1" si="11"/>
        <v>1</v>
      </c>
    </row>
    <row r="371" spans="1:5" x14ac:dyDescent="0.25">
      <c r="A371" s="2">
        <f t="shared" ca="1" si="10"/>
        <v>44090</v>
      </c>
      <c r="B371" s="1" t="s">
        <v>343</v>
      </c>
      <c r="C371">
        <f ca="1">[1]!s_dq_close($B371,C$1,1)</f>
        <v>3.01</v>
      </c>
      <c r="D371">
        <f ca="1">[1]!s_dq_preclose($B371,D$1,1)</f>
        <v>3.01</v>
      </c>
      <c r="E371" t="b">
        <f t="shared" ca="1" si="11"/>
        <v>1</v>
      </c>
    </row>
    <row r="372" spans="1:5" x14ac:dyDescent="0.25">
      <c r="A372" s="2">
        <f t="shared" ca="1" si="10"/>
        <v>44090</v>
      </c>
      <c r="B372" s="1" t="s">
        <v>344</v>
      </c>
      <c r="C372">
        <f ca="1">[1]!s_dq_close($B372,C$1,1)</f>
        <v>2.74</v>
      </c>
      <c r="D372">
        <f ca="1">[1]!s_dq_preclose($B372,D$1,1)</f>
        <v>2.74</v>
      </c>
      <c r="E372" t="b">
        <f t="shared" ca="1" si="11"/>
        <v>1</v>
      </c>
    </row>
    <row r="373" spans="1:5" x14ac:dyDescent="0.25">
      <c r="A373" s="2">
        <f t="shared" ca="1" si="10"/>
        <v>44090</v>
      </c>
      <c r="B373" s="1" t="s">
        <v>345</v>
      </c>
      <c r="C373">
        <f ca="1">[1]!s_dq_close($B373,C$1,1)</f>
        <v>7.66</v>
      </c>
      <c r="D373">
        <f ca="1">[1]!s_dq_preclose($B373,D$1,1)</f>
        <v>7.66</v>
      </c>
      <c r="E373" t="b">
        <f t="shared" ca="1" si="11"/>
        <v>1</v>
      </c>
    </row>
    <row r="374" spans="1:5" x14ac:dyDescent="0.25">
      <c r="A374" s="2">
        <f t="shared" ca="1" si="10"/>
        <v>44090</v>
      </c>
      <c r="B374" s="1" t="s">
        <v>346</v>
      </c>
      <c r="C374">
        <f ca="1">[1]!s_dq_close($B374,C$1,1)</f>
        <v>3.8</v>
      </c>
      <c r="D374">
        <f ca="1">[1]!s_dq_preclose($B374,D$1,1)</f>
        <v>3.8</v>
      </c>
      <c r="E374" t="b">
        <f t="shared" ca="1" si="11"/>
        <v>1</v>
      </c>
    </row>
    <row r="375" spans="1:5" x14ac:dyDescent="0.25">
      <c r="A375" s="2">
        <f t="shared" ca="1" si="10"/>
        <v>44090</v>
      </c>
      <c r="B375" s="1" t="s">
        <v>347</v>
      </c>
      <c r="C375">
        <f ca="1">[1]!s_dq_close($B375,C$1,1)</f>
        <v>7.03</v>
      </c>
      <c r="D375">
        <f ca="1">[1]!s_dq_preclose($B375,D$1,1)</f>
        <v>7.03</v>
      </c>
      <c r="E375" t="b">
        <f t="shared" ca="1" si="11"/>
        <v>1</v>
      </c>
    </row>
    <row r="376" spans="1:5" x14ac:dyDescent="0.25">
      <c r="A376" s="2">
        <f t="shared" ca="1" si="10"/>
        <v>44090</v>
      </c>
      <c r="B376" s="1" t="s">
        <v>348</v>
      </c>
      <c r="C376">
        <f ca="1">[1]!s_dq_close($B376,C$1,1)</f>
        <v>4.96</v>
      </c>
      <c r="D376">
        <f ca="1">[1]!s_dq_preclose($B376,D$1,1)</f>
        <v>4.96</v>
      </c>
      <c r="E376" t="b">
        <f t="shared" ca="1" si="11"/>
        <v>1</v>
      </c>
    </row>
    <row r="377" spans="1:5" x14ac:dyDescent="0.25">
      <c r="A377" s="2">
        <f t="shared" ca="1" si="10"/>
        <v>44090</v>
      </c>
      <c r="B377" s="1" t="s">
        <v>349</v>
      </c>
      <c r="C377">
        <f ca="1">[1]!s_dq_close($B377,C$1,1)</f>
        <v>8.94</v>
      </c>
      <c r="D377">
        <f ca="1">[1]!s_dq_preclose($B377,D$1,1)</f>
        <v>8.94</v>
      </c>
      <c r="E377" t="b">
        <f t="shared" ca="1" si="11"/>
        <v>1</v>
      </c>
    </row>
    <row r="378" spans="1:5" x14ac:dyDescent="0.25">
      <c r="A378" s="2">
        <f t="shared" ca="1" si="10"/>
        <v>44090</v>
      </c>
      <c r="B378" s="1" t="s">
        <v>350</v>
      </c>
      <c r="C378">
        <f ca="1">[1]!s_dq_close($B378,C$1,1)</f>
        <v>230.33</v>
      </c>
      <c r="D378">
        <f ca="1">[1]!s_dq_preclose($B378,D$1,1)</f>
        <v>230.33</v>
      </c>
      <c r="E378" t="b">
        <f t="shared" ca="1" si="11"/>
        <v>1</v>
      </c>
    </row>
    <row r="379" spans="1:5" x14ac:dyDescent="0.25">
      <c r="A379" s="2">
        <f t="shared" ca="1" si="10"/>
        <v>44090</v>
      </c>
      <c r="B379" s="1" t="s">
        <v>351</v>
      </c>
      <c r="C379">
        <f ca="1">[1]!s_dq_close($B379,C$1,1)</f>
        <v>5.56</v>
      </c>
      <c r="D379">
        <f ca="1">[1]!s_dq_preclose($B379,D$1,1)</f>
        <v>5.56</v>
      </c>
      <c r="E379" t="b">
        <f t="shared" ca="1" si="11"/>
        <v>1</v>
      </c>
    </row>
    <row r="380" spans="1:5" x14ac:dyDescent="0.25">
      <c r="A380" s="2">
        <f t="shared" ca="1" si="10"/>
        <v>44090</v>
      </c>
      <c r="B380" s="1" t="s">
        <v>352</v>
      </c>
      <c r="C380">
        <f ca="1">[1]!s_dq_close($B380,C$1,1)</f>
        <v>68.19</v>
      </c>
      <c r="D380">
        <f ca="1">[1]!s_dq_preclose($B380,D$1,1)</f>
        <v>68.19</v>
      </c>
      <c r="E380" t="b">
        <f t="shared" ca="1" si="11"/>
        <v>1</v>
      </c>
    </row>
    <row r="381" spans="1:5" x14ac:dyDescent="0.25">
      <c r="A381" s="2">
        <f t="shared" ca="1" si="10"/>
        <v>44090</v>
      </c>
      <c r="B381" s="1" t="s">
        <v>353</v>
      </c>
      <c r="C381">
        <f ca="1">[1]!s_dq_close($B381,C$1,1)</f>
        <v>3.48</v>
      </c>
      <c r="D381">
        <f ca="1">[1]!s_dq_preclose($B381,D$1,1)</f>
        <v>3.4800000000000004</v>
      </c>
      <c r="E381" t="b">
        <f t="shared" ca="1" si="11"/>
        <v>1</v>
      </c>
    </row>
    <row r="382" spans="1:5" x14ac:dyDescent="0.25">
      <c r="A382" s="2">
        <f t="shared" ca="1" si="10"/>
        <v>44090</v>
      </c>
      <c r="B382" s="1" t="s">
        <v>354</v>
      </c>
      <c r="C382">
        <f ca="1">[1]!s_dq_close($B382,C$1,1)</f>
        <v>3.99</v>
      </c>
      <c r="D382">
        <f ca="1">[1]!s_dq_preclose($B382,D$1,1)</f>
        <v>3.9899999999999998</v>
      </c>
      <c r="E382" t="b">
        <f t="shared" ca="1" si="11"/>
        <v>1</v>
      </c>
    </row>
    <row r="383" spans="1:5" x14ac:dyDescent="0.25">
      <c r="A383" s="2">
        <f t="shared" ca="1" si="10"/>
        <v>44090</v>
      </c>
      <c r="B383" s="1" t="s">
        <v>355</v>
      </c>
      <c r="C383">
        <f ca="1">[1]!s_dq_close($B383,C$1,1)</f>
        <v>4.0599999999999996</v>
      </c>
      <c r="D383">
        <f ca="1">[1]!s_dq_preclose($B383,D$1,1)</f>
        <v>4.0599999999999996</v>
      </c>
      <c r="E383" t="b">
        <f t="shared" ca="1" si="11"/>
        <v>1</v>
      </c>
    </row>
    <row r="384" spans="1:5" x14ac:dyDescent="0.25">
      <c r="A384" s="2">
        <f t="shared" ca="1" si="10"/>
        <v>44090</v>
      </c>
      <c r="B384" s="1" t="s">
        <v>356</v>
      </c>
      <c r="C384">
        <f ca="1">[1]!s_dq_close($B384,C$1,1)</f>
        <v>3.46</v>
      </c>
      <c r="D384">
        <f ca="1">[1]!s_dq_preclose($B384,D$1,1)</f>
        <v>3.46</v>
      </c>
      <c r="E384" t="b">
        <f t="shared" ca="1" si="11"/>
        <v>1</v>
      </c>
    </row>
    <row r="385" spans="1:5" x14ac:dyDescent="0.25">
      <c r="A385" s="2">
        <f t="shared" ca="1" si="10"/>
        <v>44090</v>
      </c>
      <c r="B385" s="1" t="s">
        <v>357</v>
      </c>
      <c r="C385">
        <f ca="1">[1]!s_dq_close($B385,C$1,1)</f>
        <v>32.950000000000003</v>
      </c>
      <c r="D385">
        <f ca="1">[1]!s_dq_preclose($B385,D$1,1)</f>
        <v>32.950000000000003</v>
      </c>
      <c r="E385" t="b">
        <f t="shared" ca="1" si="11"/>
        <v>1</v>
      </c>
    </row>
    <row r="386" spans="1:5" x14ac:dyDescent="0.25">
      <c r="A386" s="2">
        <f t="shared" ca="1" si="10"/>
        <v>44090</v>
      </c>
      <c r="B386" s="1" t="s">
        <v>358</v>
      </c>
      <c r="C386">
        <f ca="1">[1]!s_dq_close($B386,C$1,1)</f>
        <v>4.08</v>
      </c>
      <c r="D386">
        <f ca="1">[1]!s_dq_preclose($B386,D$1,1)</f>
        <v>4.08</v>
      </c>
      <c r="E386" t="b">
        <f t="shared" ca="1" si="11"/>
        <v>1</v>
      </c>
    </row>
    <row r="387" spans="1:5" x14ac:dyDescent="0.25">
      <c r="A387" s="2">
        <f t="shared" ca="1" si="10"/>
        <v>44090</v>
      </c>
      <c r="B387" s="1" t="s">
        <v>359</v>
      </c>
      <c r="C387">
        <f ca="1">[1]!s_dq_close($B387,C$1,1)</f>
        <v>31.05</v>
      </c>
      <c r="D387">
        <f ca="1">[1]!s_dq_preclose($B387,D$1,1)</f>
        <v>31.05</v>
      </c>
      <c r="E387" t="b">
        <f t="shared" ca="1" si="11"/>
        <v>1</v>
      </c>
    </row>
    <row r="388" spans="1:5" x14ac:dyDescent="0.25">
      <c r="A388" s="2">
        <f t="shared" ref="A388:A451" ca="1" si="12">D$1</f>
        <v>44090</v>
      </c>
      <c r="B388" s="1" t="s">
        <v>360</v>
      </c>
      <c r="C388">
        <f ca="1">[1]!s_dq_close($B388,C$1,1)</f>
        <v>19.809999999999999</v>
      </c>
      <c r="D388">
        <f ca="1">[1]!s_dq_preclose($B388,D$1,1)</f>
        <v>19.809999999999999</v>
      </c>
      <c r="E388" t="b">
        <f t="shared" ref="E388:E451" ca="1" si="13">AND(C388=D388,D388&gt;0)</f>
        <v>1</v>
      </c>
    </row>
    <row r="389" spans="1:5" x14ac:dyDescent="0.25">
      <c r="A389" s="2">
        <f t="shared" ca="1" si="12"/>
        <v>44090</v>
      </c>
      <c r="B389" s="1" t="s">
        <v>361</v>
      </c>
      <c r="C389">
        <f ca="1">[1]!s_dq_close($B389,C$1,1)</f>
        <v>14.48</v>
      </c>
      <c r="D389">
        <f ca="1">[1]!s_dq_preclose($B389,D$1,1)</f>
        <v>14.48</v>
      </c>
      <c r="E389" t="b">
        <f t="shared" ca="1" si="13"/>
        <v>1</v>
      </c>
    </row>
    <row r="390" spans="1:5" x14ac:dyDescent="0.25">
      <c r="A390" s="2">
        <f t="shared" ca="1" si="12"/>
        <v>44090</v>
      </c>
      <c r="B390" s="1" t="s">
        <v>362</v>
      </c>
      <c r="C390">
        <f ca="1">[1]!s_dq_close($B390,C$1,1)</f>
        <v>9.19</v>
      </c>
      <c r="D390">
        <f ca="1">[1]!s_dq_preclose($B390,D$1,1)</f>
        <v>9.19</v>
      </c>
      <c r="E390" t="b">
        <f t="shared" ca="1" si="13"/>
        <v>1</v>
      </c>
    </row>
    <row r="391" spans="1:5" x14ac:dyDescent="0.25">
      <c r="A391" s="2">
        <f t="shared" ca="1" si="12"/>
        <v>44090</v>
      </c>
      <c r="B391" s="1" t="s">
        <v>363</v>
      </c>
      <c r="C391">
        <f ca="1">[1]!s_dq_close($B391,C$1,1)</f>
        <v>9.2799999999999994</v>
      </c>
      <c r="D391">
        <f ca="1">[1]!s_dq_preclose($B391,D$1,1)</f>
        <v>9.2799999999999994</v>
      </c>
      <c r="E391" t="b">
        <f t="shared" ca="1" si="13"/>
        <v>1</v>
      </c>
    </row>
    <row r="392" spans="1:5" x14ac:dyDescent="0.25">
      <c r="A392" s="2">
        <f t="shared" ca="1" si="12"/>
        <v>44090</v>
      </c>
      <c r="B392" s="1" t="s">
        <v>364</v>
      </c>
      <c r="C392">
        <f ca="1">[1]!s_dq_close($B392,C$1,1)</f>
        <v>2.06</v>
      </c>
      <c r="D392">
        <f ca="1">[1]!s_dq_preclose($B392,D$1,1)</f>
        <v>2.06</v>
      </c>
      <c r="E392" t="b">
        <f t="shared" ca="1" si="13"/>
        <v>1</v>
      </c>
    </row>
    <row r="393" spans="1:5" x14ac:dyDescent="0.25">
      <c r="A393" s="2">
        <f t="shared" ca="1" si="12"/>
        <v>44090</v>
      </c>
      <c r="B393" s="1" t="s">
        <v>365</v>
      </c>
      <c r="C393">
        <f ca="1">[1]!s_dq_close($B393,C$1,1)</f>
        <v>3.84</v>
      </c>
      <c r="D393">
        <f ca="1">[1]!s_dq_preclose($B393,D$1,1)</f>
        <v>3.8400000000000003</v>
      </c>
      <c r="E393" t="b">
        <f t="shared" ca="1" si="13"/>
        <v>1</v>
      </c>
    </row>
    <row r="394" spans="1:5" x14ac:dyDescent="0.25">
      <c r="A394" s="2">
        <f t="shared" ca="1" si="12"/>
        <v>44090</v>
      </c>
      <c r="B394" s="1" t="s">
        <v>366</v>
      </c>
      <c r="C394">
        <f ca="1">[1]!s_dq_close($B394,C$1,1)</f>
        <v>10.8</v>
      </c>
      <c r="D394">
        <f ca="1">[1]!s_dq_preclose($B394,D$1,1)</f>
        <v>10.8</v>
      </c>
      <c r="E394" t="b">
        <f t="shared" ca="1" si="13"/>
        <v>1</v>
      </c>
    </row>
    <row r="395" spans="1:5" x14ac:dyDescent="0.25">
      <c r="A395" s="2">
        <f t="shared" ca="1" si="12"/>
        <v>44090</v>
      </c>
      <c r="B395" s="1" t="s">
        <v>367</v>
      </c>
      <c r="C395">
        <f ca="1">[1]!s_dq_close($B395,C$1,1)</f>
        <v>5.85</v>
      </c>
      <c r="D395">
        <f ca="1">[1]!s_dq_preclose($B395,D$1,1)</f>
        <v>5.85</v>
      </c>
      <c r="E395" t="b">
        <f t="shared" ca="1" si="13"/>
        <v>1</v>
      </c>
    </row>
    <row r="396" spans="1:5" x14ac:dyDescent="0.25">
      <c r="A396" s="2">
        <f t="shared" ca="1" si="12"/>
        <v>44090</v>
      </c>
      <c r="B396" s="1" t="s">
        <v>368</v>
      </c>
      <c r="C396">
        <f ca="1">[1]!s_dq_close($B396,C$1,1)</f>
        <v>10.39</v>
      </c>
      <c r="D396">
        <f ca="1">[1]!s_dq_preclose($B396,D$1,1)</f>
        <v>10.39</v>
      </c>
      <c r="E396" t="b">
        <f t="shared" ca="1" si="13"/>
        <v>1</v>
      </c>
    </row>
    <row r="397" spans="1:5" x14ac:dyDescent="0.25">
      <c r="A397" s="2">
        <f t="shared" ca="1" si="12"/>
        <v>44090</v>
      </c>
      <c r="B397" s="1" t="s">
        <v>369</v>
      </c>
      <c r="C397">
        <f ca="1">[1]!s_dq_close($B397,C$1,1)</f>
        <v>6.41</v>
      </c>
      <c r="D397">
        <f ca="1">[1]!s_dq_preclose($B397,D$1,1)</f>
        <v>6.41</v>
      </c>
      <c r="E397" t="b">
        <f t="shared" ca="1" si="13"/>
        <v>1</v>
      </c>
    </row>
    <row r="398" spans="1:5" x14ac:dyDescent="0.25">
      <c r="A398" s="2">
        <f t="shared" ca="1" si="12"/>
        <v>44090</v>
      </c>
      <c r="B398" s="1" t="s">
        <v>370</v>
      </c>
      <c r="C398">
        <f ca="1">[1]!s_dq_close($B398,C$1,1)</f>
        <v>7.2</v>
      </c>
      <c r="D398">
        <f ca="1">[1]!s_dq_preclose($B398,D$1,1)</f>
        <v>7.2000000000000011</v>
      </c>
      <c r="E398" t="b">
        <f t="shared" ca="1" si="13"/>
        <v>1</v>
      </c>
    </row>
    <row r="399" spans="1:5" x14ac:dyDescent="0.25">
      <c r="A399" s="2">
        <f t="shared" ca="1" si="12"/>
        <v>44090</v>
      </c>
      <c r="B399" s="1" t="s">
        <v>371</v>
      </c>
      <c r="C399">
        <f ca="1">[1]!s_dq_close($B399,C$1,1)</f>
        <v>2.56</v>
      </c>
      <c r="D399">
        <f ca="1">[1]!s_dq_preclose($B399,D$1,1)</f>
        <v>2.56</v>
      </c>
      <c r="E399" t="b">
        <f t="shared" ca="1" si="13"/>
        <v>1</v>
      </c>
    </row>
    <row r="400" spans="1:5" x14ac:dyDescent="0.25">
      <c r="A400" s="2">
        <f t="shared" ca="1" si="12"/>
        <v>44090</v>
      </c>
      <c r="B400" s="1" t="s">
        <v>372</v>
      </c>
      <c r="C400">
        <f ca="1">[1]!s_dq_close($B400,C$1,1)</f>
        <v>3.89</v>
      </c>
      <c r="D400">
        <f ca="1">[1]!s_dq_preclose($B400,D$1,1)</f>
        <v>3.89</v>
      </c>
      <c r="E400" t="b">
        <f t="shared" ca="1" si="13"/>
        <v>1</v>
      </c>
    </row>
    <row r="401" spans="1:5" x14ac:dyDescent="0.25">
      <c r="A401" s="2">
        <f t="shared" ca="1" si="12"/>
        <v>44090</v>
      </c>
      <c r="B401" s="1" t="s">
        <v>373</v>
      </c>
      <c r="C401">
        <f ca="1">[1]!s_dq_close($B401,C$1,1)</f>
        <v>8.77</v>
      </c>
      <c r="D401">
        <f ca="1">[1]!s_dq_preclose($B401,D$1,1)</f>
        <v>8.77</v>
      </c>
      <c r="E401" t="b">
        <f t="shared" ca="1" si="13"/>
        <v>1</v>
      </c>
    </row>
    <row r="402" spans="1:5" x14ac:dyDescent="0.25">
      <c r="A402" s="2">
        <f t="shared" ca="1" si="12"/>
        <v>44090</v>
      </c>
      <c r="B402" s="1" t="s">
        <v>374</v>
      </c>
      <c r="C402">
        <f ca="1">[1]!s_dq_close($B402,C$1,1)</f>
        <v>52.19</v>
      </c>
      <c r="D402">
        <f ca="1">[1]!s_dq_preclose($B402,D$1,1)</f>
        <v>52.190000000000005</v>
      </c>
      <c r="E402" t="b">
        <f t="shared" ca="1" si="13"/>
        <v>1</v>
      </c>
    </row>
    <row r="403" spans="1:5" x14ac:dyDescent="0.25">
      <c r="A403" s="2">
        <f t="shared" ca="1" si="12"/>
        <v>44090</v>
      </c>
      <c r="B403" s="1" t="s">
        <v>375</v>
      </c>
      <c r="C403">
        <f ca="1">[1]!s_dq_close($B403,C$1,1)</f>
        <v>2.71</v>
      </c>
      <c r="D403">
        <f ca="1">[1]!s_dq_preclose($B403,D$1,1)</f>
        <v>2.7100000000000004</v>
      </c>
      <c r="E403" t="b">
        <f t="shared" ca="1" si="13"/>
        <v>1</v>
      </c>
    </row>
    <row r="404" spans="1:5" x14ac:dyDescent="0.25">
      <c r="A404" s="2">
        <f t="shared" ca="1" si="12"/>
        <v>44090</v>
      </c>
      <c r="B404" s="1" t="s">
        <v>376</v>
      </c>
      <c r="C404">
        <f ca="1">[1]!s_dq_close($B404,C$1,1)</f>
        <v>2.67</v>
      </c>
      <c r="D404">
        <f ca="1">[1]!s_dq_preclose($B404,D$1,1)</f>
        <v>2.67</v>
      </c>
      <c r="E404" t="b">
        <f t="shared" ca="1" si="13"/>
        <v>1</v>
      </c>
    </row>
    <row r="405" spans="1:5" x14ac:dyDescent="0.25">
      <c r="A405" s="2">
        <f t="shared" ca="1" si="12"/>
        <v>44090</v>
      </c>
      <c r="B405" s="1" t="s">
        <v>377</v>
      </c>
      <c r="C405">
        <f ca="1">[1]!s_dq_close($B405,C$1,1)</f>
        <v>4.63</v>
      </c>
      <c r="D405">
        <f ca="1">[1]!s_dq_preclose($B405,D$1,1)</f>
        <v>4.63</v>
      </c>
      <c r="E405" t="b">
        <f t="shared" ca="1" si="13"/>
        <v>1</v>
      </c>
    </row>
    <row r="406" spans="1:5" x14ac:dyDescent="0.25">
      <c r="A406" s="2">
        <f t="shared" ca="1" si="12"/>
        <v>44090</v>
      </c>
      <c r="B406" s="1" t="s">
        <v>378</v>
      </c>
      <c r="C406">
        <f ca="1">[1]!s_dq_close($B406,C$1,1)</f>
        <v>3.83</v>
      </c>
      <c r="D406">
        <f ca="1">[1]!s_dq_preclose($B406,D$1,1)</f>
        <v>3.83</v>
      </c>
      <c r="E406" t="b">
        <f t="shared" ca="1" si="13"/>
        <v>1</v>
      </c>
    </row>
    <row r="407" spans="1:5" x14ac:dyDescent="0.25">
      <c r="A407" s="2">
        <f t="shared" ca="1" si="12"/>
        <v>44090</v>
      </c>
      <c r="B407" s="1" t="s">
        <v>379</v>
      </c>
      <c r="C407">
        <f ca="1">[1]!s_dq_close($B407,C$1,1)</f>
        <v>11.67</v>
      </c>
      <c r="D407">
        <f ca="1">[1]!s_dq_preclose($B407,D$1,1)</f>
        <v>11.67</v>
      </c>
      <c r="E407" t="b">
        <f t="shared" ca="1" si="13"/>
        <v>1</v>
      </c>
    </row>
    <row r="408" spans="1:5" x14ac:dyDescent="0.25">
      <c r="A408" s="2">
        <f t="shared" ca="1" si="12"/>
        <v>44090</v>
      </c>
      <c r="B408" s="1" t="s">
        <v>380</v>
      </c>
      <c r="C408">
        <f ca="1">[1]!s_dq_close($B408,C$1,1)</f>
        <v>11.42</v>
      </c>
      <c r="D408">
        <f ca="1">[1]!s_dq_preclose($B408,D$1,1)</f>
        <v>11.419999999999998</v>
      </c>
      <c r="E408" t="b">
        <f t="shared" ca="1" si="13"/>
        <v>1</v>
      </c>
    </row>
    <row r="409" spans="1:5" x14ac:dyDescent="0.25">
      <c r="A409" s="2">
        <f t="shared" ca="1" si="12"/>
        <v>44090</v>
      </c>
      <c r="B409" s="1" t="s">
        <v>381</v>
      </c>
      <c r="C409">
        <f ca="1">[1]!s_dq_close($B409,C$1,1)</f>
        <v>6.46</v>
      </c>
      <c r="D409">
        <f ca="1">[1]!s_dq_preclose($B409,D$1,1)</f>
        <v>6.46</v>
      </c>
      <c r="E409" t="b">
        <f t="shared" ca="1" si="13"/>
        <v>1</v>
      </c>
    </row>
    <row r="410" spans="1:5" x14ac:dyDescent="0.25">
      <c r="A410" s="2">
        <f t="shared" ca="1" si="12"/>
        <v>44090</v>
      </c>
      <c r="B410" s="1" t="s">
        <v>382</v>
      </c>
      <c r="C410">
        <f ca="1">[1]!s_dq_close($B410,C$1,1)</f>
        <v>6.91</v>
      </c>
      <c r="D410">
        <f ca="1">[1]!s_dq_preclose($B410,D$1,1)</f>
        <v>6.91</v>
      </c>
      <c r="E410" t="b">
        <f t="shared" ca="1" si="13"/>
        <v>1</v>
      </c>
    </row>
    <row r="411" spans="1:5" x14ac:dyDescent="0.25">
      <c r="A411" s="2">
        <f t="shared" ca="1" si="12"/>
        <v>44090</v>
      </c>
      <c r="B411" s="1" t="s">
        <v>383</v>
      </c>
      <c r="C411">
        <f ca="1">[1]!s_dq_close($B411,C$1,1)</f>
        <v>7.19</v>
      </c>
      <c r="D411">
        <f ca="1">[1]!s_dq_preclose($B411,D$1,1)</f>
        <v>7.19</v>
      </c>
      <c r="E411" t="b">
        <f t="shared" ca="1" si="13"/>
        <v>1</v>
      </c>
    </row>
    <row r="412" spans="1:5" x14ac:dyDescent="0.25">
      <c r="A412" s="2">
        <f t="shared" ca="1" si="12"/>
        <v>44090</v>
      </c>
      <c r="B412" s="1" t="s">
        <v>384</v>
      </c>
      <c r="C412">
        <f ca="1">[1]!s_dq_close($B412,C$1,1)</f>
        <v>5.2</v>
      </c>
      <c r="D412">
        <f ca="1">[1]!s_dq_preclose($B412,D$1,1)</f>
        <v>5.2</v>
      </c>
      <c r="E412" t="b">
        <f t="shared" ca="1" si="13"/>
        <v>1</v>
      </c>
    </row>
    <row r="413" spans="1:5" x14ac:dyDescent="0.25">
      <c r="A413" s="2">
        <f t="shared" ca="1" si="12"/>
        <v>44090</v>
      </c>
      <c r="B413" s="1" t="s">
        <v>385</v>
      </c>
      <c r="C413">
        <f ca="1">[1]!s_dq_close($B413,C$1,1)</f>
        <v>8.49</v>
      </c>
      <c r="D413">
        <f ca="1">[1]!s_dq_preclose($B413,D$1,1)</f>
        <v>8.49</v>
      </c>
      <c r="E413" t="b">
        <f t="shared" ca="1" si="13"/>
        <v>1</v>
      </c>
    </row>
    <row r="414" spans="1:5" x14ac:dyDescent="0.25">
      <c r="A414" s="2">
        <f t="shared" ca="1" si="12"/>
        <v>44090</v>
      </c>
      <c r="B414" s="1" t="s">
        <v>386</v>
      </c>
      <c r="C414">
        <f ca="1">[1]!s_dq_close($B414,C$1,1)</f>
        <v>19.2</v>
      </c>
      <c r="D414">
        <f ca="1">[1]!s_dq_preclose($B414,D$1,1)</f>
        <v>19.2</v>
      </c>
      <c r="E414" t="b">
        <f t="shared" ca="1" si="13"/>
        <v>1</v>
      </c>
    </row>
    <row r="415" spans="1:5" x14ac:dyDescent="0.25">
      <c r="A415" s="2">
        <f t="shared" ca="1" si="12"/>
        <v>44090</v>
      </c>
      <c r="B415" s="1" t="s">
        <v>387</v>
      </c>
      <c r="C415">
        <f ca="1">[1]!s_dq_close($B415,C$1,1)</f>
        <v>7.36</v>
      </c>
      <c r="D415">
        <f ca="1">[1]!s_dq_preclose($B415,D$1,1)</f>
        <v>7.36</v>
      </c>
      <c r="E415" t="b">
        <f t="shared" ca="1" si="13"/>
        <v>1</v>
      </c>
    </row>
    <row r="416" spans="1:5" x14ac:dyDescent="0.25">
      <c r="A416" s="2">
        <f t="shared" ca="1" si="12"/>
        <v>44090</v>
      </c>
      <c r="B416" s="1" t="s">
        <v>388</v>
      </c>
      <c r="C416">
        <f ca="1">[1]!s_dq_close($B416,C$1,1)</f>
        <v>4.3600000000000003</v>
      </c>
      <c r="D416">
        <f ca="1">[1]!s_dq_preclose($B416,D$1,1)</f>
        <v>4.3600000000000003</v>
      </c>
      <c r="E416" t="b">
        <f t="shared" ca="1" si="13"/>
        <v>1</v>
      </c>
    </row>
    <row r="417" spans="1:5" x14ac:dyDescent="0.25">
      <c r="A417" s="2">
        <f t="shared" ca="1" si="12"/>
        <v>44090</v>
      </c>
      <c r="B417" s="1" t="s">
        <v>389</v>
      </c>
      <c r="C417">
        <f ca="1">[1]!s_dq_close($B417,C$1,1)</f>
        <v>25.6</v>
      </c>
      <c r="D417">
        <f ca="1">[1]!s_dq_preclose($B417,D$1,1)</f>
        <v>25.599999999999998</v>
      </c>
      <c r="E417" t="b">
        <f t="shared" ca="1" si="13"/>
        <v>1</v>
      </c>
    </row>
    <row r="418" spans="1:5" x14ac:dyDescent="0.25">
      <c r="A418" s="2">
        <f t="shared" ca="1" si="12"/>
        <v>44090</v>
      </c>
      <c r="B418" s="1" t="s">
        <v>390</v>
      </c>
      <c r="C418">
        <f ca="1">[1]!s_dq_close($B418,C$1,1)</f>
        <v>27.96</v>
      </c>
      <c r="D418">
        <f ca="1">[1]!s_dq_preclose($B418,D$1,1)</f>
        <v>27.96</v>
      </c>
      <c r="E418" t="b">
        <f t="shared" ca="1" si="13"/>
        <v>1</v>
      </c>
    </row>
    <row r="419" spans="1:5" x14ac:dyDescent="0.25">
      <c r="A419" s="2">
        <f t="shared" ca="1" si="12"/>
        <v>44090</v>
      </c>
      <c r="B419" s="1" t="s">
        <v>391</v>
      </c>
      <c r="C419">
        <f ca="1">[1]!s_dq_close($B419,C$1,1)</f>
        <v>6.35</v>
      </c>
      <c r="D419">
        <f ca="1">[1]!s_dq_preclose($B419,D$1,1)</f>
        <v>6.35</v>
      </c>
      <c r="E419" t="b">
        <f t="shared" ca="1" si="13"/>
        <v>1</v>
      </c>
    </row>
    <row r="420" spans="1:5" x14ac:dyDescent="0.25">
      <c r="A420" s="2">
        <f t="shared" ca="1" si="12"/>
        <v>44090</v>
      </c>
      <c r="B420" s="1" t="s">
        <v>392</v>
      </c>
      <c r="C420">
        <f ca="1">[1]!s_dq_close($B420,C$1,1)</f>
        <v>5.09</v>
      </c>
      <c r="D420">
        <f ca="1">[1]!s_dq_preclose($B420,D$1,1)</f>
        <v>5.09</v>
      </c>
      <c r="E420" t="b">
        <f t="shared" ca="1" si="13"/>
        <v>1</v>
      </c>
    </row>
    <row r="421" spans="1:5" x14ac:dyDescent="0.25">
      <c r="A421" s="2">
        <f t="shared" ca="1" si="12"/>
        <v>44090</v>
      </c>
      <c r="B421" s="1" t="s">
        <v>393</v>
      </c>
      <c r="C421">
        <f ca="1">[1]!s_dq_close($B421,C$1,1)</f>
        <v>6.71</v>
      </c>
      <c r="D421">
        <f ca="1">[1]!s_dq_preclose($B421,D$1,1)</f>
        <v>6.71</v>
      </c>
      <c r="E421" t="b">
        <f t="shared" ca="1" si="13"/>
        <v>1</v>
      </c>
    </row>
    <row r="422" spans="1:5" x14ac:dyDescent="0.25">
      <c r="A422" s="2">
        <f t="shared" ca="1" si="12"/>
        <v>44090</v>
      </c>
      <c r="B422" s="1" t="s">
        <v>394</v>
      </c>
      <c r="C422">
        <f ca="1">[1]!s_dq_close($B422,C$1,1)</f>
        <v>7.83</v>
      </c>
      <c r="D422">
        <f ca="1">[1]!s_dq_preclose($B422,D$1,1)</f>
        <v>7.83</v>
      </c>
      <c r="E422" t="b">
        <f t="shared" ca="1" si="13"/>
        <v>1</v>
      </c>
    </row>
    <row r="423" spans="1:5" x14ac:dyDescent="0.25">
      <c r="A423" s="2">
        <f t="shared" ca="1" si="12"/>
        <v>44090</v>
      </c>
      <c r="B423" s="1" t="s">
        <v>395</v>
      </c>
      <c r="C423">
        <f ca="1">[1]!s_dq_close($B423,C$1,1)</f>
        <v>13.22</v>
      </c>
      <c r="D423">
        <f ca="1">[1]!s_dq_preclose($B423,D$1,1)</f>
        <v>13.220000000000002</v>
      </c>
      <c r="E423" t="b">
        <f t="shared" ca="1" si="13"/>
        <v>1</v>
      </c>
    </row>
    <row r="424" spans="1:5" x14ac:dyDescent="0.25">
      <c r="A424" s="2">
        <f t="shared" ca="1" si="12"/>
        <v>44090</v>
      </c>
      <c r="B424" s="1" t="s">
        <v>396</v>
      </c>
      <c r="C424">
        <f ca="1">[1]!s_dq_close($B424,C$1,1)</f>
        <v>6.82</v>
      </c>
      <c r="D424">
        <f ca="1">[1]!s_dq_preclose($B424,D$1,1)</f>
        <v>6.82</v>
      </c>
      <c r="E424" t="b">
        <f t="shared" ca="1" si="13"/>
        <v>1</v>
      </c>
    </row>
    <row r="425" spans="1:5" x14ac:dyDescent="0.25">
      <c r="A425" s="2">
        <f t="shared" ca="1" si="12"/>
        <v>44090</v>
      </c>
      <c r="B425" s="1" t="s">
        <v>397</v>
      </c>
      <c r="C425">
        <f ca="1">[1]!s_dq_close($B425,C$1,1)</f>
        <v>13.16</v>
      </c>
      <c r="D425">
        <f ca="1">[1]!s_dq_preclose($B425,D$1,1)</f>
        <v>13.16</v>
      </c>
      <c r="E425" t="b">
        <f t="shared" ca="1" si="13"/>
        <v>1</v>
      </c>
    </row>
    <row r="426" spans="1:5" x14ac:dyDescent="0.25">
      <c r="A426" s="2">
        <f t="shared" ca="1" si="12"/>
        <v>44090</v>
      </c>
      <c r="B426" s="1" t="s">
        <v>398</v>
      </c>
      <c r="C426">
        <f ca="1">[1]!s_dq_close($B426,C$1,1)</f>
        <v>8.39</v>
      </c>
      <c r="D426">
        <f ca="1">[1]!s_dq_preclose($B426,D$1,1)</f>
        <v>8.39</v>
      </c>
      <c r="E426" t="b">
        <f t="shared" ca="1" si="13"/>
        <v>1</v>
      </c>
    </row>
    <row r="427" spans="1:5" x14ac:dyDescent="0.25">
      <c r="A427" s="2">
        <f t="shared" ca="1" si="12"/>
        <v>44090</v>
      </c>
      <c r="B427" s="1" t="s">
        <v>399</v>
      </c>
      <c r="C427">
        <f ca="1">[1]!s_dq_close($B427,C$1,1)</f>
        <v>5.62</v>
      </c>
      <c r="D427">
        <f ca="1">[1]!s_dq_preclose($B427,D$1,1)</f>
        <v>5.6199999999999992</v>
      </c>
      <c r="E427" t="b">
        <f t="shared" ca="1" si="13"/>
        <v>1</v>
      </c>
    </row>
    <row r="428" spans="1:5" x14ac:dyDescent="0.25">
      <c r="A428" s="2">
        <f t="shared" ca="1" si="12"/>
        <v>44090</v>
      </c>
      <c r="B428" s="1" t="s">
        <v>400</v>
      </c>
      <c r="C428">
        <f ca="1">[1]!s_dq_close($B428,C$1,1)</f>
        <v>4.18</v>
      </c>
      <c r="D428">
        <f ca="1">[1]!s_dq_preclose($B428,D$1,1)</f>
        <v>4.18</v>
      </c>
      <c r="E428" t="b">
        <f t="shared" ca="1" si="13"/>
        <v>1</v>
      </c>
    </row>
    <row r="429" spans="1:5" x14ac:dyDescent="0.25">
      <c r="A429" s="2">
        <f t="shared" ca="1" si="12"/>
        <v>44090</v>
      </c>
      <c r="B429" s="1" t="s">
        <v>401</v>
      </c>
      <c r="C429">
        <f ca="1">[1]!s_dq_close($B429,C$1,1)</f>
        <v>4.22</v>
      </c>
      <c r="D429">
        <f ca="1">[1]!s_dq_preclose($B429,D$1,1)</f>
        <v>4.22</v>
      </c>
      <c r="E429" t="b">
        <f t="shared" ca="1" si="13"/>
        <v>1</v>
      </c>
    </row>
    <row r="430" spans="1:5" x14ac:dyDescent="0.25">
      <c r="A430" s="2">
        <f t="shared" ca="1" si="12"/>
        <v>44090</v>
      </c>
      <c r="B430" s="1" t="s">
        <v>402</v>
      </c>
      <c r="C430">
        <f ca="1">[1]!s_dq_close($B430,C$1,1)</f>
        <v>9</v>
      </c>
      <c r="D430">
        <f ca="1">[1]!s_dq_preclose($B430,D$1,1)</f>
        <v>9</v>
      </c>
      <c r="E430" t="b">
        <f t="shared" ca="1" si="13"/>
        <v>1</v>
      </c>
    </row>
    <row r="431" spans="1:5" x14ac:dyDescent="0.25">
      <c r="A431" s="2">
        <f t="shared" ca="1" si="12"/>
        <v>44090</v>
      </c>
      <c r="B431" s="1" t="s">
        <v>403</v>
      </c>
      <c r="C431">
        <f ca="1">[1]!s_dq_close($B431,C$1,1)</f>
        <v>8.89</v>
      </c>
      <c r="D431">
        <f ca="1">[1]!s_dq_preclose($B431,D$1,1)</f>
        <v>8.89</v>
      </c>
      <c r="E431" t="b">
        <f t="shared" ca="1" si="13"/>
        <v>1</v>
      </c>
    </row>
    <row r="432" spans="1:5" x14ac:dyDescent="0.25">
      <c r="A432" s="2">
        <f t="shared" ca="1" si="12"/>
        <v>44090</v>
      </c>
      <c r="B432" s="1" t="s">
        <v>404</v>
      </c>
      <c r="C432">
        <f ca="1">[1]!s_dq_close($B432,C$1,1)</f>
        <v>8.7100000000000009</v>
      </c>
      <c r="D432">
        <f ca="1">[1]!s_dq_preclose($B432,D$1,1)</f>
        <v>8.7100000000000009</v>
      </c>
      <c r="E432" t="b">
        <f t="shared" ca="1" si="13"/>
        <v>1</v>
      </c>
    </row>
    <row r="433" spans="1:5" x14ac:dyDescent="0.25">
      <c r="A433" s="2">
        <f t="shared" ca="1" si="12"/>
        <v>44090</v>
      </c>
      <c r="B433" s="1" t="s">
        <v>405</v>
      </c>
      <c r="C433">
        <f ca="1">[1]!s_dq_close($B433,C$1,1)</f>
        <v>5.0999999999999996</v>
      </c>
      <c r="D433">
        <f ca="1">[1]!s_dq_preclose($B433,D$1,1)</f>
        <v>5.0999999999999996</v>
      </c>
      <c r="E433" t="b">
        <f t="shared" ca="1" si="13"/>
        <v>1</v>
      </c>
    </row>
    <row r="434" spans="1:5" x14ac:dyDescent="0.25">
      <c r="A434" s="2">
        <f t="shared" ca="1" si="12"/>
        <v>44090</v>
      </c>
      <c r="B434" s="1" t="s">
        <v>406</v>
      </c>
      <c r="C434">
        <f ca="1">[1]!s_dq_close($B434,C$1,1)</f>
        <v>5</v>
      </c>
      <c r="D434">
        <f ca="1">[1]!s_dq_preclose($B434,D$1,1)</f>
        <v>5</v>
      </c>
      <c r="E434" t="b">
        <f t="shared" ca="1" si="13"/>
        <v>1</v>
      </c>
    </row>
    <row r="435" spans="1:5" x14ac:dyDescent="0.25">
      <c r="A435" s="2">
        <f t="shared" ca="1" si="12"/>
        <v>44090</v>
      </c>
      <c r="B435" s="1" t="s">
        <v>407</v>
      </c>
      <c r="C435">
        <f ca="1">[1]!s_dq_close($B435,C$1,1)</f>
        <v>14.47</v>
      </c>
      <c r="D435">
        <f ca="1">[1]!s_dq_preclose($B435,D$1,1)</f>
        <v>14.47</v>
      </c>
      <c r="E435" t="b">
        <f t="shared" ca="1" si="13"/>
        <v>1</v>
      </c>
    </row>
    <row r="436" spans="1:5" x14ac:dyDescent="0.25">
      <c r="A436" s="2">
        <f t="shared" ca="1" si="12"/>
        <v>44090</v>
      </c>
      <c r="B436" s="1" t="s">
        <v>408</v>
      </c>
      <c r="C436">
        <f ca="1">[1]!s_dq_close($B436,C$1,1)</f>
        <v>8.92</v>
      </c>
      <c r="D436">
        <f ca="1">[1]!s_dq_preclose($B436,D$1,1)</f>
        <v>8.92</v>
      </c>
      <c r="E436" t="b">
        <f t="shared" ca="1" si="13"/>
        <v>1</v>
      </c>
    </row>
    <row r="437" spans="1:5" x14ac:dyDescent="0.25">
      <c r="A437" s="2">
        <f t="shared" ca="1" si="12"/>
        <v>44090</v>
      </c>
      <c r="B437" s="1" t="s">
        <v>409</v>
      </c>
      <c r="C437">
        <f ca="1">[1]!s_dq_close($B437,C$1,1)</f>
        <v>3.75</v>
      </c>
      <c r="D437">
        <f ca="1">[1]!s_dq_preclose($B437,D$1,1)</f>
        <v>3.7500000000000004</v>
      </c>
      <c r="E437" t="b">
        <f t="shared" ca="1" si="13"/>
        <v>1</v>
      </c>
    </row>
    <row r="438" spans="1:5" x14ac:dyDescent="0.25">
      <c r="A438" s="2">
        <f t="shared" ca="1" si="12"/>
        <v>44090</v>
      </c>
      <c r="B438" s="1" t="s">
        <v>410</v>
      </c>
      <c r="C438">
        <f ca="1">[1]!s_dq_close($B438,C$1,1)</f>
        <v>27.59</v>
      </c>
      <c r="D438">
        <f ca="1">[1]!s_dq_preclose($B438,D$1,1)</f>
        <v>27.59</v>
      </c>
      <c r="E438" t="b">
        <f t="shared" ca="1" si="13"/>
        <v>1</v>
      </c>
    </row>
    <row r="439" spans="1:5" x14ac:dyDescent="0.25">
      <c r="A439" s="2">
        <f t="shared" ca="1" si="12"/>
        <v>44090</v>
      </c>
      <c r="B439" s="1" t="s">
        <v>411</v>
      </c>
      <c r="C439">
        <f ca="1">[1]!s_dq_close($B439,C$1,1)</f>
        <v>1.05</v>
      </c>
      <c r="D439">
        <f ca="1">[1]!s_dq_preclose($B439,D$1,1)</f>
        <v>1.05</v>
      </c>
      <c r="E439" t="b">
        <f t="shared" ca="1" si="13"/>
        <v>1</v>
      </c>
    </row>
    <row r="440" spans="1:5" x14ac:dyDescent="0.25">
      <c r="A440" s="2">
        <f t="shared" ca="1" si="12"/>
        <v>44090</v>
      </c>
      <c r="B440" s="1" t="s">
        <v>412</v>
      </c>
      <c r="C440">
        <f ca="1">[1]!s_dq_close($B440,C$1,1)</f>
        <v>13.28</v>
      </c>
      <c r="D440">
        <f ca="1">[1]!s_dq_preclose($B440,D$1,1)</f>
        <v>13.279999999999998</v>
      </c>
      <c r="E440" t="b">
        <f t="shared" ca="1" si="13"/>
        <v>1</v>
      </c>
    </row>
    <row r="441" spans="1:5" x14ac:dyDescent="0.25">
      <c r="A441" s="2">
        <f t="shared" ca="1" si="12"/>
        <v>44090</v>
      </c>
      <c r="B441" s="1" t="s">
        <v>413</v>
      </c>
      <c r="C441">
        <f ca="1">[1]!s_dq_close($B441,C$1,1)</f>
        <v>3.33</v>
      </c>
      <c r="D441">
        <f ca="1">[1]!s_dq_preclose($B441,D$1,1)</f>
        <v>3.33</v>
      </c>
      <c r="E441" t="b">
        <f t="shared" ca="1" si="13"/>
        <v>1</v>
      </c>
    </row>
    <row r="442" spans="1:5" x14ac:dyDescent="0.25">
      <c r="A442" s="2">
        <f t="shared" ca="1" si="12"/>
        <v>44090</v>
      </c>
      <c r="B442" s="1" t="s">
        <v>414</v>
      </c>
      <c r="C442">
        <f ca="1">[1]!s_dq_close($B442,C$1,1)</f>
        <v>5.4</v>
      </c>
      <c r="D442">
        <f ca="1">[1]!s_dq_preclose($B442,D$1,1)</f>
        <v>5.4</v>
      </c>
      <c r="E442" t="b">
        <f t="shared" ca="1" si="13"/>
        <v>1</v>
      </c>
    </row>
    <row r="443" spans="1:5" x14ac:dyDescent="0.25">
      <c r="A443" s="2">
        <f t="shared" ca="1" si="12"/>
        <v>44090</v>
      </c>
      <c r="B443" s="1" t="s">
        <v>415</v>
      </c>
      <c r="C443">
        <f ca="1">[1]!s_dq_close($B443,C$1,1)</f>
        <v>39.56</v>
      </c>
      <c r="D443">
        <f ca="1">[1]!s_dq_preclose($B443,D$1,1)</f>
        <v>39.56</v>
      </c>
      <c r="E443" t="b">
        <f t="shared" ca="1" si="13"/>
        <v>1</v>
      </c>
    </row>
    <row r="444" spans="1:5" x14ac:dyDescent="0.25">
      <c r="A444" s="2">
        <f t="shared" ca="1" si="12"/>
        <v>44090</v>
      </c>
      <c r="B444" s="1" t="s">
        <v>416</v>
      </c>
      <c r="C444">
        <f ca="1">[1]!s_dq_close($B444,C$1,1)</f>
        <v>8.8000000000000007</v>
      </c>
      <c r="D444">
        <f ca="1">[1]!s_dq_preclose($B444,D$1,1)</f>
        <v>8.8000000000000007</v>
      </c>
      <c r="E444" t="b">
        <f t="shared" ca="1" si="13"/>
        <v>1</v>
      </c>
    </row>
    <row r="445" spans="1:5" x14ac:dyDescent="0.25">
      <c r="A445" s="2">
        <f t="shared" ca="1" si="12"/>
        <v>44090</v>
      </c>
      <c r="B445" s="1" t="s">
        <v>417</v>
      </c>
      <c r="C445">
        <f ca="1">[1]!s_dq_close($B445,C$1,1)</f>
        <v>5.05</v>
      </c>
      <c r="D445">
        <f ca="1">[1]!s_dq_preclose($B445,D$1,1)</f>
        <v>5.05</v>
      </c>
      <c r="E445" t="b">
        <f t="shared" ca="1" si="13"/>
        <v>1</v>
      </c>
    </row>
    <row r="446" spans="1:5" x14ac:dyDescent="0.25">
      <c r="A446" s="2">
        <f t="shared" ca="1" si="12"/>
        <v>44090</v>
      </c>
      <c r="B446" s="1" t="s">
        <v>418</v>
      </c>
      <c r="C446">
        <f ca="1">[1]!s_dq_close($B446,C$1,1)</f>
        <v>9.27</v>
      </c>
      <c r="D446">
        <f ca="1">[1]!s_dq_preclose($B446,D$1,1)</f>
        <v>9.27</v>
      </c>
      <c r="E446" t="b">
        <f t="shared" ca="1" si="13"/>
        <v>1</v>
      </c>
    </row>
    <row r="447" spans="1:5" x14ac:dyDescent="0.25">
      <c r="A447" s="2">
        <f t="shared" ca="1" si="12"/>
        <v>44090</v>
      </c>
      <c r="B447" s="1" t="s">
        <v>419</v>
      </c>
      <c r="C447">
        <f ca="1">[1]!s_dq_close($B447,C$1,1)</f>
        <v>7.17</v>
      </c>
      <c r="D447">
        <f ca="1">[1]!s_dq_preclose($B447,D$1,1)</f>
        <v>7.17</v>
      </c>
      <c r="E447" t="b">
        <f t="shared" ca="1" si="13"/>
        <v>1</v>
      </c>
    </row>
    <row r="448" spans="1:5" x14ac:dyDescent="0.25">
      <c r="A448" s="2">
        <f t="shared" ca="1" si="12"/>
        <v>44090</v>
      </c>
      <c r="B448" s="1" t="s">
        <v>420</v>
      </c>
      <c r="C448">
        <f ca="1">[1]!s_dq_close($B448,C$1,1)</f>
        <v>4.7699999999999996</v>
      </c>
      <c r="D448">
        <f ca="1">[1]!s_dq_preclose($B448,D$1,1)</f>
        <v>4.7699999999999996</v>
      </c>
      <c r="E448" t="b">
        <f t="shared" ca="1" si="13"/>
        <v>1</v>
      </c>
    </row>
    <row r="449" spans="1:5" x14ac:dyDescent="0.25">
      <c r="A449" s="2">
        <f t="shared" ca="1" si="12"/>
        <v>44090</v>
      </c>
      <c r="B449" s="1" t="s">
        <v>421</v>
      </c>
      <c r="C449">
        <f ca="1">[1]!s_dq_close($B449,C$1,1)</f>
        <v>4.33</v>
      </c>
      <c r="D449">
        <f ca="1">[1]!s_dq_preclose($B449,D$1,1)</f>
        <v>4.33</v>
      </c>
      <c r="E449" t="b">
        <f t="shared" ca="1" si="13"/>
        <v>1</v>
      </c>
    </row>
    <row r="450" spans="1:5" x14ac:dyDescent="0.25">
      <c r="A450" s="2">
        <f t="shared" ca="1" si="12"/>
        <v>44090</v>
      </c>
      <c r="B450" s="1" t="s">
        <v>422</v>
      </c>
      <c r="C450">
        <f ca="1">[1]!s_dq_close($B450,C$1,1)</f>
        <v>9.36</v>
      </c>
      <c r="D450">
        <f ca="1">[1]!s_dq_preclose($B450,D$1,1)</f>
        <v>9.36</v>
      </c>
      <c r="E450" t="b">
        <f t="shared" ca="1" si="13"/>
        <v>1</v>
      </c>
    </row>
    <row r="451" spans="1:5" x14ac:dyDescent="0.25">
      <c r="A451" s="2">
        <f t="shared" ca="1" si="12"/>
        <v>44090</v>
      </c>
      <c r="B451" s="1" t="s">
        <v>423</v>
      </c>
      <c r="C451">
        <f ca="1">[1]!s_dq_close($B451,C$1,1)</f>
        <v>9.26</v>
      </c>
      <c r="D451">
        <f ca="1">[1]!s_dq_preclose($B451,D$1,1)</f>
        <v>9.26</v>
      </c>
      <c r="E451" t="b">
        <f t="shared" ca="1" si="13"/>
        <v>1</v>
      </c>
    </row>
    <row r="452" spans="1:5" x14ac:dyDescent="0.25">
      <c r="A452" s="2">
        <f t="shared" ref="A452:A515" ca="1" si="14">D$1</f>
        <v>44090</v>
      </c>
      <c r="B452" s="1" t="s">
        <v>424</v>
      </c>
      <c r="C452">
        <f ca="1">[1]!s_dq_close($B452,C$1,1)</f>
        <v>8.14</v>
      </c>
      <c r="D452">
        <f ca="1">[1]!s_dq_preclose($B452,D$1,1)</f>
        <v>8.14</v>
      </c>
      <c r="E452" t="b">
        <f t="shared" ref="E452:E515" ca="1" si="15">AND(C452=D452,D452&gt;0)</f>
        <v>1</v>
      </c>
    </row>
    <row r="453" spans="1:5" x14ac:dyDescent="0.25">
      <c r="A453" s="2">
        <f t="shared" ca="1" si="14"/>
        <v>44090</v>
      </c>
      <c r="B453" s="1" t="s">
        <v>425</v>
      </c>
      <c r="C453">
        <f ca="1">[1]!s_dq_close($B453,C$1,1)</f>
        <v>24.82</v>
      </c>
      <c r="D453">
        <f ca="1">[1]!s_dq_preclose($B453,D$1,1)</f>
        <v>24.82</v>
      </c>
      <c r="E453" t="b">
        <f t="shared" ca="1" si="15"/>
        <v>1</v>
      </c>
    </row>
    <row r="454" spans="1:5" x14ac:dyDescent="0.25">
      <c r="A454" s="2">
        <f t="shared" ca="1" si="14"/>
        <v>44090</v>
      </c>
      <c r="B454" s="1" t="s">
        <v>426</v>
      </c>
      <c r="C454">
        <f ca="1">[1]!s_dq_close($B454,C$1,1)</f>
        <v>3.37</v>
      </c>
      <c r="D454">
        <f ca="1">[1]!s_dq_preclose($B454,D$1,1)</f>
        <v>3.3699999999999997</v>
      </c>
      <c r="E454" t="b">
        <f t="shared" ca="1" si="15"/>
        <v>1</v>
      </c>
    </row>
    <row r="455" spans="1:5" x14ac:dyDescent="0.25">
      <c r="A455" s="2">
        <f t="shared" ca="1" si="14"/>
        <v>44090</v>
      </c>
      <c r="B455" s="1" t="s">
        <v>427</v>
      </c>
      <c r="C455">
        <f ca="1">[1]!s_dq_close($B455,C$1,1)</f>
        <v>3.82</v>
      </c>
      <c r="D455">
        <f ca="1">[1]!s_dq_preclose($B455,D$1,1)</f>
        <v>3.82</v>
      </c>
      <c r="E455" t="b">
        <f t="shared" ca="1" si="15"/>
        <v>1</v>
      </c>
    </row>
    <row r="456" spans="1:5" x14ac:dyDescent="0.25">
      <c r="A456" s="2">
        <f t="shared" ca="1" si="14"/>
        <v>44090</v>
      </c>
      <c r="B456" s="1" t="s">
        <v>428</v>
      </c>
      <c r="C456">
        <f ca="1">[1]!s_dq_close($B456,C$1,1)</f>
        <v>8.4499999999999993</v>
      </c>
      <c r="D456">
        <f ca="1">[1]!s_dq_preclose($B456,D$1,1)</f>
        <v>8.4499999999999993</v>
      </c>
      <c r="E456" t="b">
        <f t="shared" ca="1" si="15"/>
        <v>1</v>
      </c>
    </row>
    <row r="457" spans="1:5" x14ac:dyDescent="0.25">
      <c r="A457" s="2">
        <f t="shared" ca="1" si="14"/>
        <v>44090</v>
      </c>
      <c r="B457" s="1" t="s">
        <v>429</v>
      </c>
      <c r="C457">
        <f ca="1">[1]!s_dq_close($B457,C$1,1)</f>
        <v>8.15</v>
      </c>
      <c r="D457">
        <f ca="1">[1]!s_dq_preclose($B457,D$1,1)</f>
        <v>8.15</v>
      </c>
      <c r="E457" t="b">
        <f t="shared" ca="1" si="15"/>
        <v>1</v>
      </c>
    </row>
    <row r="458" spans="1:5" x14ac:dyDescent="0.25">
      <c r="A458" s="2">
        <f t="shared" ca="1" si="14"/>
        <v>44090</v>
      </c>
      <c r="B458" s="1" t="s">
        <v>430</v>
      </c>
      <c r="C458">
        <f ca="1">[1]!s_dq_close($B458,C$1,1)</f>
        <v>7</v>
      </c>
      <c r="D458">
        <f ca="1">[1]!s_dq_preclose($B458,D$1,1)</f>
        <v>7</v>
      </c>
      <c r="E458" t="b">
        <f t="shared" ca="1" si="15"/>
        <v>1</v>
      </c>
    </row>
    <row r="459" spans="1:5" x14ac:dyDescent="0.25">
      <c r="A459" s="2">
        <f t="shared" ca="1" si="14"/>
        <v>44090</v>
      </c>
      <c r="B459" s="1" t="s">
        <v>431</v>
      </c>
      <c r="C459">
        <f ca="1">[1]!s_dq_close($B459,C$1,1)</f>
        <v>10.16</v>
      </c>
      <c r="D459">
        <f ca="1">[1]!s_dq_preclose($B459,D$1,1)</f>
        <v>10.16</v>
      </c>
      <c r="E459" t="b">
        <f t="shared" ca="1" si="15"/>
        <v>1</v>
      </c>
    </row>
    <row r="460" spans="1:5" x14ac:dyDescent="0.25">
      <c r="A460" s="2">
        <f t="shared" ca="1" si="14"/>
        <v>44090</v>
      </c>
      <c r="B460" s="1" t="s">
        <v>432</v>
      </c>
      <c r="C460">
        <f ca="1">[1]!s_dq_close($B460,C$1,1)</f>
        <v>2.62</v>
      </c>
      <c r="D460">
        <f ca="1">[1]!s_dq_preclose($B460,D$1,1)</f>
        <v>2.62</v>
      </c>
      <c r="E460" t="b">
        <f t="shared" ca="1" si="15"/>
        <v>1</v>
      </c>
    </row>
    <row r="461" spans="1:5" x14ac:dyDescent="0.25">
      <c r="A461" s="2">
        <f t="shared" ca="1" si="14"/>
        <v>44090</v>
      </c>
      <c r="B461" s="1" t="s">
        <v>433</v>
      </c>
      <c r="C461">
        <f ca="1">[1]!s_dq_close($B461,C$1,1)</f>
        <v>2.65</v>
      </c>
      <c r="D461">
        <f ca="1">[1]!s_dq_preclose($B461,D$1,1)</f>
        <v>2.6499999999999995</v>
      </c>
      <c r="E461" t="b">
        <f t="shared" ca="1" si="15"/>
        <v>1</v>
      </c>
    </row>
    <row r="462" spans="1:5" x14ac:dyDescent="0.25">
      <c r="A462" s="2">
        <f t="shared" ca="1" si="14"/>
        <v>44090</v>
      </c>
      <c r="B462" s="1" t="s">
        <v>434</v>
      </c>
      <c r="C462">
        <f ca="1">[1]!s_dq_close($B462,C$1,1)</f>
        <v>4.97</v>
      </c>
      <c r="D462">
        <f ca="1">[1]!s_dq_preclose($B462,D$1,1)</f>
        <v>4.97</v>
      </c>
      <c r="E462" t="b">
        <f t="shared" ca="1" si="15"/>
        <v>1</v>
      </c>
    </row>
    <row r="463" spans="1:5" x14ac:dyDescent="0.25">
      <c r="A463" s="2">
        <f t="shared" ca="1" si="14"/>
        <v>44090</v>
      </c>
      <c r="B463" s="1" t="s">
        <v>435</v>
      </c>
      <c r="C463">
        <f ca="1">[1]!s_dq_close($B463,C$1,1)</f>
        <v>15.97</v>
      </c>
      <c r="D463">
        <f ca="1">[1]!s_dq_preclose($B463,D$1,1)</f>
        <v>15.97</v>
      </c>
      <c r="E463" t="b">
        <f t="shared" ca="1" si="15"/>
        <v>1</v>
      </c>
    </row>
    <row r="464" spans="1:5" x14ac:dyDescent="0.25">
      <c r="A464" s="2">
        <f t="shared" ca="1" si="14"/>
        <v>44090</v>
      </c>
      <c r="B464" s="1" t="s">
        <v>436</v>
      </c>
      <c r="C464">
        <f ca="1">[1]!s_dq_close($B464,C$1,1)</f>
        <v>6.32</v>
      </c>
      <c r="D464">
        <f ca="1">[1]!s_dq_preclose($B464,D$1,1)</f>
        <v>6.32</v>
      </c>
      <c r="E464" t="b">
        <f t="shared" ca="1" si="15"/>
        <v>1</v>
      </c>
    </row>
    <row r="465" spans="1:5" x14ac:dyDescent="0.25">
      <c r="A465" s="2">
        <f t="shared" ca="1" si="14"/>
        <v>44090</v>
      </c>
      <c r="B465" s="1" t="s">
        <v>437</v>
      </c>
      <c r="C465">
        <f ca="1">[1]!s_dq_close($B465,C$1,1)</f>
        <v>31.23</v>
      </c>
      <c r="D465">
        <f ca="1">[1]!s_dq_preclose($B465,D$1,1)</f>
        <v>31.23</v>
      </c>
      <c r="E465" t="b">
        <f t="shared" ca="1" si="15"/>
        <v>1</v>
      </c>
    </row>
    <row r="466" spans="1:5" x14ac:dyDescent="0.25">
      <c r="A466" s="2">
        <f t="shared" ca="1" si="14"/>
        <v>44090</v>
      </c>
      <c r="B466" s="1" t="s">
        <v>438</v>
      </c>
      <c r="C466">
        <f ca="1">[1]!s_dq_close($B466,C$1,1)</f>
        <v>5.52</v>
      </c>
      <c r="D466">
        <f ca="1">[1]!s_dq_preclose($B466,D$1,1)</f>
        <v>5.52</v>
      </c>
      <c r="E466" t="b">
        <f t="shared" ca="1" si="15"/>
        <v>1</v>
      </c>
    </row>
    <row r="467" spans="1:5" x14ac:dyDescent="0.25">
      <c r="A467" s="2">
        <f t="shared" ca="1" si="14"/>
        <v>44090</v>
      </c>
      <c r="B467" s="1" t="s">
        <v>439</v>
      </c>
      <c r="C467">
        <f ca="1">[1]!s_dq_close($B467,C$1,1)</f>
        <v>1.4</v>
      </c>
      <c r="D467">
        <f ca="1">[1]!s_dq_preclose($B467,D$1,1)</f>
        <v>1.4</v>
      </c>
      <c r="E467" t="b">
        <f t="shared" ca="1" si="15"/>
        <v>1</v>
      </c>
    </row>
    <row r="468" spans="1:5" x14ac:dyDescent="0.25">
      <c r="A468" s="2">
        <f t="shared" ca="1" si="14"/>
        <v>44090</v>
      </c>
      <c r="B468" s="1" t="s">
        <v>440</v>
      </c>
      <c r="C468">
        <f ca="1">[1]!s_dq_close($B468,C$1,1)</f>
        <v>1.93</v>
      </c>
      <c r="D468">
        <f ca="1">[1]!s_dq_preclose($B468,D$1,1)</f>
        <v>1.93</v>
      </c>
      <c r="E468" t="b">
        <f t="shared" ca="1" si="15"/>
        <v>1</v>
      </c>
    </row>
    <row r="469" spans="1:5" x14ac:dyDescent="0.25">
      <c r="A469" s="2">
        <f t="shared" ca="1" si="14"/>
        <v>44090</v>
      </c>
      <c r="B469" s="1" t="s">
        <v>441</v>
      </c>
      <c r="C469">
        <f ca="1">[1]!s_dq_close($B469,C$1,1)</f>
        <v>1.26</v>
      </c>
      <c r="D469">
        <f ca="1">[1]!s_dq_preclose($B469,D$1,1)</f>
        <v>1.26</v>
      </c>
      <c r="E469" t="b">
        <f t="shared" ca="1" si="15"/>
        <v>1</v>
      </c>
    </row>
    <row r="470" spans="1:5" x14ac:dyDescent="0.25">
      <c r="A470" s="2">
        <f t="shared" ca="1" si="14"/>
        <v>44090</v>
      </c>
      <c r="B470" s="1" t="s">
        <v>442</v>
      </c>
      <c r="C470">
        <f ca="1">[1]!s_dq_close($B470,C$1,1)</f>
        <v>4.18</v>
      </c>
      <c r="D470">
        <f ca="1">[1]!s_dq_preclose($B470,D$1,1)</f>
        <v>4.18</v>
      </c>
      <c r="E470" t="b">
        <f t="shared" ca="1" si="15"/>
        <v>1</v>
      </c>
    </row>
    <row r="471" spans="1:5" x14ac:dyDescent="0.25">
      <c r="A471" s="2">
        <f t="shared" ca="1" si="14"/>
        <v>44090</v>
      </c>
      <c r="B471" s="1" t="s">
        <v>443</v>
      </c>
      <c r="C471">
        <f ca="1">[1]!s_dq_close($B471,C$1,1)</f>
        <v>14.58</v>
      </c>
      <c r="D471">
        <f ca="1">[1]!s_dq_preclose($B471,D$1,1)</f>
        <v>14.58</v>
      </c>
      <c r="E471" t="b">
        <f t="shared" ca="1" si="15"/>
        <v>1</v>
      </c>
    </row>
    <row r="472" spans="1:5" x14ac:dyDescent="0.25">
      <c r="A472" s="2">
        <f t="shared" ca="1" si="14"/>
        <v>44090</v>
      </c>
      <c r="B472" s="1" t="s">
        <v>444</v>
      </c>
      <c r="C472">
        <f ca="1">[1]!s_dq_close($B472,C$1,1)</f>
        <v>17.3</v>
      </c>
      <c r="D472">
        <f ca="1">[1]!s_dq_preclose($B472,D$1,1)</f>
        <v>17.3</v>
      </c>
      <c r="E472" t="b">
        <f t="shared" ca="1" si="15"/>
        <v>1</v>
      </c>
    </row>
    <row r="473" spans="1:5" x14ac:dyDescent="0.25">
      <c r="A473" s="2">
        <f t="shared" ca="1" si="14"/>
        <v>44090</v>
      </c>
      <c r="B473" s="1" t="s">
        <v>445</v>
      </c>
      <c r="C473">
        <f ca="1">[1]!s_dq_close($B473,C$1,1)</f>
        <v>23.47</v>
      </c>
      <c r="D473">
        <f ca="1">[1]!s_dq_preclose($B473,D$1,1)</f>
        <v>23.47</v>
      </c>
      <c r="E473" t="b">
        <f t="shared" ca="1" si="15"/>
        <v>1</v>
      </c>
    </row>
    <row r="474" spans="1:5" x14ac:dyDescent="0.25">
      <c r="A474" s="2">
        <f t="shared" ca="1" si="14"/>
        <v>44090</v>
      </c>
      <c r="B474" s="1" t="s">
        <v>446</v>
      </c>
      <c r="C474">
        <f ca="1">[1]!s_dq_close($B474,C$1,1)</f>
        <v>9.32</v>
      </c>
      <c r="D474">
        <f ca="1">[1]!s_dq_preclose($B474,D$1,1)</f>
        <v>9.32</v>
      </c>
      <c r="E474" t="b">
        <f t="shared" ca="1" si="15"/>
        <v>1</v>
      </c>
    </row>
    <row r="475" spans="1:5" x14ac:dyDescent="0.25">
      <c r="A475" s="2">
        <f t="shared" ca="1" si="14"/>
        <v>44090</v>
      </c>
      <c r="B475" s="1" t="s">
        <v>447</v>
      </c>
      <c r="C475">
        <f ca="1">[1]!s_dq_close($B475,C$1,1)</f>
        <v>13.7</v>
      </c>
      <c r="D475">
        <f ca="1">[1]!s_dq_preclose($B475,D$1,1)</f>
        <v>13.7</v>
      </c>
      <c r="E475" t="b">
        <f t="shared" ca="1" si="15"/>
        <v>1</v>
      </c>
    </row>
    <row r="476" spans="1:5" x14ac:dyDescent="0.25">
      <c r="A476" s="2">
        <f t="shared" ca="1" si="14"/>
        <v>44090</v>
      </c>
      <c r="B476" s="1" t="s">
        <v>448</v>
      </c>
      <c r="C476">
        <f ca="1">[1]!s_dq_close($B476,C$1,1)</f>
        <v>6.69</v>
      </c>
      <c r="D476">
        <f ca="1">[1]!s_dq_preclose($B476,D$1,1)</f>
        <v>6.69</v>
      </c>
      <c r="E476" t="b">
        <f t="shared" ca="1" si="15"/>
        <v>1</v>
      </c>
    </row>
    <row r="477" spans="1:5" x14ac:dyDescent="0.25">
      <c r="A477" s="2">
        <f t="shared" ca="1" si="14"/>
        <v>44090</v>
      </c>
      <c r="B477" s="1" t="s">
        <v>449</v>
      </c>
      <c r="C477">
        <f ca="1">[1]!s_dq_close($B477,C$1,1)</f>
        <v>7.47</v>
      </c>
      <c r="D477">
        <f ca="1">[1]!s_dq_preclose($B477,D$1,1)</f>
        <v>7.47</v>
      </c>
      <c r="E477" t="b">
        <f t="shared" ca="1" si="15"/>
        <v>1</v>
      </c>
    </row>
    <row r="478" spans="1:5" x14ac:dyDescent="0.25">
      <c r="A478" s="2">
        <f t="shared" ca="1" si="14"/>
        <v>44090</v>
      </c>
      <c r="B478" s="1" t="s">
        <v>450</v>
      </c>
      <c r="C478">
        <f ca="1">[1]!s_dq_close($B478,C$1,1)</f>
        <v>9</v>
      </c>
      <c r="D478">
        <f ca="1">[1]!s_dq_preclose($B478,D$1,1)</f>
        <v>9</v>
      </c>
      <c r="E478" t="b">
        <f t="shared" ca="1" si="15"/>
        <v>1</v>
      </c>
    </row>
    <row r="479" spans="1:5" x14ac:dyDescent="0.25">
      <c r="A479" s="2">
        <f t="shared" ca="1" si="14"/>
        <v>44090</v>
      </c>
      <c r="B479" s="1" t="s">
        <v>451</v>
      </c>
      <c r="C479">
        <f ca="1">[1]!s_dq_close($B479,C$1,1)</f>
        <v>17.260000000000002</v>
      </c>
      <c r="D479">
        <f ca="1">[1]!s_dq_preclose($B479,D$1,1)</f>
        <v>17.260000000000002</v>
      </c>
      <c r="E479" t="b">
        <f t="shared" ca="1" si="15"/>
        <v>1</v>
      </c>
    </row>
    <row r="480" spans="1:5" x14ac:dyDescent="0.25">
      <c r="A480" s="2">
        <f t="shared" ca="1" si="14"/>
        <v>44090</v>
      </c>
      <c r="B480" s="1" t="s">
        <v>452</v>
      </c>
      <c r="C480">
        <f ca="1">[1]!s_dq_close($B480,C$1,1)</f>
        <v>19.2</v>
      </c>
      <c r="D480">
        <f ca="1">[1]!s_dq_preclose($B480,D$1,1)</f>
        <v>19.2</v>
      </c>
      <c r="E480" t="b">
        <f t="shared" ca="1" si="15"/>
        <v>1</v>
      </c>
    </row>
    <row r="481" spans="1:5" x14ac:dyDescent="0.25">
      <c r="A481" s="2">
        <f t="shared" ca="1" si="14"/>
        <v>44090</v>
      </c>
      <c r="B481" s="1" t="s">
        <v>453</v>
      </c>
      <c r="C481">
        <f ca="1">[1]!s_dq_close($B481,C$1,1)</f>
        <v>26.96</v>
      </c>
      <c r="D481">
        <f ca="1">[1]!s_dq_preclose($B481,D$1,1)</f>
        <v>26.96</v>
      </c>
      <c r="E481" t="b">
        <f t="shared" ca="1" si="15"/>
        <v>1</v>
      </c>
    </row>
    <row r="482" spans="1:5" x14ac:dyDescent="0.25">
      <c r="A482" s="2">
        <f t="shared" ca="1" si="14"/>
        <v>44090</v>
      </c>
      <c r="B482" s="1" t="s">
        <v>454</v>
      </c>
      <c r="C482">
        <f ca="1">[1]!s_dq_close($B482,C$1,1)</f>
        <v>8.31</v>
      </c>
      <c r="D482">
        <f ca="1">[1]!s_dq_preclose($B482,D$1,1)</f>
        <v>8.31</v>
      </c>
      <c r="E482" t="b">
        <f t="shared" ca="1" si="15"/>
        <v>1</v>
      </c>
    </row>
    <row r="483" spans="1:5" x14ac:dyDescent="0.25">
      <c r="A483" s="2">
        <f t="shared" ca="1" si="14"/>
        <v>44090</v>
      </c>
      <c r="B483" s="1" t="s">
        <v>455</v>
      </c>
      <c r="C483">
        <f ca="1">[1]!s_dq_close($B483,C$1,1)</f>
        <v>15.3</v>
      </c>
      <c r="D483">
        <f ca="1">[1]!s_dq_preclose($B483,D$1,1)</f>
        <v>15.300000000000002</v>
      </c>
      <c r="E483" t="b">
        <f t="shared" ca="1" si="15"/>
        <v>1</v>
      </c>
    </row>
    <row r="484" spans="1:5" x14ac:dyDescent="0.25">
      <c r="A484" s="2">
        <f t="shared" ca="1" si="14"/>
        <v>44090</v>
      </c>
      <c r="B484" s="1" t="s">
        <v>456</v>
      </c>
      <c r="C484">
        <f ca="1">[1]!s_dq_close($B484,C$1,1)</f>
        <v>3.9</v>
      </c>
      <c r="D484">
        <f ca="1">[1]!s_dq_preclose($B484,D$1,1)</f>
        <v>3.9</v>
      </c>
      <c r="E484" t="b">
        <f t="shared" ca="1" si="15"/>
        <v>1</v>
      </c>
    </row>
    <row r="485" spans="1:5" x14ac:dyDescent="0.25">
      <c r="A485" s="2">
        <f t="shared" ca="1" si="14"/>
        <v>44090</v>
      </c>
      <c r="B485" s="1" t="s">
        <v>457</v>
      </c>
      <c r="C485">
        <f ca="1">[1]!s_dq_close($B485,C$1,1)</f>
        <v>27.25</v>
      </c>
      <c r="D485">
        <f ca="1">[1]!s_dq_preclose($B485,D$1,1)</f>
        <v>27.25</v>
      </c>
      <c r="E485" t="b">
        <f t="shared" ca="1" si="15"/>
        <v>1</v>
      </c>
    </row>
    <row r="486" spans="1:5" x14ac:dyDescent="0.25">
      <c r="A486" s="2">
        <f t="shared" ca="1" si="14"/>
        <v>44090</v>
      </c>
      <c r="B486" s="1" t="s">
        <v>458</v>
      </c>
      <c r="C486">
        <f ca="1">[1]!s_dq_close($B486,C$1,1)</f>
        <v>6.94</v>
      </c>
      <c r="D486">
        <f ca="1">[1]!s_dq_preclose($B486,D$1,1)</f>
        <v>6.94</v>
      </c>
      <c r="E486" t="b">
        <f t="shared" ca="1" si="15"/>
        <v>1</v>
      </c>
    </row>
    <row r="487" spans="1:5" x14ac:dyDescent="0.25">
      <c r="A487" s="2">
        <f t="shared" ca="1" si="14"/>
        <v>44090</v>
      </c>
      <c r="B487" s="1" t="s">
        <v>459</v>
      </c>
      <c r="C487">
        <f ca="1">[1]!s_dq_close($B487,C$1,1)</f>
        <v>15.75</v>
      </c>
      <c r="D487">
        <f ca="1">[1]!s_dq_preclose($B487,D$1,1)</f>
        <v>15.75</v>
      </c>
      <c r="E487" t="b">
        <f t="shared" ca="1" si="15"/>
        <v>1</v>
      </c>
    </row>
    <row r="488" spans="1:5" x14ac:dyDescent="0.25">
      <c r="A488" s="2">
        <f t="shared" ca="1" si="14"/>
        <v>44090</v>
      </c>
      <c r="B488" s="1" t="s">
        <v>460</v>
      </c>
      <c r="C488">
        <f ca="1">[1]!s_dq_close($B488,C$1,1)</f>
        <v>31.74</v>
      </c>
      <c r="D488">
        <f ca="1">[1]!s_dq_preclose($B488,D$1,1)</f>
        <v>31.740000000000002</v>
      </c>
      <c r="E488" t="b">
        <f t="shared" ca="1" si="15"/>
        <v>1</v>
      </c>
    </row>
    <row r="489" spans="1:5" x14ac:dyDescent="0.25">
      <c r="A489" s="2">
        <f t="shared" ca="1" si="14"/>
        <v>44090</v>
      </c>
      <c r="B489" s="1" t="s">
        <v>461</v>
      </c>
      <c r="C489">
        <f ca="1">[1]!s_dq_close($B489,C$1,1)</f>
        <v>4.01</v>
      </c>
      <c r="D489">
        <f ca="1">[1]!s_dq_preclose($B489,D$1,1)</f>
        <v>4.01</v>
      </c>
      <c r="E489" t="b">
        <f t="shared" ca="1" si="15"/>
        <v>1</v>
      </c>
    </row>
    <row r="490" spans="1:5" x14ac:dyDescent="0.25">
      <c r="A490" s="2">
        <f t="shared" ca="1" si="14"/>
        <v>44090</v>
      </c>
      <c r="B490" s="1" t="s">
        <v>462</v>
      </c>
      <c r="C490">
        <f ca="1">[1]!s_dq_close($B490,C$1,1)</f>
        <v>6.35</v>
      </c>
      <c r="D490">
        <f ca="1">[1]!s_dq_preclose($B490,D$1,1)</f>
        <v>6.35</v>
      </c>
      <c r="E490" t="b">
        <f t="shared" ca="1" si="15"/>
        <v>1</v>
      </c>
    </row>
    <row r="491" spans="1:5" x14ac:dyDescent="0.25">
      <c r="A491" s="2">
        <f t="shared" ca="1" si="14"/>
        <v>44090</v>
      </c>
      <c r="B491" s="1" t="s">
        <v>463</v>
      </c>
      <c r="C491">
        <f ca="1">[1]!s_dq_close($B491,C$1,1)</f>
        <v>5.37</v>
      </c>
      <c r="D491">
        <f ca="1">[1]!s_dq_preclose($B491,D$1,1)</f>
        <v>5.37</v>
      </c>
      <c r="E491" t="b">
        <f t="shared" ca="1" si="15"/>
        <v>1</v>
      </c>
    </row>
    <row r="492" spans="1:5" x14ac:dyDescent="0.25">
      <c r="A492" s="2">
        <f t="shared" ca="1" si="14"/>
        <v>44090</v>
      </c>
      <c r="B492" s="1" t="s">
        <v>464</v>
      </c>
      <c r="C492">
        <f ca="1">[1]!s_dq_close($B492,C$1,1)</f>
        <v>1.29</v>
      </c>
      <c r="D492">
        <f ca="1">[1]!s_dq_preclose($B492,D$1,1)</f>
        <v>1.29</v>
      </c>
      <c r="E492" t="b">
        <f t="shared" ca="1" si="15"/>
        <v>1</v>
      </c>
    </row>
    <row r="493" spans="1:5" x14ac:dyDescent="0.25">
      <c r="A493" s="2">
        <f t="shared" ca="1" si="14"/>
        <v>44090</v>
      </c>
      <c r="B493" s="1" t="s">
        <v>465</v>
      </c>
      <c r="C493">
        <f ca="1">[1]!s_dq_close($B493,C$1,1)</f>
        <v>5.97</v>
      </c>
      <c r="D493">
        <f ca="1">[1]!s_dq_preclose($B493,D$1,1)</f>
        <v>5.97</v>
      </c>
      <c r="E493" t="b">
        <f t="shared" ca="1" si="15"/>
        <v>1</v>
      </c>
    </row>
    <row r="494" spans="1:5" x14ac:dyDescent="0.25">
      <c r="A494" s="2">
        <f t="shared" ca="1" si="14"/>
        <v>44090</v>
      </c>
      <c r="B494" s="1" t="s">
        <v>466</v>
      </c>
      <c r="C494">
        <f ca="1">[1]!s_dq_close($B494,C$1,1)</f>
        <v>50.03</v>
      </c>
      <c r="D494">
        <f ca="1">[1]!s_dq_preclose($B494,D$1,1)</f>
        <v>50.030000000000008</v>
      </c>
      <c r="E494" t="b">
        <f t="shared" ca="1" si="15"/>
        <v>1</v>
      </c>
    </row>
    <row r="495" spans="1:5" x14ac:dyDescent="0.25">
      <c r="A495" s="2">
        <f t="shared" ca="1" si="14"/>
        <v>44090</v>
      </c>
      <c r="B495" s="1" t="s">
        <v>467</v>
      </c>
      <c r="C495">
        <f ca="1">[1]!s_dq_close($B495,C$1,1)</f>
        <v>34.72</v>
      </c>
      <c r="D495">
        <f ca="1">[1]!s_dq_preclose($B495,D$1,1)</f>
        <v>34.72</v>
      </c>
      <c r="E495" t="b">
        <f t="shared" ca="1" si="15"/>
        <v>1</v>
      </c>
    </row>
    <row r="496" spans="1:5" x14ac:dyDescent="0.25">
      <c r="A496" s="2">
        <f t="shared" ca="1" si="14"/>
        <v>44090</v>
      </c>
      <c r="B496" s="1" t="s">
        <v>468</v>
      </c>
      <c r="C496">
        <f ca="1">[1]!s_dq_close($B496,C$1,1)</f>
        <v>9.43</v>
      </c>
      <c r="D496">
        <f ca="1">[1]!s_dq_preclose($B496,D$1,1)</f>
        <v>9.43</v>
      </c>
      <c r="E496" t="b">
        <f t="shared" ca="1" si="15"/>
        <v>1</v>
      </c>
    </row>
    <row r="497" spans="1:5" x14ac:dyDescent="0.25">
      <c r="A497" s="2">
        <f t="shared" ca="1" si="14"/>
        <v>44090</v>
      </c>
      <c r="B497" s="1" t="s">
        <v>469</v>
      </c>
      <c r="C497">
        <f ca="1">[1]!s_dq_close($B497,C$1,1)</f>
        <v>5.96</v>
      </c>
      <c r="D497">
        <f ca="1">[1]!s_dq_preclose($B497,D$1,1)</f>
        <v>5.96</v>
      </c>
      <c r="E497" t="b">
        <f t="shared" ca="1" si="15"/>
        <v>1</v>
      </c>
    </row>
    <row r="498" spans="1:5" x14ac:dyDescent="0.25">
      <c r="A498" s="2">
        <f t="shared" ca="1" si="14"/>
        <v>44090</v>
      </c>
      <c r="B498" s="1" t="s">
        <v>470</v>
      </c>
      <c r="C498">
        <f ca="1">[1]!s_dq_close($B498,C$1,1)</f>
        <v>3.93</v>
      </c>
      <c r="D498">
        <f ca="1">[1]!s_dq_preclose($B498,D$1,1)</f>
        <v>3.93</v>
      </c>
      <c r="E498" t="b">
        <f t="shared" ca="1" si="15"/>
        <v>1</v>
      </c>
    </row>
    <row r="499" spans="1:5" x14ac:dyDescent="0.25">
      <c r="A499" s="2">
        <f t="shared" ca="1" si="14"/>
        <v>44090</v>
      </c>
      <c r="B499" s="1" t="s">
        <v>471</v>
      </c>
      <c r="C499">
        <f ca="1">[1]!s_dq_close($B499,C$1,1)</f>
        <v>7.06</v>
      </c>
      <c r="D499">
        <f ca="1">[1]!s_dq_preclose($B499,D$1,1)</f>
        <v>7.06</v>
      </c>
      <c r="E499" t="b">
        <f t="shared" ca="1" si="15"/>
        <v>1</v>
      </c>
    </row>
    <row r="500" spans="1:5" x14ac:dyDescent="0.25">
      <c r="A500" s="2">
        <f t="shared" ca="1" si="14"/>
        <v>44090</v>
      </c>
      <c r="B500" s="1" t="s">
        <v>472</v>
      </c>
      <c r="C500">
        <f ca="1">[1]!s_dq_close($B500,C$1,1)</f>
        <v>11.38</v>
      </c>
      <c r="D500">
        <f ca="1">[1]!s_dq_preclose($B500,D$1,1)</f>
        <v>11.380000000000003</v>
      </c>
      <c r="E500" t="b">
        <f t="shared" ca="1" si="15"/>
        <v>1</v>
      </c>
    </row>
    <row r="501" spans="1:5" x14ac:dyDescent="0.25">
      <c r="A501" s="2">
        <f t="shared" ca="1" si="14"/>
        <v>44090</v>
      </c>
      <c r="B501" s="1" t="s">
        <v>473</v>
      </c>
      <c r="C501">
        <f ca="1">[1]!s_dq_close($B501,C$1,1)</f>
        <v>11.31</v>
      </c>
      <c r="D501">
        <f ca="1">[1]!s_dq_preclose($B501,D$1,1)</f>
        <v>11.31</v>
      </c>
      <c r="E501" t="b">
        <f t="shared" ca="1" si="15"/>
        <v>1</v>
      </c>
    </row>
    <row r="502" spans="1:5" x14ac:dyDescent="0.25">
      <c r="A502" s="2">
        <f t="shared" ca="1" si="14"/>
        <v>44090</v>
      </c>
      <c r="B502" s="1" t="s">
        <v>474</v>
      </c>
      <c r="C502">
        <f ca="1">[1]!s_dq_close($B502,C$1,1)</f>
        <v>5.58</v>
      </c>
      <c r="D502">
        <f ca="1">[1]!s_dq_preclose($B502,D$1,1)</f>
        <v>5.5799999999999992</v>
      </c>
      <c r="E502" t="b">
        <f t="shared" ca="1" si="15"/>
        <v>1</v>
      </c>
    </row>
    <row r="503" spans="1:5" x14ac:dyDescent="0.25">
      <c r="A503" s="2">
        <f t="shared" ca="1" si="14"/>
        <v>44090</v>
      </c>
      <c r="B503" s="1" t="s">
        <v>475</v>
      </c>
      <c r="C503">
        <f ca="1">[1]!s_dq_close($B503,C$1,1)</f>
        <v>6.88</v>
      </c>
      <c r="D503">
        <f ca="1">[1]!s_dq_preclose($B503,D$1,1)</f>
        <v>6.88</v>
      </c>
      <c r="E503" t="b">
        <f t="shared" ca="1" si="15"/>
        <v>1</v>
      </c>
    </row>
    <row r="504" spans="1:5" x14ac:dyDescent="0.25">
      <c r="A504" s="2">
        <f t="shared" ca="1" si="14"/>
        <v>44090</v>
      </c>
      <c r="B504" s="1" t="s">
        <v>476</v>
      </c>
      <c r="C504">
        <f ca="1">[1]!s_dq_close($B504,C$1,1)</f>
        <v>11.82</v>
      </c>
      <c r="D504">
        <f ca="1">[1]!s_dq_preclose($B504,D$1,1)</f>
        <v>11.82</v>
      </c>
      <c r="E504" t="b">
        <f t="shared" ca="1" si="15"/>
        <v>1</v>
      </c>
    </row>
    <row r="505" spans="1:5" x14ac:dyDescent="0.25">
      <c r="A505" s="2">
        <f t="shared" ca="1" si="14"/>
        <v>44090</v>
      </c>
      <c r="B505" s="1" t="s">
        <v>477</v>
      </c>
      <c r="C505">
        <f ca="1">[1]!s_dq_close($B505,C$1,1)</f>
        <v>27.62</v>
      </c>
      <c r="D505">
        <f ca="1">[1]!s_dq_preclose($B505,D$1,1)</f>
        <v>27.62</v>
      </c>
      <c r="E505" t="b">
        <f t="shared" ca="1" si="15"/>
        <v>1</v>
      </c>
    </row>
    <row r="506" spans="1:5" x14ac:dyDescent="0.25">
      <c r="A506" s="2">
        <f t="shared" ca="1" si="14"/>
        <v>44090</v>
      </c>
      <c r="B506" s="1" t="s">
        <v>478</v>
      </c>
      <c r="C506">
        <f ca="1">[1]!s_dq_close($B506,C$1,1)</f>
        <v>11.56</v>
      </c>
      <c r="D506">
        <f ca="1">[1]!s_dq_preclose($B506,D$1,1)</f>
        <v>11.56</v>
      </c>
      <c r="E506" t="b">
        <f t="shared" ca="1" si="15"/>
        <v>1</v>
      </c>
    </row>
    <row r="507" spans="1:5" x14ac:dyDescent="0.25">
      <c r="A507" s="2">
        <f t="shared" ca="1" si="14"/>
        <v>44090</v>
      </c>
      <c r="B507" s="1" t="s">
        <v>479</v>
      </c>
      <c r="C507">
        <f ca="1">[1]!s_dq_close($B507,C$1,1)</f>
        <v>2.62</v>
      </c>
      <c r="D507">
        <f ca="1">[1]!s_dq_preclose($B507,D$1,1)</f>
        <v>2.62</v>
      </c>
      <c r="E507" t="b">
        <f t="shared" ca="1" si="15"/>
        <v>1</v>
      </c>
    </row>
    <row r="508" spans="1:5" x14ac:dyDescent="0.25">
      <c r="A508" s="2">
        <f t="shared" ca="1" si="14"/>
        <v>44090</v>
      </c>
      <c r="B508" s="1" t="s">
        <v>480</v>
      </c>
      <c r="C508">
        <f ca="1">[1]!s_dq_close($B508,C$1,1)</f>
        <v>18.09</v>
      </c>
      <c r="D508">
        <f ca="1">[1]!s_dq_preclose($B508,D$1,1)</f>
        <v>18.09</v>
      </c>
      <c r="E508" t="b">
        <f t="shared" ca="1" si="15"/>
        <v>1</v>
      </c>
    </row>
    <row r="509" spans="1:5" x14ac:dyDescent="0.25">
      <c r="A509" s="2">
        <f t="shared" ca="1" si="14"/>
        <v>44090</v>
      </c>
      <c r="B509" s="1" t="s">
        <v>481</v>
      </c>
      <c r="C509">
        <f ca="1">[1]!s_dq_close($B509,C$1,1)</f>
        <v>16.25</v>
      </c>
      <c r="D509">
        <f ca="1">[1]!s_dq_preclose($B509,D$1,1)</f>
        <v>16.25</v>
      </c>
      <c r="E509" t="b">
        <f t="shared" ca="1" si="15"/>
        <v>1</v>
      </c>
    </row>
    <row r="510" spans="1:5" x14ac:dyDescent="0.25">
      <c r="A510" s="2">
        <f t="shared" ca="1" si="14"/>
        <v>44090</v>
      </c>
      <c r="B510" s="1" t="s">
        <v>482</v>
      </c>
      <c r="C510">
        <f ca="1">[1]!s_dq_close($B510,C$1,1)</f>
        <v>9.2799999999999994</v>
      </c>
      <c r="D510">
        <f ca="1">[1]!s_dq_preclose($B510,D$1,1)</f>
        <v>9.2799999999999994</v>
      </c>
      <c r="E510" t="b">
        <f t="shared" ca="1" si="15"/>
        <v>1</v>
      </c>
    </row>
    <row r="511" spans="1:5" x14ac:dyDescent="0.25">
      <c r="A511" s="2">
        <f t="shared" ca="1" si="14"/>
        <v>44090</v>
      </c>
      <c r="B511" s="1" t="s">
        <v>483</v>
      </c>
      <c r="C511">
        <f ca="1">[1]!s_dq_close($B511,C$1,1)</f>
        <v>47.03</v>
      </c>
      <c r="D511">
        <f ca="1">[1]!s_dq_preclose($B511,D$1,1)</f>
        <v>47.030000000000008</v>
      </c>
      <c r="E511" t="b">
        <f t="shared" ca="1" si="15"/>
        <v>1</v>
      </c>
    </row>
    <row r="512" spans="1:5" x14ac:dyDescent="0.25">
      <c r="A512" s="2">
        <f t="shared" ca="1" si="14"/>
        <v>44090</v>
      </c>
      <c r="B512" s="1" t="s">
        <v>484</v>
      </c>
      <c r="C512">
        <f ca="1">[1]!s_dq_close($B512,C$1,1)</f>
        <v>10.08</v>
      </c>
      <c r="D512">
        <f ca="1">[1]!s_dq_preclose($B512,D$1,1)</f>
        <v>10.08</v>
      </c>
      <c r="E512" t="b">
        <f t="shared" ca="1" si="15"/>
        <v>1</v>
      </c>
    </row>
    <row r="513" spans="1:5" x14ac:dyDescent="0.25">
      <c r="A513" s="2">
        <f t="shared" ca="1" si="14"/>
        <v>44090</v>
      </c>
      <c r="B513" s="1" t="s">
        <v>485</v>
      </c>
      <c r="C513">
        <f ca="1">[1]!s_dq_close($B513,C$1,1)</f>
        <v>7.57</v>
      </c>
      <c r="D513">
        <f ca="1">[1]!s_dq_preclose($B513,D$1,1)</f>
        <v>7.57</v>
      </c>
      <c r="E513" t="b">
        <f t="shared" ca="1" si="15"/>
        <v>1</v>
      </c>
    </row>
    <row r="514" spans="1:5" x14ac:dyDescent="0.25">
      <c r="A514" s="2">
        <f t="shared" ca="1" si="14"/>
        <v>44090</v>
      </c>
      <c r="B514" s="1" t="s">
        <v>486</v>
      </c>
      <c r="C514">
        <f ca="1">[1]!s_dq_close($B514,C$1,1)</f>
        <v>24.45</v>
      </c>
      <c r="D514">
        <f ca="1">[1]!s_dq_preclose($B514,D$1,1)</f>
        <v>24.45</v>
      </c>
      <c r="E514" t="b">
        <f t="shared" ca="1" si="15"/>
        <v>1</v>
      </c>
    </row>
    <row r="515" spans="1:5" x14ac:dyDescent="0.25">
      <c r="A515" s="2">
        <f t="shared" ca="1" si="14"/>
        <v>44090</v>
      </c>
      <c r="B515" s="1" t="s">
        <v>487</v>
      </c>
      <c r="C515">
        <f ca="1">[1]!s_dq_close($B515,C$1,1)</f>
        <v>5.89</v>
      </c>
      <c r="D515">
        <f ca="1">[1]!s_dq_preclose($B515,D$1,1)</f>
        <v>5.89</v>
      </c>
      <c r="E515" t="b">
        <f t="shared" ca="1" si="15"/>
        <v>1</v>
      </c>
    </row>
    <row r="516" spans="1:5" x14ac:dyDescent="0.25">
      <c r="A516" s="2">
        <f t="shared" ref="A516:A579" ca="1" si="16">D$1</f>
        <v>44090</v>
      </c>
      <c r="B516" s="1" t="s">
        <v>488</v>
      </c>
      <c r="C516">
        <f ca="1">[1]!s_dq_close($B516,C$1,1)</f>
        <v>33.39</v>
      </c>
      <c r="D516">
        <f ca="1">[1]!s_dq_preclose($B516,D$1,1)</f>
        <v>33.39</v>
      </c>
      <c r="E516" t="b">
        <f t="shared" ref="E516:E579" ca="1" si="17">AND(C516=D516,D516&gt;0)</f>
        <v>1</v>
      </c>
    </row>
    <row r="517" spans="1:5" x14ac:dyDescent="0.25">
      <c r="A517" s="2">
        <f t="shared" ca="1" si="16"/>
        <v>44090</v>
      </c>
      <c r="B517" s="1" t="s">
        <v>489</v>
      </c>
      <c r="C517">
        <f ca="1">[1]!s_dq_close($B517,C$1,1)</f>
        <v>2.16</v>
      </c>
      <c r="D517">
        <f ca="1">[1]!s_dq_preclose($B517,D$1,1)</f>
        <v>2.16</v>
      </c>
      <c r="E517" t="b">
        <f t="shared" ca="1" si="17"/>
        <v>1</v>
      </c>
    </row>
    <row r="518" spans="1:5" x14ac:dyDescent="0.25">
      <c r="A518" s="2">
        <f t="shared" ca="1" si="16"/>
        <v>44090</v>
      </c>
      <c r="B518" s="1" t="s">
        <v>490</v>
      </c>
      <c r="C518">
        <f ca="1">[1]!s_dq_close($B518,C$1,1)</f>
        <v>81.11</v>
      </c>
      <c r="D518">
        <f ca="1">[1]!s_dq_preclose($B518,D$1,1)</f>
        <v>81.11</v>
      </c>
      <c r="E518" t="b">
        <f t="shared" ca="1" si="17"/>
        <v>1</v>
      </c>
    </row>
    <row r="519" spans="1:5" x14ac:dyDescent="0.25">
      <c r="A519" s="2">
        <f t="shared" ca="1" si="16"/>
        <v>44090</v>
      </c>
      <c r="B519" s="1" t="s">
        <v>491</v>
      </c>
      <c r="C519">
        <f ca="1">[1]!s_dq_close($B519,C$1,1)</f>
        <v>7.25</v>
      </c>
      <c r="D519">
        <f ca="1">[1]!s_dq_preclose($B519,D$1,1)</f>
        <v>7.2499999999999991</v>
      </c>
      <c r="E519" t="b">
        <f t="shared" ca="1" si="17"/>
        <v>1</v>
      </c>
    </row>
    <row r="520" spans="1:5" x14ac:dyDescent="0.25">
      <c r="A520" s="2">
        <f t="shared" ca="1" si="16"/>
        <v>44090</v>
      </c>
      <c r="B520" s="1" t="s">
        <v>492</v>
      </c>
      <c r="C520">
        <f ca="1">[1]!s_dq_close($B520,C$1,1)</f>
        <v>18.46</v>
      </c>
      <c r="D520">
        <f ca="1">[1]!s_dq_preclose($B520,D$1,1)</f>
        <v>18.46</v>
      </c>
      <c r="E520" t="b">
        <f t="shared" ca="1" si="17"/>
        <v>1</v>
      </c>
    </row>
    <row r="521" spans="1:5" x14ac:dyDescent="0.25">
      <c r="A521" s="2">
        <f t="shared" ca="1" si="16"/>
        <v>44090</v>
      </c>
      <c r="B521" s="1" t="s">
        <v>493</v>
      </c>
      <c r="C521">
        <f ca="1">[1]!s_dq_close($B521,C$1,1)</f>
        <v>10.63</v>
      </c>
      <c r="D521">
        <f ca="1">[1]!s_dq_preclose($B521,D$1,1)</f>
        <v>10.63</v>
      </c>
      <c r="E521" t="b">
        <f t="shared" ca="1" si="17"/>
        <v>1</v>
      </c>
    </row>
    <row r="522" spans="1:5" x14ac:dyDescent="0.25">
      <c r="A522" s="2">
        <f t="shared" ca="1" si="16"/>
        <v>44090</v>
      </c>
      <c r="B522" s="1" t="s">
        <v>494</v>
      </c>
      <c r="C522">
        <f ca="1">[1]!s_dq_close($B522,C$1,1)</f>
        <v>11.4</v>
      </c>
      <c r="D522">
        <f ca="1">[1]!s_dq_preclose($B522,D$1,1)</f>
        <v>11.4</v>
      </c>
      <c r="E522" t="b">
        <f t="shared" ca="1" si="17"/>
        <v>1</v>
      </c>
    </row>
    <row r="523" spans="1:5" x14ac:dyDescent="0.25">
      <c r="A523" s="2">
        <f t="shared" ca="1" si="16"/>
        <v>44090</v>
      </c>
      <c r="B523" s="1" t="s">
        <v>495</v>
      </c>
      <c r="C523">
        <f ca="1">[1]!s_dq_close($B523,C$1,1)</f>
        <v>7.4</v>
      </c>
      <c r="D523">
        <f ca="1">[1]!s_dq_preclose($B523,D$1,1)</f>
        <v>7.4</v>
      </c>
      <c r="E523" t="b">
        <f t="shared" ca="1" si="17"/>
        <v>1</v>
      </c>
    </row>
    <row r="524" spans="1:5" x14ac:dyDescent="0.25">
      <c r="A524" s="2">
        <f t="shared" ca="1" si="16"/>
        <v>44090</v>
      </c>
      <c r="B524" s="1" t="s">
        <v>496</v>
      </c>
      <c r="C524">
        <f ca="1">[1]!s_dq_close($B524,C$1,1)</f>
        <v>12.96</v>
      </c>
      <c r="D524">
        <f ca="1">[1]!s_dq_preclose($B524,D$1,1)</f>
        <v>12.96</v>
      </c>
      <c r="E524" t="b">
        <f t="shared" ca="1" si="17"/>
        <v>1</v>
      </c>
    </row>
    <row r="525" spans="1:5" x14ac:dyDescent="0.25">
      <c r="A525" s="2">
        <f t="shared" ca="1" si="16"/>
        <v>44090</v>
      </c>
      <c r="B525" s="1" t="s">
        <v>497</v>
      </c>
      <c r="C525">
        <f ca="1">[1]!s_dq_close($B525,C$1,1)</f>
        <v>15.77</v>
      </c>
      <c r="D525">
        <f ca="1">[1]!s_dq_preclose($B525,D$1,1)</f>
        <v>15.77</v>
      </c>
      <c r="E525" t="b">
        <f t="shared" ca="1" si="17"/>
        <v>1</v>
      </c>
    </row>
    <row r="526" spans="1:5" x14ac:dyDescent="0.25">
      <c r="A526" s="2">
        <f t="shared" ca="1" si="16"/>
        <v>44090</v>
      </c>
      <c r="B526" s="1" t="s">
        <v>498</v>
      </c>
      <c r="C526">
        <f ca="1">[1]!s_dq_close($B526,C$1,1)</f>
        <v>6.51</v>
      </c>
      <c r="D526">
        <f ca="1">[1]!s_dq_preclose($B526,D$1,1)</f>
        <v>6.51</v>
      </c>
      <c r="E526" t="b">
        <f t="shared" ca="1" si="17"/>
        <v>1</v>
      </c>
    </row>
    <row r="527" spans="1:5" x14ac:dyDescent="0.25">
      <c r="A527" s="2">
        <f t="shared" ca="1" si="16"/>
        <v>44090</v>
      </c>
      <c r="B527" s="1" t="s">
        <v>499</v>
      </c>
      <c r="C527">
        <f ca="1">[1]!s_dq_close($B527,C$1,1)</f>
        <v>18.28</v>
      </c>
      <c r="D527">
        <f ca="1">[1]!s_dq_preclose($B527,D$1,1)</f>
        <v>18.28</v>
      </c>
      <c r="E527" t="b">
        <f t="shared" ca="1" si="17"/>
        <v>1</v>
      </c>
    </row>
    <row r="528" spans="1:5" x14ac:dyDescent="0.25">
      <c r="A528" s="2">
        <f t="shared" ca="1" si="16"/>
        <v>44090</v>
      </c>
      <c r="B528" s="1" t="s">
        <v>500</v>
      </c>
      <c r="C528">
        <f ca="1">[1]!s_dq_close($B528,C$1,1)</f>
        <v>5.73</v>
      </c>
      <c r="D528">
        <f ca="1">[1]!s_dq_preclose($B528,D$1,1)</f>
        <v>5.73</v>
      </c>
      <c r="E528" t="b">
        <f t="shared" ca="1" si="17"/>
        <v>1</v>
      </c>
    </row>
    <row r="529" spans="1:5" x14ac:dyDescent="0.25">
      <c r="A529" s="2">
        <f t="shared" ca="1" si="16"/>
        <v>44090</v>
      </c>
      <c r="B529" s="1" t="s">
        <v>501</v>
      </c>
      <c r="C529">
        <f ca="1">[1]!s_dq_close($B529,C$1,1)</f>
        <v>10.86</v>
      </c>
      <c r="D529">
        <f ca="1">[1]!s_dq_preclose($B529,D$1,1)</f>
        <v>10.86</v>
      </c>
      <c r="E529" t="b">
        <f t="shared" ca="1" si="17"/>
        <v>1</v>
      </c>
    </row>
    <row r="530" spans="1:5" x14ac:dyDescent="0.25">
      <c r="A530" s="2">
        <f t="shared" ca="1" si="16"/>
        <v>44090</v>
      </c>
      <c r="B530" s="1" t="s">
        <v>502</v>
      </c>
      <c r="C530">
        <f ca="1">[1]!s_dq_close($B530,C$1,1)</f>
        <v>15.47</v>
      </c>
      <c r="D530">
        <f ca="1">[1]!s_dq_preclose($B530,D$1,1)</f>
        <v>15.469999999999999</v>
      </c>
      <c r="E530" t="b">
        <f t="shared" ca="1" si="17"/>
        <v>1</v>
      </c>
    </row>
    <row r="531" spans="1:5" x14ac:dyDescent="0.25">
      <c r="A531" s="2">
        <f t="shared" ca="1" si="16"/>
        <v>44090</v>
      </c>
      <c r="B531" s="1" t="s">
        <v>503</v>
      </c>
      <c r="C531">
        <f ca="1">[1]!s_dq_close($B531,C$1,1)</f>
        <v>8.82</v>
      </c>
      <c r="D531">
        <f ca="1">[1]!s_dq_preclose($B531,D$1,1)</f>
        <v>8.82</v>
      </c>
      <c r="E531" t="b">
        <f t="shared" ca="1" si="17"/>
        <v>1</v>
      </c>
    </row>
    <row r="532" spans="1:5" x14ac:dyDescent="0.25">
      <c r="A532" s="2">
        <f t="shared" ca="1" si="16"/>
        <v>44090</v>
      </c>
      <c r="B532" s="1" t="s">
        <v>504</v>
      </c>
      <c r="C532">
        <f ca="1">[1]!s_dq_close($B532,C$1,1)</f>
        <v>8.6</v>
      </c>
      <c r="D532">
        <f ca="1">[1]!s_dq_preclose($B532,D$1,1)</f>
        <v>8.6</v>
      </c>
      <c r="E532" t="b">
        <f t="shared" ca="1" si="17"/>
        <v>1</v>
      </c>
    </row>
    <row r="533" spans="1:5" x14ac:dyDescent="0.25">
      <c r="A533" s="2">
        <f t="shared" ca="1" si="16"/>
        <v>44090</v>
      </c>
      <c r="B533" s="1" t="s">
        <v>505</v>
      </c>
      <c r="C533">
        <f ca="1">[1]!s_dq_close($B533,C$1,1)</f>
        <v>4.63</v>
      </c>
      <c r="D533">
        <f ca="1">[1]!s_dq_preclose($B533,D$1,1)</f>
        <v>4.63</v>
      </c>
      <c r="E533" t="b">
        <f t="shared" ca="1" si="17"/>
        <v>1</v>
      </c>
    </row>
    <row r="534" spans="1:5" x14ac:dyDescent="0.25">
      <c r="A534" s="2">
        <f t="shared" ca="1" si="16"/>
        <v>44090</v>
      </c>
      <c r="B534" s="1" t="s">
        <v>506</v>
      </c>
      <c r="C534">
        <f ca="1">[1]!s_dq_close($B534,C$1,1)</f>
        <v>17.739999999999998</v>
      </c>
      <c r="D534">
        <f ca="1">[1]!s_dq_preclose($B534,D$1,1)</f>
        <v>17.739999999999998</v>
      </c>
      <c r="E534" t="b">
        <f t="shared" ca="1" si="17"/>
        <v>1</v>
      </c>
    </row>
    <row r="535" spans="1:5" x14ac:dyDescent="0.25">
      <c r="A535" s="2">
        <f t="shared" ca="1" si="16"/>
        <v>44090</v>
      </c>
      <c r="B535" s="1" t="s">
        <v>507</v>
      </c>
      <c r="C535">
        <f ca="1">[1]!s_dq_close($B535,C$1,1)</f>
        <v>113.92</v>
      </c>
      <c r="D535">
        <f ca="1">[1]!s_dq_preclose($B535,D$1,1)</f>
        <v>113.92</v>
      </c>
      <c r="E535" t="b">
        <f t="shared" ca="1" si="17"/>
        <v>1</v>
      </c>
    </row>
    <row r="536" spans="1:5" x14ac:dyDescent="0.25">
      <c r="A536" s="2">
        <f t="shared" ca="1" si="16"/>
        <v>44090</v>
      </c>
      <c r="B536" s="1" t="s">
        <v>508</v>
      </c>
      <c r="C536">
        <f ca="1">[1]!s_dq_close($B536,C$1,1)</f>
        <v>21.45</v>
      </c>
      <c r="D536">
        <f ca="1">[1]!s_dq_preclose($B536,D$1,1)</f>
        <v>21.45</v>
      </c>
      <c r="E536" t="b">
        <f t="shared" ca="1" si="17"/>
        <v>1</v>
      </c>
    </row>
    <row r="537" spans="1:5" x14ac:dyDescent="0.25">
      <c r="A537" s="2">
        <f t="shared" ca="1" si="16"/>
        <v>44090</v>
      </c>
      <c r="B537" s="1" t="s">
        <v>509</v>
      </c>
      <c r="C537">
        <f ca="1">[1]!s_dq_close($B537,C$1,1)</f>
        <v>7.49</v>
      </c>
      <c r="D537">
        <f ca="1">[1]!s_dq_preclose($B537,D$1,1)</f>
        <v>7.49</v>
      </c>
      <c r="E537" t="b">
        <f t="shared" ca="1" si="17"/>
        <v>1</v>
      </c>
    </row>
    <row r="538" spans="1:5" x14ac:dyDescent="0.25">
      <c r="A538" s="2">
        <f t="shared" ca="1" si="16"/>
        <v>44090</v>
      </c>
      <c r="B538" s="1" t="s">
        <v>510</v>
      </c>
      <c r="C538">
        <f ca="1">[1]!s_dq_close($B538,C$1,1)</f>
        <v>1.42</v>
      </c>
      <c r="D538">
        <f ca="1">[1]!s_dq_preclose($B538,D$1,1)</f>
        <v>1.42</v>
      </c>
      <c r="E538" t="b">
        <f t="shared" ca="1" si="17"/>
        <v>1</v>
      </c>
    </row>
    <row r="539" spans="1:5" x14ac:dyDescent="0.25">
      <c r="A539" s="2">
        <f t="shared" ca="1" si="16"/>
        <v>44090</v>
      </c>
      <c r="B539" s="1" t="s">
        <v>511</v>
      </c>
      <c r="C539">
        <f ca="1">[1]!s_dq_close($B539,C$1,1)</f>
        <v>8.02</v>
      </c>
      <c r="D539">
        <f ca="1">[1]!s_dq_preclose($B539,D$1,1)</f>
        <v>8.02</v>
      </c>
      <c r="E539" t="b">
        <f t="shared" ca="1" si="17"/>
        <v>1</v>
      </c>
    </row>
    <row r="540" spans="1:5" x14ac:dyDescent="0.25">
      <c r="A540" s="2">
        <f t="shared" ca="1" si="16"/>
        <v>44090</v>
      </c>
      <c r="B540" s="1" t="s">
        <v>512</v>
      </c>
      <c r="C540">
        <f ca="1">[1]!s_dq_close($B540,C$1,1)</f>
        <v>7.59</v>
      </c>
      <c r="D540">
        <f ca="1">[1]!s_dq_preclose($B540,D$1,1)</f>
        <v>7.59</v>
      </c>
      <c r="E540" t="b">
        <f t="shared" ca="1" si="17"/>
        <v>1</v>
      </c>
    </row>
    <row r="541" spans="1:5" x14ac:dyDescent="0.25">
      <c r="A541" s="2">
        <f t="shared" ca="1" si="16"/>
        <v>44090</v>
      </c>
      <c r="B541" s="1" t="s">
        <v>513</v>
      </c>
      <c r="C541">
        <f ca="1">[1]!s_dq_close($B541,C$1,1)</f>
        <v>17.3</v>
      </c>
      <c r="D541">
        <f ca="1">[1]!s_dq_preclose($B541,D$1,1)</f>
        <v>17.3</v>
      </c>
      <c r="E541" t="b">
        <f t="shared" ca="1" si="17"/>
        <v>1</v>
      </c>
    </row>
    <row r="542" spans="1:5" x14ac:dyDescent="0.25">
      <c r="A542" s="2">
        <f t="shared" ca="1" si="16"/>
        <v>44090</v>
      </c>
      <c r="B542" s="1" t="s">
        <v>514</v>
      </c>
      <c r="C542">
        <f ca="1">[1]!s_dq_close($B542,C$1,1)</f>
        <v>13.4</v>
      </c>
      <c r="D542">
        <f ca="1">[1]!s_dq_preclose($B542,D$1,1)</f>
        <v>13.4</v>
      </c>
      <c r="E542" t="b">
        <f t="shared" ca="1" si="17"/>
        <v>1</v>
      </c>
    </row>
    <row r="543" spans="1:5" x14ac:dyDescent="0.25">
      <c r="A543" s="2">
        <f t="shared" ca="1" si="16"/>
        <v>44090</v>
      </c>
      <c r="B543" s="1" t="s">
        <v>515</v>
      </c>
      <c r="C543">
        <f ca="1">[1]!s_dq_close($B543,C$1,1)</f>
        <v>7.43</v>
      </c>
      <c r="D543">
        <f ca="1">[1]!s_dq_preclose($B543,D$1,1)</f>
        <v>7.4299999999999988</v>
      </c>
      <c r="E543" t="b">
        <f t="shared" ca="1" si="17"/>
        <v>1</v>
      </c>
    </row>
    <row r="544" spans="1:5" x14ac:dyDescent="0.25">
      <c r="A544" s="2">
        <f t="shared" ca="1" si="16"/>
        <v>44090</v>
      </c>
      <c r="B544" s="1" t="s">
        <v>516</v>
      </c>
      <c r="C544">
        <f ca="1">[1]!s_dq_close($B544,C$1,1)</f>
        <v>15.93</v>
      </c>
      <c r="D544">
        <f ca="1">[1]!s_dq_preclose($B544,D$1,1)</f>
        <v>15.929999999999998</v>
      </c>
      <c r="E544" t="b">
        <f t="shared" ca="1" si="17"/>
        <v>1</v>
      </c>
    </row>
    <row r="545" spans="1:5" x14ac:dyDescent="0.25">
      <c r="A545" s="2">
        <f t="shared" ca="1" si="16"/>
        <v>44090</v>
      </c>
      <c r="B545" s="1" t="s">
        <v>517</v>
      </c>
      <c r="C545">
        <f ca="1">[1]!s_dq_close($B545,C$1,1)</f>
        <v>6.3</v>
      </c>
      <c r="D545">
        <f ca="1">[1]!s_dq_preclose($B545,D$1,1)</f>
        <v>6.3</v>
      </c>
      <c r="E545" t="b">
        <f t="shared" ca="1" si="17"/>
        <v>1</v>
      </c>
    </row>
    <row r="546" spans="1:5" x14ac:dyDescent="0.25">
      <c r="A546" s="2">
        <f t="shared" ca="1" si="16"/>
        <v>44090</v>
      </c>
      <c r="B546" s="1" t="s">
        <v>518</v>
      </c>
      <c r="C546">
        <f ca="1">[1]!s_dq_close($B546,C$1,1)</f>
        <v>3.2</v>
      </c>
      <c r="D546">
        <f ca="1">[1]!s_dq_preclose($B546,D$1,1)</f>
        <v>3.2</v>
      </c>
      <c r="E546" t="b">
        <f t="shared" ca="1" si="17"/>
        <v>1</v>
      </c>
    </row>
    <row r="547" spans="1:5" x14ac:dyDescent="0.25">
      <c r="A547" s="2">
        <f t="shared" ca="1" si="16"/>
        <v>44090</v>
      </c>
      <c r="B547" s="1" t="s">
        <v>519</v>
      </c>
      <c r="C547">
        <f ca="1">[1]!s_dq_close($B547,C$1,1)</f>
        <v>5.76</v>
      </c>
      <c r="D547">
        <f ca="1">[1]!s_dq_preclose($B547,D$1,1)</f>
        <v>5.76</v>
      </c>
      <c r="E547" t="b">
        <f t="shared" ca="1" si="17"/>
        <v>1</v>
      </c>
    </row>
    <row r="548" spans="1:5" x14ac:dyDescent="0.25">
      <c r="A548" s="2">
        <f t="shared" ca="1" si="16"/>
        <v>44090</v>
      </c>
      <c r="B548" s="1" t="s">
        <v>520</v>
      </c>
      <c r="C548">
        <f ca="1">[1]!s_dq_close($B548,C$1,1)</f>
        <v>4.7300000000000004</v>
      </c>
      <c r="D548">
        <f ca="1">[1]!s_dq_preclose($B548,D$1,1)</f>
        <v>4.7300000000000004</v>
      </c>
      <c r="E548" t="b">
        <f t="shared" ca="1" si="17"/>
        <v>1</v>
      </c>
    </row>
    <row r="549" spans="1:5" x14ac:dyDescent="0.25">
      <c r="A549" s="2">
        <f t="shared" ca="1" si="16"/>
        <v>44090</v>
      </c>
      <c r="B549" s="1" t="s">
        <v>521</v>
      </c>
      <c r="C549">
        <f ca="1">[1]!s_dq_close($B549,C$1,1)</f>
        <v>9.4499999999999993</v>
      </c>
      <c r="D549">
        <f ca="1">[1]!s_dq_preclose($B549,D$1,1)</f>
        <v>9.4499999999999993</v>
      </c>
      <c r="E549" t="b">
        <f t="shared" ca="1" si="17"/>
        <v>1</v>
      </c>
    </row>
    <row r="550" spans="1:5" x14ac:dyDescent="0.25">
      <c r="A550" s="2">
        <f t="shared" ca="1" si="16"/>
        <v>44090</v>
      </c>
      <c r="B550" s="1" t="s">
        <v>522</v>
      </c>
      <c r="C550">
        <f ca="1">[1]!s_dq_close($B550,C$1,1)</f>
        <v>7.87</v>
      </c>
      <c r="D550">
        <f ca="1">[1]!s_dq_preclose($B550,D$1,1)</f>
        <v>7.87</v>
      </c>
      <c r="E550" t="b">
        <f t="shared" ca="1" si="17"/>
        <v>1</v>
      </c>
    </row>
    <row r="551" spans="1:5" x14ac:dyDescent="0.25">
      <c r="A551" s="2">
        <f t="shared" ca="1" si="16"/>
        <v>44090</v>
      </c>
      <c r="B551" s="1" t="s">
        <v>523</v>
      </c>
      <c r="C551">
        <f ca="1">[1]!s_dq_close($B551,C$1,1)</f>
        <v>10.92</v>
      </c>
      <c r="D551">
        <f ca="1">[1]!s_dq_preclose($B551,D$1,1)</f>
        <v>10.92</v>
      </c>
      <c r="E551" t="b">
        <f t="shared" ca="1" si="17"/>
        <v>1</v>
      </c>
    </row>
    <row r="552" spans="1:5" x14ac:dyDescent="0.25">
      <c r="A552" s="2">
        <f t="shared" ca="1" si="16"/>
        <v>44090</v>
      </c>
      <c r="B552" s="1" t="s">
        <v>524</v>
      </c>
      <c r="C552">
        <f ca="1">[1]!s_dq_close($B552,C$1,1)</f>
        <v>10.029999999999999</v>
      </c>
      <c r="D552">
        <f ca="1">[1]!s_dq_preclose($B552,D$1,1)</f>
        <v>10.029999999999999</v>
      </c>
      <c r="E552" t="b">
        <f t="shared" ca="1" si="17"/>
        <v>1</v>
      </c>
    </row>
    <row r="553" spans="1:5" x14ac:dyDescent="0.25">
      <c r="A553" s="2">
        <f t="shared" ca="1" si="16"/>
        <v>44090</v>
      </c>
      <c r="B553" s="1" t="s">
        <v>525</v>
      </c>
      <c r="C553">
        <f ca="1">[1]!s_dq_close($B553,C$1,1)</f>
        <v>3.68</v>
      </c>
      <c r="D553">
        <f ca="1">[1]!s_dq_preclose($B553,D$1,1)</f>
        <v>3.6799999999999997</v>
      </c>
      <c r="E553" t="b">
        <f t="shared" ca="1" si="17"/>
        <v>1</v>
      </c>
    </row>
    <row r="554" spans="1:5" x14ac:dyDescent="0.25">
      <c r="A554" s="2">
        <f t="shared" ca="1" si="16"/>
        <v>44090</v>
      </c>
      <c r="B554" s="1" t="s">
        <v>526</v>
      </c>
      <c r="C554">
        <f ca="1">[1]!s_dq_close($B554,C$1,1)</f>
        <v>4.82</v>
      </c>
      <c r="D554">
        <f ca="1">[1]!s_dq_preclose($B554,D$1,1)</f>
        <v>4.82</v>
      </c>
      <c r="E554" t="b">
        <f t="shared" ca="1" si="17"/>
        <v>1</v>
      </c>
    </row>
    <row r="555" spans="1:5" x14ac:dyDescent="0.25">
      <c r="A555" s="2">
        <f t="shared" ca="1" si="16"/>
        <v>44090</v>
      </c>
      <c r="B555" s="1" t="s">
        <v>527</v>
      </c>
      <c r="C555">
        <f ca="1">[1]!s_dq_close($B555,C$1,1)</f>
        <v>3.78</v>
      </c>
      <c r="D555">
        <f ca="1">[1]!s_dq_preclose($B555,D$1,1)</f>
        <v>3.78</v>
      </c>
      <c r="E555" t="b">
        <f t="shared" ca="1" si="17"/>
        <v>1</v>
      </c>
    </row>
    <row r="556" spans="1:5" x14ac:dyDescent="0.25">
      <c r="A556" s="2">
        <f t="shared" ca="1" si="16"/>
        <v>44090</v>
      </c>
      <c r="B556" s="1" t="s">
        <v>528</v>
      </c>
      <c r="C556">
        <f ca="1">[1]!s_dq_close($B556,C$1,1)</f>
        <v>1.63</v>
      </c>
      <c r="D556">
        <f ca="1">[1]!s_dq_preclose($B556,D$1,1)</f>
        <v>1.63</v>
      </c>
      <c r="E556" t="b">
        <f t="shared" ca="1" si="17"/>
        <v>1</v>
      </c>
    </row>
    <row r="557" spans="1:5" x14ac:dyDescent="0.25">
      <c r="A557" s="2">
        <f t="shared" ca="1" si="16"/>
        <v>44090</v>
      </c>
      <c r="B557" s="1" t="s">
        <v>529</v>
      </c>
      <c r="C557">
        <f ca="1">[1]!s_dq_close($B557,C$1,1)</f>
        <v>5.01</v>
      </c>
      <c r="D557">
        <f ca="1">[1]!s_dq_preclose($B557,D$1,1)</f>
        <v>5.01</v>
      </c>
      <c r="E557" t="b">
        <f t="shared" ca="1" si="17"/>
        <v>1</v>
      </c>
    </row>
    <row r="558" spans="1:5" x14ac:dyDescent="0.25">
      <c r="A558" s="2">
        <f t="shared" ca="1" si="16"/>
        <v>44090</v>
      </c>
      <c r="B558" s="1" t="s">
        <v>530</v>
      </c>
      <c r="C558">
        <f ca="1">[1]!s_dq_close($B558,C$1,1)</f>
        <v>4.45</v>
      </c>
      <c r="D558">
        <f ca="1">[1]!s_dq_preclose($B558,D$1,1)</f>
        <v>4.45</v>
      </c>
      <c r="E558" t="b">
        <f t="shared" ca="1" si="17"/>
        <v>1</v>
      </c>
    </row>
    <row r="559" spans="1:5" x14ac:dyDescent="0.25">
      <c r="A559" s="2">
        <f t="shared" ca="1" si="16"/>
        <v>44090</v>
      </c>
      <c r="B559" s="1" t="s">
        <v>531</v>
      </c>
      <c r="C559">
        <f ca="1">[1]!s_dq_close($B559,C$1,1)</f>
        <v>22.78</v>
      </c>
      <c r="D559">
        <f ca="1">[1]!s_dq_preclose($B559,D$1,1)</f>
        <v>22.78</v>
      </c>
      <c r="E559" t="b">
        <f t="shared" ca="1" si="17"/>
        <v>1</v>
      </c>
    </row>
    <row r="560" spans="1:5" x14ac:dyDescent="0.25">
      <c r="A560" s="2">
        <f t="shared" ca="1" si="16"/>
        <v>44090</v>
      </c>
      <c r="B560" s="1" t="s">
        <v>532</v>
      </c>
      <c r="C560">
        <f ca="1">[1]!s_dq_close($B560,C$1,1)</f>
        <v>13.2</v>
      </c>
      <c r="D560">
        <f ca="1">[1]!s_dq_preclose($B560,D$1,1)</f>
        <v>13.200000000000001</v>
      </c>
      <c r="E560" t="b">
        <f t="shared" ca="1" si="17"/>
        <v>1</v>
      </c>
    </row>
    <row r="561" spans="1:5" x14ac:dyDescent="0.25">
      <c r="A561" s="2">
        <f t="shared" ca="1" si="16"/>
        <v>44090</v>
      </c>
      <c r="B561" s="1" t="s">
        <v>533</v>
      </c>
      <c r="C561">
        <f ca="1">[1]!s_dq_close($B561,C$1,1)</f>
        <v>1.94</v>
      </c>
      <c r="D561">
        <f ca="1">[1]!s_dq_preclose($B561,D$1,1)</f>
        <v>1.94</v>
      </c>
      <c r="E561" t="b">
        <f t="shared" ca="1" si="17"/>
        <v>1</v>
      </c>
    </row>
    <row r="562" spans="1:5" x14ac:dyDescent="0.25">
      <c r="A562" s="2">
        <f t="shared" ca="1" si="16"/>
        <v>44090</v>
      </c>
      <c r="B562" s="1" t="s">
        <v>534</v>
      </c>
      <c r="C562">
        <f ca="1">[1]!s_dq_close($B562,C$1,1)</f>
        <v>6.34</v>
      </c>
      <c r="D562">
        <f ca="1">[1]!s_dq_preclose($B562,D$1,1)</f>
        <v>6.3400000000000007</v>
      </c>
      <c r="E562" t="b">
        <f t="shared" ca="1" si="17"/>
        <v>1</v>
      </c>
    </row>
    <row r="563" spans="1:5" x14ac:dyDescent="0.25">
      <c r="A563" s="2">
        <f t="shared" ca="1" si="16"/>
        <v>44090</v>
      </c>
      <c r="B563" s="1" t="s">
        <v>535</v>
      </c>
      <c r="C563">
        <f ca="1">[1]!s_dq_close($B563,C$1,1)</f>
        <v>14.08</v>
      </c>
      <c r="D563">
        <f ca="1">[1]!s_dq_preclose($B563,D$1,1)</f>
        <v>14.08</v>
      </c>
      <c r="E563" t="b">
        <f t="shared" ca="1" si="17"/>
        <v>1</v>
      </c>
    </row>
    <row r="564" spans="1:5" x14ac:dyDescent="0.25">
      <c r="A564" s="2">
        <f t="shared" ca="1" si="16"/>
        <v>44090</v>
      </c>
      <c r="B564" s="1" t="s">
        <v>536</v>
      </c>
      <c r="C564">
        <f ca="1">[1]!s_dq_close($B564,C$1,1)</f>
        <v>10.67</v>
      </c>
      <c r="D564">
        <f ca="1">[1]!s_dq_preclose($B564,D$1,1)</f>
        <v>10.67</v>
      </c>
      <c r="E564" t="b">
        <f t="shared" ca="1" si="17"/>
        <v>1</v>
      </c>
    </row>
    <row r="565" spans="1:5" x14ac:dyDescent="0.25">
      <c r="A565" s="2">
        <f t="shared" ca="1" si="16"/>
        <v>44090</v>
      </c>
      <c r="B565" s="1" t="s">
        <v>537</v>
      </c>
      <c r="C565">
        <f ca="1">[1]!s_dq_close($B565,C$1,1)</f>
        <v>19.149999999999999</v>
      </c>
      <c r="D565">
        <f ca="1">[1]!s_dq_preclose($B565,D$1,1)</f>
        <v>19.149999999999999</v>
      </c>
      <c r="E565" t="b">
        <f t="shared" ca="1" si="17"/>
        <v>1</v>
      </c>
    </row>
    <row r="566" spans="1:5" x14ac:dyDescent="0.25">
      <c r="A566" s="2">
        <f t="shared" ca="1" si="16"/>
        <v>44090</v>
      </c>
      <c r="B566" s="1" t="s">
        <v>538</v>
      </c>
      <c r="C566">
        <f ca="1">[1]!s_dq_close($B566,C$1,1)</f>
        <v>10.9</v>
      </c>
      <c r="D566">
        <f ca="1">[1]!s_dq_preclose($B566,D$1,1)</f>
        <v>10.9</v>
      </c>
      <c r="E566" t="b">
        <f t="shared" ca="1" si="17"/>
        <v>1</v>
      </c>
    </row>
    <row r="567" spans="1:5" x14ac:dyDescent="0.25">
      <c r="A567" s="2">
        <f t="shared" ca="1" si="16"/>
        <v>44090</v>
      </c>
      <c r="B567" s="1" t="s">
        <v>539</v>
      </c>
      <c r="C567">
        <f ca="1">[1]!s_dq_close($B567,C$1,1)</f>
        <v>14.24</v>
      </c>
      <c r="D567">
        <f ca="1">[1]!s_dq_preclose($B567,D$1,1)</f>
        <v>14.24</v>
      </c>
      <c r="E567" t="b">
        <f t="shared" ca="1" si="17"/>
        <v>1</v>
      </c>
    </row>
    <row r="568" spans="1:5" x14ac:dyDescent="0.25">
      <c r="A568" s="2">
        <f t="shared" ca="1" si="16"/>
        <v>44090</v>
      </c>
      <c r="B568" s="1" t="s">
        <v>540</v>
      </c>
      <c r="C568">
        <f ca="1">[1]!s_dq_close($B568,C$1,1)</f>
        <v>5.0599999999999996</v>
      </c>
      <c r="D568">
        <f ca="1">[1]!s_dq_preclose($B568,D$1,1)</f>
        <v>5.0599999999999996</v>
      </c>
      <c r="E568" t="b">
        <f t="shared" ca="1" si="17"/>
        <v>1</v>
      </c>
    </row>
    <row r="569" spans="1:5" x14ac:dyDescent="0.25">
      <c r="A569" s="2">
        <f t="shared" ca="1" si="16"/>
        <v>44090</v>
      </c>
      <c r="B569" s="1" t="s">
        <v>541</v>
      </c>
      <c r="C569">
        <f ca="1">[1]!s_dq_close($B569,C$1,1)</f>
        <v>10.89</v>
      </c>
      <c r="D569">
        <f ca="1">[1]!s_dq_preclose($B569,D$1,1)</f>
        <v>10.89</v>
      </c>
      <c r="E569" t="b">
        <f t="shared" ca="1" si="17"/>
        <v>1</v>
      </c>
    </row>
    <row r="570" spans="1:5" x14ac:dyDescent="0.25">
      <c r="A570" s="2">
        <f t="shared" ca="1" si="16"/>
        <v>44090</v>
      </c>
      <c r="B570" s="1" t="s">
        <v>542</v>
      </c>
      <c r="C570">
        <f ca="1">[1]!s_dq_close($B570,C$1,1)</f>
        <v>6.71</v>
      </c>
      <c r="D570">
        <f ca="1">[1]!s_dq_preclose($B570,D$1,1)</f>
        <v>6.71</v>
      </c>
      <c r="E570" t="b">
        <f t="shared" ca="1" si="17"/>
        <v>1</v>
      </c>
    </row>
    <row r="571" spans="1:5" x14ac:dyDescent="0.25">
      <c r="A571" s="2">
        <f t="shared" ca="1" si="16"/>
        <v>44090</v>
      </c>
      <c r="B571" s="1" t="s">
        <v>543</v>
      </c>
      <c r="C571">
        <f ca="1">[1]!s_dq_close($B571,C$1,1)</f>
        <v>1.71</v>
      </c>
      <c r="D571">
        <f ca="1">[1]!s_dq_preclose($B571,D$1,1)</f>
        <v>1.71</v>
      </c>
      <c r="E571" t="b">
        <f t="shared" ca="1" si="17"/>
        <v>1</v>
      </c>
    </row>
    <row r="572" spans="1:5" x14ac:dyDescent="0.25">
      <c r="A572" s="2">
        <f t="shared" ca="1" si="16"/>
        <v>44090</v>
      </c>
      <c r="B572" s="1" t="s">
        <v>544</v>
      </c>
      <c r="C572">
        <f ca="1">[1]!s_dq_close($B572,C$1,1)</f>
        <v>3.98</v>
      </c>
      <c r="D572">
        <f ca="1">[1]!s_dq_preclose($B572,D$1,1)</f>
        <v>3.9799999999999995</v>
      </c>
      <c r="E572" t="b">
        <f t="shared" ca="1" si="17"/>
        <v>1</v>
      </c>
    </row>
    <row r="573" spans="1:5" x14ac:dyDescent="0.25">
      <c r="A573" s="2">
        <f t="shared" ca="1" si="16"/>
        <v>44090</v>
      </c>
      <c r="B573" s="1" t="s">
        <v>545</v>
      </c>
      <c r="C573">
        <f ca="1">[1]!s_dq_close($B573,C$1,1)</f>
        <v>9.86</v>
      </c>
      <c r="D573">
        <f ca="1">[1]!s_dq_preclose($B573,D$1,1)</f>
        <v>9.86</v>
      </c>
      <c r="E573" t="b">
        <f t="shared" ca="1" si="17"/>
        <v>1</v>
      </c>
    </row>
    <row r="574" spans="1:5" x14ac:dyDescent="0.25">
      <c r="A574" s="2">
        <f t="shared" ca="1" si="16"/>
        <v>44090</v>
      </c>
      <c r="B574" s="1" t="s">
        <v>546</v>
      </c>
      <c r="C574">
        <f ca="1">[1]!s_dq_close($B574,C$1,1)</f>
        <v>2.99</v>
      </c>
      <c r="D574">
        <f ca="1">[1]!s_dq_preclose($B574,D$1,1)</f>
        <v>2.99</v>
      </c>
      <c r="E574" t="b">
        <f t="shared" ca="1" si="17"/>
        <v>1</v>
      </c>
    </row>
    <row r="575" spans="1:5" x14ac:dyDescent="0.25">
      <c r="A575" s="2">
        <f t="shared" ca="1" si="16"/>
        <v>44090</v>
      </c>
      <c r="B575" s="1" t="s">
        <v>547</v>
      </c>
      <c r="C575">
        <f ca="1">[1]!s_dq_close($B575,C$1,1)</f>
        <v>8.65</v>
      </c>
      <c r="D575">
        <f ca="1">[1]!s_dq_preclose($B575,D$1,1)</f>
        <v>8.65</v>
      </c>
      <c r="E575" t="b">
        <f t="shared" ca="1" si="17"/>
        <v>1</v>
      </c>
    </row>
    <row r="576" spans="1:5" x14ac:dyDescent="0.25">
      <c r="A576" s="2">
        <f t="shared" ca="1" si="16"/>
        <v>44090</v>
      </c>
      <c r="B576" s="1" t="s">
        <v>548</v>
      </c>
      <c r="C576">
        <f ca="1">[1]!s_dq_close($B576,C$1,1)</f>
        <v>6.09</v>
      </c>
      <c r="D576">
        <f ca="1">[1]!s_dq_preclose($B576,D$1,1)</f>
        <v>6.09</v>
      </c>
      <c r="E576" t="b">
        <f t="shared" ca="1" si="17"/>
        <v>1</v>
      </c>
    </row>
    <row r="577" spans="1:5" x14ac:dyDescent="0.25">
      <c r="A577" s="2">
        <f t="shared" ca="1" si="16"/>
        <v>44090</v>
      </c>
      <c r="B577" s="1" t="s">
        <v>549</v>
      </c>
      <c r="C577">
        <f ca="1">[1]!s_dq_close($B577,C$1,1)</f>
        <v>5.18</v>
      </c>
      <c r="D577">
        <f ca="1">[1]!s_dq_preclose($B577,D$1,1)</f>
        <v>5.18</v>
      </c>
      <c r="E577" t="b">
        <f t="shared" ca="1" si="17"/>
        <v>1</v>
      </c>
    </row>
    <row r="578" spans="1:5" x14ac:dyDescent="0.25">
      <c r="A578" s="2">
        <f t="shared" ca="1" si="16"/>
        <v>44090</v>
      </c>
      <c r="B578" s="1" t="s">
        <v>550</v>
      </c>
      <c r="C578">
        <f ca="1">[1]!s_dq_close($B578,C$1,1)</f>
        <v>8.4700000000000006</v>
      </c>
      <c r="D578">
        <f ca="1">[1]!s_dq_preclose($B578,D$1,1)</f>
        <v>8.4700000000000006</v>
      </c>
      <c r="E578" t="b">
        <f t="shared" ca="1" si="17"/>
        <v>1</v>
      </c>
    </row>
    <row r="579" spans="1:5" x14ac:dyDescent="0.25">
      <c r="A579" s="2">
        <f t="shared" ca="1" si="16"/>
        <v>44090</v>
      </c>
      <c r="B579" s="1" t="s">
        <v>551</v>
      </c>
      <c r="C579">
        <f ca="1">[1]!s_dq_close($B579,C$1,1)</f>
        <v>4.3600000000000003</v>
      </c>
      <c r="D579">
        <f ca="1">[1]!s_dq_preclose($B579,D$1,1)</f>
        <v>4.3600000000000003</v>
      </c>
      <c r="E579" t="b">
        <f t="shared" ca="1" si="17"/>
        <v>1</v>
      </c>
    </row>
    <row r="580" spans="1:5" x14ac:dyDescent="0.25">
      <c r="A580" s="2">
        <f t="shared" ref="A580:A643" ca="1" si="18">D$1</f>
        <v>44090</v>
      </c>
      <c r="B580" s="1" t="s">
        <v>552</v>
      </c>
      <c r="C580">
        <f ca="1">[1]!s_dq_close($B580,C$1,1)</f>
        <v>19.84</v>
      </c>
      <c r="D580">
        <f ca="1">[1]!s_dq_preclose($B580,D$1,1)</f>
        <v>19.84</v>
      </c>
      <c r="E580" t="b">
        <f t="shared" ref="E580:E643" ca="1" si="19">AND(C580=D580,D580&gt;0)</f>
        <v>1</v>
      </c>
    </row>
    <row r="581" spans="1:5" x14ac:dyDescent="0.25">
      <c r="A581" s="2">
        <f t="shared" ca="1" si="18"/>
        <v>44090</v>
      </c>
      <c r="B581" s="1" t="s">
        <v>553</v>
      </c>
      <c r="C581">
        <f ca="1">[1]!s_dq_close($B581,C$1,1)</f>
        <v>8.52</v>
      </c>
      <c r="D581">
        <f ca="1">[1]!s_dq_preclose($B581,D$1,1)</f>
        <v>8.52</v>
      </c>
      <c r="E581" t="b">
        <f t="shared" ca="1" si="19"/>
        <v>1</v>
      </c>
    </row>
    <row r="582" spans="1:5" x14ac:dyDescent="0.25">
      <c r="A582" s="2">
        <f t="shared" ca="1" si="18"/>
        <v>44090</v>
      </c>
      <c r="B582" s="1" t="s">
        <v>554</v>
      </c>
      <c r="C582">
        <f ca="1">[1]!s_dq_close($B582,C$1,1)</f>
        <v>9.0299999999999994</v>
      </c>
      <c r="D582">
        <f ca="1">[1]!s_dq_preclose($B582,D$1,1)</f>
        <v>9.0299999999999994</v>
      </c>
      <c r="E582" t="b">
        <f t="shared" ca="1" si="19"/>
        <v>1</v>
      </c>
    </row>
    <row r="583" spans="1:5" x14ac:dyDescent="0.25">
      <c r="A583" s="2">
        <f t="shared" ca="1" si="18"/>
        <v>44090</v>
      </c>
      <c r="B583" s="1" t="s">
        <v>555</v>
      </c>
      <c r="C583">
        <f ca="1">[1]!s_dq_close($B583,C$1,1)</f>
        <v>5.49</v>
      </c>
      <c r="D583">
        <f ca="1">[1]!s_dq_preclose($B583,D$1,1)</f>
        <v>5.49</v>
      </c>
      <c r="E583" t="b">
        <f t="shared" ca="1" si="19"/>
        <v>1</v>
      </c>
    </row>
    <row r="584" spans="1:5" x14ac:dyDescent="0.25">
      <c r="A584" s="2">
        <f t="shared" ca="1" si="18"/>
        <v>44090</v>
      </c>
      <c r="B584" s="1" t="s">
        <v>556</v>
      </c>
      <c r="C584">
        <f ca="1">[1]!s_dq_close($B584,C$1,1)</f>
        <v>8</v>
      </c>
      <c r="D584">
        <f ca="1">[1]!s_dq_preclose($B584,D$1,1)</f>
        <v>8</v>
      </c>
      <c r="E584" t="b">
        <f t="shared" ca="1" si="19"/>
        <v>1</v>
      </c>
    </row>
    <row r="585" spans="1:5" x14ac:dyDescent="0.25">
      <c r="A585" s="2">
        <f t="shared" ca="1" si="18"/>
        <v>44090</v>
      </c>
      <c r="B585" s="1" t="s">
        <v>557</v>
      </c>
      <c r="C585">
        <f ca="1">[1]!s_dq_close($B585,C$1,1)</f>
        <v>14.99</v>
      </c>
      <c r="D585">
        <f ca="1">[1]!s_dq_preclose($B585,D$1,1)</f>
        <v>14.99</v>
      </c>
      <c r="E585" t="b">
        <f t="shared" ca="1" si="19"/>
        <v>1</v>
      </c>
    </row>
    <row r="586" spans="1:5" x14ac:dyDescent="0.25">
      <c r="A586" s="2">
        <f t="shared" ca="1" si="18"/>
        <v>44090</v>
      </c>
      <c r="B586" s="1" t="s">
        <v>558</v>
      </c>
      <c r="C586">
        <f ca="1">[1]!s_dq_close($B586,C$1,1)</f>
        <v>7.11</v>
      </c>
      <c r="D586">
        <f ca="1">[1]!s_dq_preclose($B586,D$1,1)</f>
        <v>7.11</v>
      </c>
      <c r="E586" t="b">
        <f t="shared" ca="1" si="19"/>
        <v>1</v>
      </c>
    </row>
    <row r="587" spans="1:5" x14ac:dyDescent="0.25">
      <c r="A587" s="2">
        <f t="shared" ca="1" si="18"/>
        <v>44090</v>
      </c>
      <c r="B587" s="1" t="s">
        <v>559</v>
      </c>
      <c r="C587">
        <f ca="1">[1]!s_dq_close($B587,C$1,1)</f>
        <v>1.86</v>
      </c>
      <c r="D587">
        <f ca="1">[1]!s_dq_preclose($B587,D$1,1)</f>
        <v>1.86</v>
      </c>
      <c r="E587" t="b">
        <f t="shared" ca="1" si="19"/>
        <v>1</v>
      </c>
    </row>
    <row r="588" spans="1:5" x14ac:dyDescent="0.25">
      <c r="A588" s="2">
        <f t="shared" ca="1" si="18"/>
        <v>44090</v>
      </c>
      <c r="B588" s="1" t="s">
        <v>560</v>
      </c>
      <c r="C588">
        <f ca="1">[1]!s_dq_close($B588,C$1,1)</f>
        <v>5.37</v>
      </c>
      <c r="D588">
        <f ca="1">[1]!s_dq_preclose($B588,D$1,1)</f>
        <v>5.37</v>
      </c>
      <c r="E588" t="b">
        <f t="shared" ca="1" si="19"/>
        <v>1</v>
      </c>
    </row>
    <row r="589" spans="1:5" x14ac:dyDescent="0.25">
      <c r="A589" s="2">
        <f t="shared" ca="1" si="18"/>
        <v>44090</v>
      </c>
      <c r="B589" s="1" t="s">
        <v>561</v>
      </c>
      <c r="C589">
        <f ca="1">[1]!s_dq_close($B589,C$1,1)</f>
        <v>8.9</v>
      </c>
      <c r="D589">
        <f ca="1">[1]!s_dq_preclose($B589,D$1,1)</f>
        <v>8.9</v>
      </c>
      <c r="E589" t="b">
        <f t="shared" ca="1" si="19"/>
        <v>1</v>
      </c>
    </row>
    <row r="590" spans="1:5" x14ac:dyDescent="0.25">
      <c r="A590" s="2">
        <f t="shared" ca="1" si="18"/>
        <v>44090</v>
      </c>
      <c r="B590" s="1" t="s">
        <v>562</v>
      </c>
      <c r="C590">
        <f ca="1">[1]!s_dq_close($B590,C$1,1)</f>
        <v>7.71</v>
      </c>
      <c r="D590">
        <f ca="1">[1]!s_dq_preclose($B590,D$1,1)</f>
        <v>7.71</v>
      </c>
      <c r="E590" t="b">
        <f t="shared" ca="1" si="19"/>
        <v>1</v>
      </c>
    </row>
    <row r="591" spans="1:5" x14ac:dyDescent="0.25">
      <c r="A591" s="2">
        <f t="shared" ca="1" si="18"/>
        <v>44090</v>
      </c>
      <c r="B591" s="1" t="s">
        <v>563</v>
      </c>
      <c r="C591">
        <f ca="1">[1]!s_dq_close($B591,C$1,1)</f>
        <v>13.97</v>
      </c>
      <c r="D591">
        <f ca="1">[1]!s_dq_preclose($B591,D$1,1)</f>
        <v>13.969999999999999</v>
      </c>
      <c r="E591" t="b">
        <f t="shared" ca="1" si="19"/>
        <v>1</v>
      </c>
    </row>
    <row r="592" spans="1:5" x14ac:dyDescent="0.25">
      <c r="A592" s="2">
        <f t="shared" ca="1" si="18"/>
        <v>44090</v>
      </c>
      <c r="B592" s="1" t="s">
        <v>564</v>
      </c>
      <c r="C592">
        <f ca="1">[1]!s_dq_close($B592,C$1,1)</f>
        <v>9.51</v>
      </c>
      <c r="D592">
        <f ca="1">[1]!s_dq_preclose($B592,D$1,1)</f>
        <v>9.51</v>
      </c>
      <c r="E592" t="b">
        <f t="shared" ca="1" si="19"/>
        <v>1</v>
      </c>
    </row>
    <row r="593" spans="1:5" x14ac:dyDescent="0.25">
      <c r="A593" s="2">
        <f t="shared" ca="1" si="18"/>
        <v>44090</v>
      </c>
      <c r="B593" s="1" t="s">
        <v>565</v>
      </c>
      <c r="C593">
        <f ca="1">[1]!s_dq_close($B593,C$1,1)</f>
        <v>5.14</v>
      </c>
      <c r="D593">
        <f ca="1">[1]!s_dq_preclose($B593,D$1,1)</f>
        <v>5.14</v>
      </c>
      <c r="E593" t="b">
        <f t="shared" ca="1" si="19"/>
        <v>1</v>
      </c>
    </row>
    <row r="594" spans="1:5" x14ac:dyDescent="0.25">
      <c r="A594" s="2">
        <f t="shared" ca="1" si="18"/>
        <v>44090</v>
      </c>
      <c r="B594" s="1" t="s">
        <v>566</v>
      </c>
      <c r="C594">
        <f ca="1">[1]!s_dq_close($B594,C$1,1)</f>
        <v>3.37</v>
      </c>
      <c r="D594">
        <f ca="1">[1]!s_dq_preclose($B594,D$1,1)</f>
        <v>3.37</v>
      </c>
      <c r="E594" t="b">
        <f t="shared" ca="1" si="19"/>
        <v>1</v>
      </c>
    </row>
    <row r="595" spans="1:5" x14ac:dyDescent="0.25">
      <c r="A595" s="2">
        <f t="shared" ca="1" si="18"/>
        <v>44090</v>
      </c>
      <c r="B595" s="1" t="s">
        <v>567</v>
      </c>
      <c r="C595">
        <f ca="1">[1]!s_dq_close($B595,C$1,1)</f>
        <v>6.88</v>
      </c>
      <c r="D595">
        <f ca="1">[1]!s_dq_preclose($B595,D$1,1)</f>
        <v>6.88</v>
      </c>
      <c r="E595" t="b">
        <f t="shared" ca="1" si="19"/>
        <v>1</v>
      </c>
    </row>
    <row r="596" spans="1:5" x14ac:dyDescent="0.25">
      <c r="A596" s="2">
        <f t="shared" ca="1" si="18"/>
        <v>44090</v>
      </c>
      <c r="B596" s="1" t="s">
        <v>568</v>
      </c>
      <c r="C596">
        <f ca="1">[1]!s_dq_close($B596,C$1,1)</f>
        <v>15.52</v>
      </c>
      <c r="D596">
        <f ca="1">[1]!s_dq_preclose($B596,D$1,1)</f>
        <v>15.52</v>
      </c>
      <c r="E596" t="b">
        <f t="shared" ca="1" si="19"/>
        <v>1</v>
      </c>
    </row>
    <row r="597" spans="1:5" x14ac:dyDescent="0.25">
      <c r="A597" s="2">
        <f t="shared" ca="1" si="18"/>
        <v>44090</v>
      </c>
      <c r="B597" s="1" t="s">
        <v>569</v>
      </c>
      <c r="C597">
        <f ca="1">[1]!s_dq_close($B597,C$1,1)</f>
        <v>8.56</v>
      </c>
      <c r="D597">
        <f ca="1">[1]!s_dq_preclose($B597,D$1,1)</f>
        <v>8.56</v>
      </c>
      <c r="E597" t="b">
        <f t="shared" ca="1" si="19"/>
        <v>1</v>
      </c>
    </row>
    <row r="598" spans="1:5" x14ac:dyDescent="0.25">
      <c r="A598" s="2">
        <f t="shared" ca="1" si="18"/>
        <v>44090</v>
      </c>
      <c r="B598" s="1" t="s">
        <v>570</v>
      </c>
      <c r="C598">
        <f ca="1">[1]!s_dq_close($B598,C$1,1)</f>
        <v>1.37</v>
      </c>
      <c r="D598">
        <f ca="1">[1]!s_dq_preclose($B598,D$1,1)</f>
        <v>1.37</v>
      </c>
      <c r="E598" t="b">
        <f t="shared" ca="1" si="19"/>
        <v>1</v>
      </c>
    </row>
    <row r="599" spans="1:5" x14ac:dyDescent="0.25">
      <c r="A599" s="2">
        <f t="shared" ca="1" si="18"/>
        <v>44090</v>
      </c>
      <c r="B599" s="1" t="s">
        <v>571</v>
      </c>
      <c r="C599">
        <f ca="1">[1]!s_dq_close($B599,C$1,1)</f>
        <v>6.1</v>
      </c>
      <c r="D599">
        <f ca="1">[1]!s_dq_preclose($B599,D$1,1)</f>
        <v>6.1</v>
      </c>
      <c r="E599" t="b">
        <f t="shared" ca="1" si="19"/>
        <v>1</v>
      </c>
    </row>
    <row r="600" spans="1:5" x14ac:dyDescent="0.25">
      <c r="A600" s="2">
        <f t="shared" ca="1" si="18"/>
        <v>44090</v>
      </c>
      <c r="B600" s="1" t="s">
        <v>572</v>
      </c>
      <c r="C600">
        <f ca="1">[1]!s_dq_close($B600,C$1,1)</f>
        <v>8.06</v>
      </c>
      <c r="D600">
        <f ca="1">[1]!s_dq_preclose($B600,D$1,1)</f>
        <v>8.06</v>
      </c>
      <c r="E600" t="b">
        <f t="shared" ca="1" si="19"/>
        <v>1</v>
      </c>
    </row>
    <row r="601" spans="1:5" x14ac:dyDescent="0.25">
      <c r="A601" s="2">
        <f t="shared" ca="1" si="18"/>
        <v>44090</v>
      </c>
      <c r="B601" s="1" t="s">
        <v>573</v>
      </c>
      <c r="C601">
        <f ca="1">[1]!s_dq_close($B601,C$1,1)</f>
        <v>7.14</v>
      </c>
      <c r="D601">
        <f ca="1">[1]!s_dq_preclose($B601,D$1,1)</f>
        <v>7.14</v>
      </c>
      <c r="E601" t="b">
        <f t="shared" ca="1" si="19"/>
        <v>1</v>
      </c>
    </row>
    <row r="602" spans="1:5" x14ac:dyDescent="0.25">
      <c r="A602" s="2">
        <f t="shared" ca="1" si="18"/>
        <v>44090</v>
      </c>
      <c r="B602" s="1" t="s">
        <v>574</v>
      </c>
      <c r="C602">
        <f ca="1">[1]!s_dq_close($B602,C$1,1)</f>
        <v>11.15</v>
      </c>
      <c r="D602">
        <f ca="1">[1]!s_dq_preclose($B602,D$1,1)</f>
        <v>11.15</v>
      </c>
      <c r="E602" t="b">
        <f t="shared" ca="1" si="19"/>
        <v>1</v>
      </c>
    </row>
    <row r="603" spans="1:5" x14ac:dyDescent="0.25">
      <c r="A603" s="2">
        <f t="shared" ca="1" si="18"/>
        <v>44090</v>
      </c>
      <c r="B603" s="1" t="s">
        <v>575</v>
      </c>
      <c r="C603">
        <f ca="1">[1]!s_dq_close($B603,C$1,1)</f>
        <v>4.09</v>
      </c>
      <c r="D603">
        <f ca="1">[1]!s_dq_preclose($B603,D$1,1)</f>
        <v>4.09</v>
      </c>
      <c r="E603" t="b">
        <f t="shared" ca="1" si="19"/>
        <v>1</v>
      </c>
    </row>
    <row r="604" spans="1:5" x14ac:dyDescent="0.25">
      <c r="A604" s="2">
        <f t="shared" ca="1" si="18"/>
        <v>44090</v>
      </c>
      <c r="B604" s="1" t="s">
        <v>576</v>
      </c>
      <c r="C604">
        <f ca="1">[1]!s_dq_close($B604,C$1,1)</f>
        <v>12.3</v>
      </c>
      <c r="D604">
        <f ca="1">[1]!s_dq_preclose($B604,D$1,1)</f>
        <v>12.3</v>
      </c>
      <c r="E604" t="b">
        <f t="shared" ca="1" si="19"/>
        <v>1</v>
      </c>
    </row>
    <row r="605" spans="1:5" x14ac:dyDescent="0.25">
      <c r="A605" s="2">
        <f t="shared" ca="1" si="18"/>
        <v>44090</v>
      </c>
      <c r="B605" s="1" t="s">
        <v>577</v>
      </c>
      <c r="C605">
        <f ca="1">[1]!s_dq_close($B605,C$1,1)</f>
        <v>18.36</v>
      </c>
      <c r="D605">
        <f ca="1">[1]!s_dq_preclose($B605,D$1,1)</f>
        <v>18.36</v>
      </c>
      <c r="E605" t="b">
        <f t="shared" ca="1" si="19"/>
        <v>1</v>
      </c>
    </row>
    <row r="606" spans="1:5" x14ac:dyDescent="0.25">
      <c r="A606" s="2">
        <f t="shared" ca="1" si="18"/>
        <v>44090</v>
      </c>
      <c r="B606" s="1" t="s">
        <v>578</v>
      </c>
      <c r="C606">
        <f ca="1">[1]!s_dq_close($B606,C$1,1)</f>
        <v>3.75</v>
      </c>
      <c r="D606">
        <f ca="1">[1]!s_dq_preclose($B606,D$1,1)</f>
        <v>3.75</v>
      </c>
      <c r="E606" t="b">
        <f t="shared" ca="1" si="19"/>
        <v>1</v>
      </c>
    </row>
    <row r="607" spans="1:5" x14ac:dyDescent="0.25">
      <c r="A607" s="2">
        <f t="shared" ca="1" si="18"/>
        <v>44090</v>
      </c>
      <c r="B607" s="1" t="s">
        <v>579</v>
      </c>
      <c r="C607">
        <f ca="1">[1]!s_dq_close($B607,C$1,1)</f>
        <v>2.31</v>
      </c>
      <c r="D607">
        <f ca="1">[1]!s_dq_preclose($B607,D$1,1)</f>
        <v>2.31</v>
      </c>
      <c r="E607" t="b">
        <f t="shared" ca="1" si="19"/>
        <v>1</v>
      </c>
    </row>
    <row r="608" spans="1:5" x14ac:dyDescent="0.25">
      <c r="A608" s="2">
        <f t="shared" ca="1" si="18"/>
        <v>44090</v>
      </c>
      <c r="B608" s="1" t="s">
        <v>580</v>
      </c>
      <c r="C608">
        <f ca="1">[1]!s_dq_close($B608,C$1,1)</f>
        <v>17.53</v>
      </c>
      <c r="D608">
        <f ca="1">[1]!s_dq_preclose($B608,D$1,1)</f>
        <v>17.53</v>
      </c>
      <c r="E608" t="b">
        <f t="shared" ca="1" si="19"/>
        <v>1</v>
      </c>
    </row>
    <row r="609" spans="1:5" x14ac:dyDescent="0.25">
      <c r="A609" s="2">
        <f t="shared" ca="1" si="18"/>
        <v>44090</v>
      </c>
      <c r="B609" s="1" t="s">
        <v>581</v>
      </c>
      <c r="C609">
        <f ca="1">[1]!s_dq_close($B609,C$1,1)</f>
        <v>16.45</v>
      </c>
      <c r="D609">
        <f ca="1">[1]!s_dq_preclose($B609,D$1,1)</f>
        <v>16.45</v>
      </c>
      <c r="E609" t="b">
        <f t="shared" ca="1" si="19"/>
        <v>1</v>
      </c>
    </row>
    <row r="610" spans="1:5" x14ac:dyDescent="0.25">
      <c r="A610" s="2">
        <f t="shared" ca="1" si="18"/>
        <v>44090</v>
      </c>
      <c r="B610" s="1" t="s">
        <v>582</v>
      </c>
      <c r="C610">
        <f ca="1">[1]!s_dq_close($B610,C$1,1)</f>
        <v>7.33</v>
      </c>
      <c r="D610">
        <f ca="1">[1]!s_dq_preclose($B610,D$1,1)</f>
        <v>7.33</v>
      </c>
      <c r="E610" t="b">
        <f t="shared" ca="1" si="19"/>
        <v>1</v>
      </c>
    </row>
    <row r="611" spans="1:5" x14ac:dyDescent="0.25">
      <c r="A611" s="2">
        <f t="shared" ca="1" si="18"/>
        <v>44090</v>
      </c>
      <c r="B611" s="1" t="s">
        <v>583</v>
      </c>
      <c r="C611">
        <f ca="1">[1]!s_dq_close($B611,C$1,1)</f>
        <v>12.73</v>
      </c>
      <c r="D611">
        <f ca="1">[1]!s_dq_preclose($B611,D$1,1)</f>
        <v>12.73</v>
      </c>
      <c r="E611" t="b">
        <f t="shared" ca="1" si="19"/>
        <v>1</v>
      </c>
    </row>
    <row r="612" spans="1:5" x14ac:dyDescent="0.25">
      <c r="A612" s="2">
        <f t="shared" ca="1" si="18"/>
        <v>44090</v>
      </c>
      <c r="B612" s="1" t="s">
        <v>584</v>
      </c>
      <c r="C612">
        <f ca="1">[1]!s_dq_close($B612,C$1,1)</f>
        <v>18.760000000000002</v>
      </c>
      <c r="D612">
        <f ca="1">[1]!s_dq_preclose($B612,D$1,1)</f>
        <v>18.760000000000002</v>
      </c>
      <c r="E612" t="b">
        <f t="shared" ca="1" si="19"/>
        <v>1</v>
      </c>
    </row>
    <row r="613" spans="1:5" x14ac:dyDescent="0.25">
      <c r="A613" s="2">
        <f t="shared" ca="1" si="18"/>
        <v>44090</v>
      </c>
      <c r="B613" s="1" t="s">
        <v>585</v>
      </c>
      <c r="C613">
        <f ca="1">[1]!s_dq_close($B613,C$1,1)</f>
        <v>9.74</v>
      </c>
      <c r="D613">
        <f ca="1">[1]!s_dq_preclose($B613,D$1,1)</f>
        <v>9.74</v>
      </c>
      <c r="E613" t="b">
        <f t="shared" ca="1" si="19"/>
        <v>1</v>
      </c>
    </row>
    <row r="614" spans="1:5" x14ac:dyDescent="0.25">
      <c r="A614" s="2">
        <f t="shared" ca="1" si="18"/>
        <v>44090</v>
      </c>
      <c r="B614" s="1" t="s">
        <v>586</v>
      </c>
      <c r="C614">
        <f ca="1">[1]!s_dq_close($B614,C$1,1)</f>
        <v>21.83</v>
      </c>
      <c r="D614">
        <f ca="1">[1]!s_dq_preclose($B614,D$1,1)</f>
        <v>21.83</v>
      </c>
      <c r="E614" t="b">
        <f t="shared" ca="1" si="19"/>
        <v>1</v>
      </c>
    </row>
    <row r="615" spans="1:5" x14ac:dyDescent="0.25">
      <c r="A615" s="2">
        <f t="shared" ca="1" si="18"/>
        <v>44090</v>
      </c>
      <c r="B615" s="1" t="s">
        <v>587</v>
      </c>
      <c r="C615">
        <f ca="1">[1]!s_dq_close($B615,C$1,1)</f>
        <v>5.21</v>
      </c>
      <c r="D615">
        <f ca="1">[1]!s_dq_preclose($B615,D$1,1)</f>
        <v>5.21</v>
      </c>
      <c r="E615" t="b">
        <f t="shared" ca="1" si="19"/>
        <v>1</v>
      </c>
    </row>
    <row r="616" spans="1:5" x14ac:dyDescent="0.25">
      <c r="A616" s="2">
        <f t="shared" ca="1" si="18"/>
        <v>44090</v>
      </c>
      <c r="B616" s="1" t="s">
        <v>588</v>
      </c>
      <c r="C616">
        <f ca="1">[1]!s_dq_close($B616,C$1,1)</f>
        <v>3.07</v>
      </c>
      <c r="D616">
        <f ca="1">[1]!s_dq_preclose($B616,D$1,1)</f>
        <v>3.0699999999999994</v>
      </c>
      <c r="E616" t="b">
        <f t="shared" ca="1" si="19"/>
        <v>1</v>
      </c>
    </row>
    <row r="617" spans="1:5" x14ac:dyDescent="0.25">
      <c r="A617" s="2">
        <f t="shared" ca="1" si="18"/>
        <v>44090</v>
      </c>
      <c r="B617" s="1" t="s">
        <v>589</v>
      </c>
      <c r="C617">
        <f ca="1">[1]!s_dq_close($B617,C$1,1)</f>
        <v>2.85</v>
      </c>
      <c r="D617">
        <f ca="1">[1]!s_dq_preclose($B617,D$1,1)</f>
        <v>2.85</v>
      </c>
      <c r="E617" t="b">
        <f t="shared" ca="1" si="19"/>
        <v>1</v>
      </c>
    </row>
    <row r="618" spans="1:5" x14ac:dyDescent="0.25">
      <c r="A618" s="2">
        <f t="shared" ca="1" si="18"/>
        <v>44090</v>
      </c>
      <c r="B618" s="1" t="s">
        <v>590</v>
      </c>
      <c r="C618">
        <f ca="1">[1]!s_dq_close($B618,C$1,1)</f>
        <v>3.23</v>
      </c>
      <c r="D618">
        <f ca="1">[1]!s_dq_preclose($B618,D$1,1)</f>
        <v>3.23</v>
      </c>
      <c r="E618" t="b">
        <f t="shared" ca="1" si="19"/>
        <v>1</v>
      </c>
    </row>
    <row r="619" spans="1:5" x14ac:dyDescent="0.25">
      <c r="A619" s="2">
        <f t="shared" ca="1" si="18"/>
        <v>44090</v>
      </c>
      <c r="B619" s="1" t="s">
        <v>591</v>
      </c>
      <c r="C619">
        <f ca="1">[1]!s_dq_close($B619,C$1,1)</f>
        <v>9.3800000000000008</v>
      </c>
      <c r="D619">
        <f ca="1">[1]!s_dq_preclose($B619,D$1,1)</f>
        <v>9.3800000000000008</v>
      </c>
      <c r="E619" t="b">
        <f t="shared" ca="1" si="19"/>
        <v>1</v>
      </c>
    </row>
    <row r="620" spans="1:5" x14ac:dyDescent="0.25">
      <c r="A620" s="2">
        <f t="shared" ca="1" si="18"/>
        <v>44090</v>
      </c>
      <c r="B620" s="1" t="s">
        <v>592</v>
      </c>
      <c r="C620">
        <f ca="1">[1]!s_dq_close($B620,C$1,1)</f>
        <v>7.72</v>
      </c>
      <c r="D620">
        <f ca="1">[1]!s_dq_preclose($B620,D$1,1)</f>
        <v>7.7200000000000006</v>
      </c>
      <c r="E620" t="b">
        <f t="shared" ca="1" si="19"/>
        <v>1</v>
      </c>
    </row>
    <row r="621" spans="1:5" x14ac:dyDescent="0.25">
      <c r="A621" s="2">
        <f t="shared" ca="1" si="18"/>
        <v>44090</v>
      </c>
      <c r="B621" s="1" t="s">
        <v>593</v>
      </c>
      <c r="C621">
        <f ca="1">[1]!s_dq_close($B621,C$1,1)</f>
        <v>9.7799999999999994</v>
      </c>
      <c r="D621">
        <f ca="1">[1]!s_dq_preclose($B621,D$1,1)</f>
        <v>9.7799999999999994</v>
      </c>
      <c r="E621" t="b">
        <f t="shared" ca="1" si="19"/>
        <v>1</v>
      </c>
    </row>
    <row r="622" spans="1:5" x14ac:dyDescent="0.25">
      <c r="A622" s="2">
        <f t="shared" ca="1" si="18"/>
        <v>44090</v>
      </c>
      <c r="B622" s="1" t="s">
        <v>594</v>
      </c>
      <c r="C622">
        <f ca="1">[1]!s_dq_close($B622,C$1,1)</f>
        <v>7.85</v>
      </c>
      <c r="D622">
        <f ca="1">[1]!s_dq_preclose($B622,D$1,1)</f>
        <v>7.8500000000000005</v>
      </c>
      <c r="E622" t="b">
        <f t="shared" ca="1" si="19"/>
        <v>1</v>
      </c>
    </row>
    <row r="623" spans="1:5" x14ac:dyDescent="0.25">
      <c r="A623" s="2">
        <f t="shared" ca="1" si="18"/>
        <v>44090</v>
      </c>
      <c r="B623" s="1" t="s">
        <v>595</v>
      </c>
      <c r="C623">
        <f ca="1">[1]!s_dq_close($B623,C$1,1)</f>
        <v>22.25</v>
      </c>
      <c r="D623">
        <f ca="1">[1]!s_dq_preclose($B623,D$1,1)</f>
        <v>22.25</v>
      </c>
      <c r="E623" t="b">
        <f t="shared" ca="1" si="19"/>
        <v>1</v>
      </c>
    </row>
    <row r="624" spans="1:5" x14ac:dyDescent="0.25">
      <c r="A624" s="2">
        <f t="shared" ca="1" si="18"/>
        <v>44090</v>
      </c>
      <c r="B624" s="1" t="s">
        <v>596</v>
      </c>
      <c r="C624">
        <f ca="1">[1]!s_dq_close($B624,C$1,1)</f>
        <v>7.04</v>
      </c>
      <c r="D624">
        <f ca="1">[1]!s_dq_preclose($B624,D$1,1)</f>
        <v>7.04</v>
      </c>
      <c r="E624" t="b">
        <f t="shared" ca="1" si="19"/>
        <v>1</v>
      </c>
    </row>
    <row r="625" spans="1:5" x14ac:dyDescent="0.25">
      <c r="A625" s="2">
        <f t="shared" ca="1" si="18"/>
        <v>44090</v>
      </c>
      <c r="B625" s="1" t="s">
        <v>597</v>
      </c>
      <c r="C625">
        <f ca="1">[1]!s_dq_close($B625,C$1,1)</f>
        <v>7.17</v>
      </c>
      <c r="D625">
        <f ca="1">[1]!s_dq_preclose($B625,D$1,1)</f>
        <v>7.17</v>
      </c>
      <c r="E625" t="b">
        <f t="shared" ca="1" si="19"/>
        <v>1</v>
      </c>
    </row>
    <row r="626" spans="1:5" x14ac:dyDescent="0.25">
      <c r="A626" s="2">
        <f t="shared" ca="1" si="18"/>
        <v>44090</v>
      </c>
      <c r="B626" s="1" t="s">
        <v>598</v>
      </c>
      <c r="C626">
        <f ca="1">[1]!s_dq_close($B626,C$1,1)</f>
        <v>3.32</v>
      </c>
      <c r="D626">
        <f ca="1">[1]!s_dq_preclose($B626,D$1,1)</f>
        <v>3.32</v>
      </c>
      <c r="E626" t="b">
        <f t="shared" ca="1" si="19"/>
        <v>1</v>
      </c>
    </row>
    <row r="627" spans="1:5" x14ac:dyDescent="0.25">
      <c r="A627" s="2">
        <f t="shared" ca="1" si="18"/>
        <v>44090</v>
      </c>
      <c r="B627" s="1" t="s">
        <v>599</v>
      </c>
      <c r="C627">
        <f ca="1">[1]!s_dq_close($B627,C$1,1)</f>
        <v>32.86</v>
      </c>
      <c r="D627">
        <f ca="1">[1]!s_dq_preclose($B627,D$1,1)</f>
        <v>32.86</v>
      </c>
      <c r="E627" t="b">
        <f t="shared" ca="1" si="19"/>
        <v>1</v>
      </c>
    </row>
    <row r="628" spans="1:5" x14ac:dyDescent="0.25">
      <c r="A628" s="2">
        <f t="shared" ca="1" si="18"/>
        <v>44090</v>
      </c>
      <c r="B628" s="1" t="s">
        <v>600</v>
      </c>
      <c r="C628">
        <f ca="1">[1]!s_dq_close($B628,C$1,1)</f>
        <v>11.09</v>
      </c>
      <c r="D628">
        <f ca="1">[1]!s_dq_preclose($B628,D$1,1)</f>
        <v>11.09</v>
      </c>
      <c r="E628" t="b">
        <f t="shared" ca="1" si="19"/>
        <v>1</v>
      </c>
    </row>
    <row r="629" spans="1:5" x14ac:dyDescent="0.25">
      <c r="A629" s="2">
        <f t="shared" ca="1" si="18"/>
        <v>44090</v>
      </c>
      <c r="B629" s="1" t="s">
        <v>601</v>
      </c>
      <c r="C629">
        <f ca="1">[1]!s_dq_close($B629,C$1,1)</f>
        <v>5.62</v>
      </c>
      <c r="D629">
        <f ca="1">[1]!s_dq_preclose($B629,D$1,1)</f>
        <v>5.62</v>
      </c>
      <c r="E629" t="b">
        <f t="shared" ca="1" si="19"/>
        <v>1</v>
      </c>
    </row>
    <row r="630" spans="1:5" x14ac:dyDescent="0.25">
      <c r="A630" s="2">
        <f t="shared" ca="1" si="18"/>
        <v>44090</v>
      </c>
      <c r="B630" s="1" t="s">
        <v>602</v>
      </c>
      <c r="C630">
        <f ca="1">[1]!s_dq_close($B630,C$1,1)</f>
        <v>7.93</v>
      </c>
      <c r="D630">
        <f ca="1">[1]!s_dq_preclose($B630,D$1,1)</f>
        <v>7.93</v>
      </c>
      <c r="E630" t="b">
        <f t="shared" ca="1" si="19"/>
        <v>1</v>
      </c>
    </row>
    <row r="631" spans="1:5" x14ac:dyDescent="0.25">
      <c r="A631" s="2">
        <f t="shared" ca="1" si="18"/>
        <v>44090</v>
      </c>
      <c r="B631" s="1" t="s">
        <v>603</v>
      </c>
      <c r="C631">
        <f ca="1">[1]!s_dq_close($B631,C$1,1)</f>
        <v>1.61</v>
      </c>
      <c r="D631">
        <f ca="1">[1]!s_dq_preclose($B631,D$1,1)</f>
        <v>1.61</v>
      </c>
      <c r="E631" t="b">
        <f t="shared" ca="1" si="19"/>
        <v>1</v>
      </c>
    </row>
    <row r="632" spans="1:5" x14ac:dyDescent="0.25">
      <c r="A632" s="2">
        <f t="shared" ca="1" si="18"/>
        <v>44090</v>
      </c>
      <c r="B632" s="1" t="s">
        <v>604</v>
      </c>
      <c r="C632">
        <f ca="1">[1]!s_dq_close($B632,C$1,1)</f>
        <v>5.19</v>
      </c>
      <c r="D632">
        <f ca="1">[1]!s_dq_preclose($B632,D$1,1)</f>
        <v>5.19</v>
      </c>
      <c r="E632" t="b">
        <f t="shared" ca="1" si="19"/>
        <v>1</v>
      </c>
    </row>
    <row r="633" spans="1:5" x14ac:dyDescent="0.25">
      <c r="A633" s="2">
        <f t="shared" ca="1" si="18"/>
        <v>44090</v>
      </c>
      <c r="B633" s="1" t="s">
        <v>605</v>
      </c>
      <c r="C633">
        <f ca="1">[1]!s_dq_close($B633,C$1,1)</f>
        <v>8.3000000000000007</v>
      </c>
      <c r="D633">
        <f ca="1">[1]!s_dq_preclose($B633,D$1,1)</f>
        <v>8.3000000000000007</v>
      </c>
      <c r="E633" t="b">
        <f t="shared" ca="1" si="19"/>
        <v>1</v>
      </c>
    </row>
    <row r="634" spans="1:5" x14ac:dyDescent="0.25">
      <c r="A634" s="2">
        <f t="shared" ca="1" si="18"/>
        <v>44090</v>
      </c>
      <c r="B634" s="1" t="s">
        <v>606</v>
      </c>
      <c r="C634">
        <f ca="1">[1]!s_dq_close($B634,C$1,1)</f>
        <v>6.74</v>
      </c>
      <c r="D634">
        <f ca="1">[1]!s_dq_preclose($B634,D$1,1)</f>
        <v>6.74</v>
      </c>
      <c r="E634" t="b">
        <f t="shared" ca="1" si="19"/>
        <v>1</v>
      </c>
    </row>
    <row r="635" spans="1:5" x14ac:dyDescent="0.25">
      <c r="A635" s="2">
        <f t="shared" ca="1" si="18"/>
        <v>44090</v>
      </c>
      <c r="B635" s="1" t="s">
        <v>607</v>
      </c>
      <c r="C635">
        <f ca="1">[1]!s_dq_close($B635,C$1,1)</f>
        <v>52.69</v>
      </c>
      <c r="D635">
        <f ca="1">[1]!s_dq_preclose($B635,D$1,1)</f>
        <v>52.690000000000005</v>
      </c>
      <c r="E635" t="b">
        <f t="shared" ca="1" si="19"/>
        <v>1</v>
      </c>
    </row>
    <row r="636" spans="1:5" x14ac:dyDescent="0.25">
      <c r="A636" s="2">
        <f t="shared" ca="1" si="18"/>
        <v>44090</v>
      </c>
      <c r="B636" s="1" t="s">
        <v>608</v>
      </c>
      <c r="C636">
        <f ca="1">[1]!s_dq_close($B636,C$1,1)</f>
        <v>12.9</v>
      </c>
      <c r="D636">
        <f ca="1">[1]!s_dq_preclose($B636,D$1,1)</f>
        <v>12.9</v>
      </c>
      <c r="E636" t="b">
        <f t="shared" ca="1" si="19"/>
        <v>1</v>
      </c>
    </row>
    <row r="637" spans="1:5" x14ac:dyDescent="0.25">
      <c r="A637" s="2">
        <f t="shared" ca="1" si="18"/>
        <v>44090</v>
      </c>
      <c r="B637" s="1" t="s">
        <v>609</v>
      </c>
      <c r="C637">
        <f ca="1">[1]!s_dq_close($B637,C$1,1)</f>
        <v>36.61</v>
      </c>
      <c r="D637">
        <f ca="1">[1]!s_dq_preclose($B637,D$1,1)</f>
        <v>36.61</v>
      </c>
      <c r="E637" t="b">
        <f t="shared" ca="1" si="19"/>
        <v>1</v>
      </c>
    </row>
    <row r="638" spans="1:5" x14ac:dyDescent="0.25">
      <c r="A638" s="2">
        <f t="shared" ca="1" si="18"/>
        <v>44090</v>
      </c>
      <c r="B638" s="1" t="s">
        <v>610</v>
      </c>
      <c r="C638">
        <f ca="1">[1]!s_dq_close($B638,C$1,1)</f>
        <v>3.57</v>
      </c>
      <c r="D638">
        <f ca="1">[1]!s_dq_preclose($B638,D$1,1)</f>
        <v>3.57</v>
      </c>
      <c r="E638" t="b">
        <f t="shared" ca="1" si="19"/>
        <v>1</v>
      </c>
    </row>
    <row r="639" spans="1:5" x14ac:dyDescent="0.25">
      <c r="A639" s="2">
        <f t="shared" ca="1" si="18"/>
        <v>44090</v>
      </c>
      <c r="B639" s="1" t="s">
        <v>611</v>
      </c>
      <c r="C639">
        <f ca="1">[1]!s_dq_close($B639,C$1,1)</f>
        <v>9.3699999999999992</v>
      </c>
      <c r="D639">
        <f ca="1">[1]!s_dq_preclose($B639,D$1,1)</f>
        <v>9.3699999999999992</v>
      </c>
      <c r="E639" t="b">
        <f t="shared" ca="1" si="19"/>
        <v>1</v>
      </c>
    </row>
    <row r="640" spans="1:5" x14ac:dyDescent="0.25">
      <c r="A640" s="2">
        <f t="shared" ca="1" si="18"/>
        <v>44090</v>
      </c>
      <c r="B640" s="1" t="s">
        <v>612</v>
      </c>
      <c r="C640">
        <f ca="1">[1]!s_dq_close($B640,C$1,1)</f>
        <v>22.27</v>
      </c>
      <c r="D640">
        <f ca="1">[1]!s_dq_preclose($B640,D$1,1)</f>
        <v>22.27</v>
      </c>
      <c r="E640" t="b">
        <f t="shared" ca="1" si="19"/>
        <v>1</v>
      </c>
    </row>
    <row r="641" spans="1:5" x14ac:dyDescent="0.25">
      <c r="A641" s="2">
        <f t="shared" ca="1" si="18"/>
        <v>44090</v>
      </c>
      <c r="B641" s="1" t="s">
        <v>613</v>
      </c>
      <c r="C641">
        <f ca="1">[1]!s_dq_close($B641,C$1,1)</f>
        <v>19.07</v>
      </c>
      <c r="D641">
        <f ca="1">[1]!s_dq_preclose($B641,D$1,1)</f>
        <v>19.07</v>
      </c>
      <c r="E641" t="b">
        <f t="shared" ca="1" si="19"/>
        <v>1</v>
      </c>
    </row>
    <row r="642" spans="1:5" x14ac:dyDescent="0.25">
      <c r="A642" s="2">
        <f t="shared" ca="1" si="18"/>
        <v>44090</v>
      </c>
      <c r="B642" s="1" t="s">
        <v>614</v>
      </c>
      <c r="C642">
        <f ca="1">[1]!s_dq_close($B642,C$1,1)</f>
        <v>12.53</v>
      </c>
      <c r="D642">
        <f ca="1">[1]!s_dq_preclose($B642,D$1,1)</f>
        <v>12.53</v>
      </c>
      <c r="E642" t="b">
        <f t="shared" ca="1" si="19"/>
        <v>1</v>
      </c>
    </row>
    <row r="643" spans="1:5" x14ac:dyDescent="0.25">
      <c r="A643" s="2">
        <f t="shared" ca="1" si="18"/>
        <v>44090</v>
      </c>
      <c r="B643" s="1" t="s">
        <v>615</v>
      </c>
      <c r="C643">
        <f ca="1">[1]!s_dq_close($B643,C$1,1)</f>
        <v>12.49</v>
      </c>
      <c r="D643">
        <f ca="1">[1]!s_dq_preclose($B643,D$1,1)</f>
        <v>12.49</v>
      </c>
      <c r="E643" t="b">
        <f t="shared" ca="1" si="19"/>
        <v>1</v>
      </c>
    </row>
    <row r="644" spans="1:5" x14ac:dyDescent="0.25">
      <c r="A644" s="2">
        <f t="shared" ref="A644:A707" ca="1" si="20">D$1</f>
        <v>44090</v>
      </c>
      <c r="B644" s="1" t="s">
        <v>616</v>
      </c>
      <c r="C644">
        <f ca="1">[1]!s_dq_close($B644,C$1,1)</f>
        <v>4.24</v>
      </c>
      <c r="D644">
        <f ca="1">[1]!s_dq_preclose($B644,D$1,1)</f>
        <v>4.24</v>
      </c>
      <c r="E644" t="b">
        <f t="shared" ref="E644:E707" ca="1" si="21">AND(C644=D644,D644&gt;0)</f>
        <v>1</v>
      </c>
    </row>
    <row r="645" spans="1:5" x14ac:dyDescent="0.25">
      <c r="A645" s="2">
        <f t="shared" ca="1" si="20"/>
        <v>44090</v>
      </c>
      <c r="B645" s="1" t="s">
        <v>617</v>
      </c>
      <c r="C645">
        <f ca="1">[1]!s_dq_close($B645,C$1,1)</f>
        <v>7.16</v>
      </c>
      <c r="D645">
        <f ca="1">[1]!s_dq_preclose($B645,D$1,1)</f>
        <v>7.16</v>
      </c>
      <c r="E645" t="b">
        <f t="shared" ca="1" si="21"/>
        <v>1</v>
      </c>
    </row>
    <row r="646" spans="1:5" x14ac:dyDescent="0.25">
      <c r="A646" s="2">
        <f t="shared" ca="1" si="20"/>
        <v>44090</v>
      </c>
      <c r="B646" s="1" t="s">
        <v>618</v>
      </c>
      <c r="C646">
        <f ca="1">[1]!s_dq_close($B646,C$1,1)</f>
        <v>3.56</v>
      </c>
      <c r="D646">
        <f ca="1">[1]!s_dq_preclose($B646,D$1,1)</f>
        <v>3.56</v>
      </c>
      <c r="E646" t="b">
        <f t="shared" ca="1" si="21"/>
        <v>1</v>
      </c>
    </row>
    <row r="647" spans="1:5" x14ac:dyDescent="0.25">
      <c r="A647" s="2">
        <f t="shared" ca="1" si="20"/>
        <v>44090</v>
      </c>
      <c r="B647" s="1" t="s">
        <v>619</v>
      </c>
      <c r="C647">
        <f ca="1">[1]!s_dq_close($B647,C$1,1)</f>
        <v>16.5</v>
      </c>
      <c r="D647">
        <f ca="1">[1]!s_dq_preclose($B647,D$1,1)</f>
        <v>16.5</v>
      </c>
      <c r="E647" t="b">
        <f t="shared" ca="1" si="21"/>
        <v>1</v>
      </c>
    </row>
    <row r="648" spans="1:5" x14ac:dyDescent="0.25">
      <c r="A648" s="2">
        <f t="shared" ca="1" si="20"/>
        <v>44090</v>
      </c>
      <c r="B648" s="1" t="s">
        <v>620</v>
      </c>
      <c r="C648">
        <f ca="1">[1]!s_dq_close($B648,C$1,1)</f>
        <v>5.34</v>
      </c>
      <c r="D648">
        <f ca="1">[1]!s_dq_preclose($B648,D$1,1)</f>
        <v>5.34</v>
      </c>
      <c r="E648" t="b">
        <f t="shared" ca="1" si="21"/>
        <v>1</v>
      </c>
    </row>
    <row r="649" spans="1:5" x14ac:dyDescent="0.25">
      <c r="A649" s="2">
        <f t="shared" ca="1" si="20"/>
        <v>44090</v>
      </c>
      <c r="B649" s="1" t="s">
        <v>621</v>
      </c>
      <c r="C649">
        <f ca="1">[1]!s_dq_close($B649,C$1,1)</f>
        <v>6.17</v>
      </c>
      <c r="D649">
        <f ca="1">[1]!s_dq_preclose($B649,D$1,1)</f>
        <v>6.17</v>
      </c>
      <c r="E649" t="b">
        <f t="shared" ca="1" si="21"/>
        <v>1</v>
      </c>
    </row>
    <row r="650" spans="1:5" x14ac:dyDescent="0.25">
      <c r="A650" s="2">
        <f t="shared" ca="1" si="20"/>
        <v>44090</v>
      </c>
      <c r="B650" s="1" t="s">
        <v>622</v>
      </c>
      <c r="C650">
        <f ca="1">[1]!s_dq_close($B650,C$1,1)</f>
        <v>8.6</v>
      </c>
      <c r="D650">
        <f ca="1">[1]!s_dq_preclose($B650,D$1,1)</f>
        <v>8.6</v>
      </c>
      <c r="E650" t="b">
        <f t="shared" ca="1" si="21"/>
        <v>1</v>
      </c>
    </row>
    <row r="651" spans="1:5" x14ac:dyDescent="0.25">
      <c r="A651" s="2">
        <f t="shared" ca="1" si="20"/>
        <v>44090</v>
      </c>
      <c r="B651" s="1" t="s">
        <v>623</v>
      </c>
      <c r="C651">
        <f ca="1">[1]!s_dq_close($B651,C$1,1)</f>
        <v>6.01</v>
      </c>
      <c r="D651">
        <f ca="1">[1]!s_dq_preclose($B651,D$1,1)</f>
        <v>6.01</v>
      </c>
      <c r="E651" t="b">
        <f t="shared" ca="1" si="21"/>
        <v>1</v>
      </c>
    </row>
    <row r="652" spans="1:5" x14ac:dyDescent="0.25">
      <c r="A652" s="2">
        <f t="shared" ca="1" si="20"/>
        <v>44090</v>
      </c>
      <c r="B652" s="1" t="s">
        <v>624</v>
      </c>
      <c r="C652">
        <f ca="1">[1]!s_dq_close($B652,C$1,1)</f>
        <v>8.08</v>
      </c>
      <c r="D652">
        <f ca="1">[1]!s_dq_preclose($B652,D$1,1)</f>
        <v>8.08</v>
      </c>
      <c r="E652" t="b">
        <f t="shared" ca="1" si="21"/>
        <v>1</v>
      </c>
    </row>
    <row r="653" spans="1:5" x14ac:dyDescent="0.25">
      <c r="A653" s="2">
        <f t="shared" ca="1" si="20"/>
        <v>44090</v>
      </c>
      <c r="B653" s="1" t="s">
        <v>625</v>
      </c>
      <c r="C653">
        <f ca="1">[1]!s_dq_close($B653,C$1,1)</f>
        <v>8.66</v>
      </c>
      <c r="D653">
        <f ca="1">[1]!s_dq_preclose($B653,D$1,1)</f>
        <v>8.66</v>
      </c>
      <c r="E653" t="b">
        <f t="shared" ca="1" si="21"/>
        <v>1</v>
      </c>
    </row>
    <row r="654" spans="1:5" x14ac:dyDescent="0.25">
      <c r="A654" s="2">
        <f t="shared" ca="1" si="20"/>
        <v>44090</v>
      </c>
      <c r="B654" s="1" t="s">
        <v>626</v>
      </c>
      <c r="C654">
        <f ca="1">[1]!s_dq_close($B654,C$1,1)</f>
        <v>4.21</v>
      </c>
      <c r="D654">
        <f ca="1">[1]!s_dq_preclose($B654,D$1,1)</f>
        <v>4.21</v>
      </c>
      <c r="E654" t="b">
        <f t="shared" ca="1" si="21"/>
        <v>1</v>
      </c>
    </row>
    <row r="655" spans="1:5" x14ac:dyDescent="0.25">
      <c r="A655" s="2">
        <f t="shared" ca="1" si="20"/>
        <v>44090</v>
      </c>
      <c r="B655" s="1" t="s">
        <v>627</v>
      </c>
      <c r="C655">
        <f ca="1">[1]!s_dq_close($B655,C$1,1)</f>
        <v>9.5500000000000007</v>
      </c>
      <c r="D655">
        <f ca="1">[1]!s_dq_preclose($B655,D$1,1)</f>
        <v>9.5500000000000007</v>
      </c>
      <c r="E655" t="b">
        <f t="shared" ca="1" si="21"/>
        <v>1</v>
      </c>
    </row>
    <row r="656" spans="1:5" x14ac:dyDescent="0.25">
      <c r="A656" s="2">
        <f t="shared" ca="1" si="20"/>
        <v>44090</v>
      </c>
      <c r="B656" s="1" t="s">
        <v>628</v>
      </c>
      <c r="C656">
        <f ca="1">[1]!s_dq_close($B656,C$1,1)</f>
        <v>2.81</v>
      </c>
      <c r="D656">
        <f ca="1">[1]!s_dq_preclose($B656,D$1,1)</f>
        <v>2.81</v>
      </c>
      <c r="E656" t="b">
        <f t="shared" ca="1" si="21"/>
        <v>1</v>
      </c>
    </row>
    <row r="657" spans="1:5" x14ac:dyDescent="0.25">
      <c r="A657" s="2">
        <f t="shared" ca="1" si="20"/>
        <v>44090</v>
      </c>
      <c r="B657" s="1" t="s">
        <v>629</v>
      </c>
      <c r="C657">
        <f ca="1">[1]!s_dq_close($B657,C$1,1)</f>
        <v>6.7</v>
      </c>
      <c r="D657">
        <f ca="1">[1]!s_dq_preclose($B657,D$1,1)</f>
        <v>6.7</v>
      </c>
      <c r="E657" t="b">
        <f t="shared" ca="1" si="21"/>
        <v>1</v>
      </c>
    </row>
    <row r="658" spans="1:5" x14ac:dyDescent="0.25">
      <c r="A658" s="2">
        <f t="shared" ca="1" si="20"/>
        <v>44090</v>
      </c>
      <c r="B658" s="1" t="s">
        <v>630</v>
      </c>
      <c r="C658">
        <f ca="1">[1]!s_dq_close($B658,C$1,1)</f>
        <v>18.93</v>
      </c>
      <c r="D658">
        <f ca="1">[1]!s_dq_preclose($B658,D$1,1)</f>
        <v>18.93</v>
      </c>
      <c r="E658" t="b">
        <f t="shared" ca="1" si="21"/>
        <v>1</v>
      </c>
    </row>
    <row r="659" spans="1:5" x14ac:dyDescent="0.25">
      <c r="A659" s="2">
        <f t="shared" ca="1" si="20"/>
        <v>44090</v>
      </c>
      <c r="B659" s="1" t="s">
        <v>631</v>
      </c>
      <c r="C659">
        <f ca="1">[1]!s_dq_close($B659,C$1,1)</f>
        <v>1.44</v>
      </c>
      <c r="D659">
        <f ca="1">[1]!s_dq_preclose($B659,D$1,1)</f>
        <v>1.4399999999999997</v>
      </c>
      <c r="E659" t="b">
        <f t="shared" ca="1" si="21"/>
        <v>1</v>
      </c>
    </row>
    <row r="660" spans="1:5" x14ac:dyDescent="0.25">
      <c r="A660" s="2">
        <f t="shared" ca="1" si="20"/>
        <v>44090</v>
      </c>
      <c r="B660" s="1" t="s">
        <v>632</v>
      </c>
      <c r="C660">
        <f ca="1">[1]!s_dq_close($B660,C$1,1)</f>
        <v>2.08</v>
      </c>
      <c r="D660">
        <f ca="1">[1]!s_dq_preclose($B660,D$1,1)</f>
        <v>2.08</v>
      </c>
      <c r="E660" t="b">
        <f t="shared" ca="1" si="21"/>
        <v>1</v>
      </c>
    </row>
    <row r="661" spans="1:5" x14ac:dyDescent="0.25">
      <c r="A661" s="2">
        <f t="shared" ca="1" si="20"/>
        <v>44090</v>
      </c>
      <c r="B661" s="1" t="s">
        <v>633</v>
      </c>
      <c r="C661">
        <f ca="1">[1]!s_dq_close($B661,C$1,1)</f>
        <v>5.62</v>
      </c>
      <c r="D661">
        <f ca="1">[1]!s_dq_preclose($B661,D$1,1)</f>
        <v>5.62</v>
      </c>
      <c r="E661" t="b">
        <f t="shared" ca="1" si="21"/>
        <v>1</v>
      </c>
    </row>
    <row r="662" spans="1:5" x14ac:dyDescent="0.25">
      <c r="A662" s="2">
        <f t="shared" ca="1" si="20"/>
        <v>44090</v>
      </c>
      <c r="B662" s="1" t="s">
        <v>634</v>
      </c>
      <c r="C662">
        <f ca="1">[1]!s_dq_close($B662,C$1,1)</f>
        <v>4.5999999999999996</v>
      </c>
      <c r="D662">
        <f ca="1">[1]!s_dq_preclose($B662,D$1,1)</f>
        <v>4.5999999999999996</v>
      </c>
      <c r="E662" t="b">
        <f t="shared" ca="1" si="21"/>
        <v>1</v>
      </c>
    </row>
    <row r="663" spans="1:5" x14ac:dyDescent="0.25">
      <c r="A663" s="2">
        <f t="shared" ca="1" si="20"/>
        <v>44090</v>
      </c>
      <c r="B663" s="1" t="s">
        <v>635</v>
      </c>
      <c r="C663">
        <f ca="1">[1]!s_dq_close($B663,C$1,1)</f>
        <v>46.64</v>
      </c>
      <c r="D663">
        <f ca="1">[1]!s_dq_preclose($B663,D$1,1)</f>
        <v>46.64</v>
      </c>
      <c r="E663" t="b">
        <f t="shared" ca="1" si="21"/>
        <v>1</v>
      </c>
    </row>
    <row r="664" spans="1:5" x14ac:dyDescent="0.25">
      <c r="A664" s="2">
        <f t="shared" ca="1" si="20"/>
        <v>44090</v>
      </c>
      <c r="B664" s="1" t="s">
        <v>636</v>
      </c>
      <c r="C664">
        <f ca="1">[1]!s_dq_close($B664,C$1,1)</f>
        <v>30.92</v>
      </c>
      <c r="D664">
        <f ca="1">[1]!s_dq_preclose($B664,D$1,1)</f>
        <v>30.92</v>
      </c>
      <c r="E664" t="b">
        <f t="shared" ca="1" si="21"/>
        <v>1</v>
      </c>
    </row>
    <row r="665" spans="1:5" x14ac:dyDescent="0.25">
      <c r="A665" s="2">
        <f t="shared" ca="1" si="20"/>
        <v>44090</v>
      </c>
      <c r="B665" s="1" t="s">
        <v>637</v>
      </c>
      <c r="C665">
        <f ca="1">[1]!s_dq_close($B665,C$1,1)</f>
        <v>4.7300000000000004</v>
      </c>
      <c r="D665">
        <f ca="1">[1]!s_dq_preclose($B665,D$1,1)</f>
        <v>4.7300000000000004</v>
      </c>
      <c r="E665" t="b">
        <f t="shared" ca="1" si="21"/>
        <v>1</v>
      </c>
    </row>
    <row r="666" spans="1:5" x14ac:dyDescent="0.25">
      <c r="A666" s="2">
        <f t="shared" ca="1" si="20"/>
        <v>44090</v>
      </c>
      <c r="B666" s="1" t="s">
        <v>638</v>
      </c>
      <c r="C666">
        <f ca="1">[1]!s_dq_close($B666,C$1,1)</f>
        <v>10.44</v>
      </c>
      <c r="D666">
        <f ca="1">[1]!s_dq_preclose($B666,D$1,1)</f>
        <v>10.44</v>
      </c>
      <c r="E666" t="b">
        <f t="shared" ca="1" si="21"/>
        <v>1</v>
      </c>
    </row>
    <row r="667" spans="1:5" x14ac:dyDescent="0.25">
      <c r="A667" s="2">
        <f t="shared" ca="1" si="20"/>
        <v>44090</v>
      </c>
      <c r="B667" s="1" t="s">
        <v>639</v>
      </c>
      <c r="C667">
        <f ca="1">[1]!s_dq_close($B667,C$1,1)</f>
        <v>5.31</v>
      </c>
      <c r="D667">
        <f ca="1">[1]!s_dq_preclose($B667,D$1,1)</f>
        <v>5.31</v>
      </c>
      <c r="E667" t="b">
        <f t="shared" ca="1" si="21"/>
        <v>1</v>
      </c>
    </row>
    <row r="668" spans="1:5" x14ac:dyDescent="0.25">
      <c r="A668" s="2">
        <f t="shared" ca="1" si="20"/>
        <v>44090</v>
      </c>
      <c r="B668" s="1" t="s">
        <v>640</v>
      </c>
      <c r="C668">
        <f ca="1">[1]!s_dq_close($B668,C$1,1)</f>
        <v>14.71</v>
      </c>
      <c r="D668">
        <f ca="1">[1]!s_dq_preclose($B668,D$1,1)</f>
        <v>14.71</v>
      </c>
      <c r="E668" t="b">
        <f t="shared" ca="1" si="21"/>
        <v>1</v>
      </c>
    </row>
    <row r="669" spans="1:5" x14ac:dyDescent="0.25">
      <c r="A669" s="2">
        <f t="shared" ca="1" si="20"/>
        <v>44090</v>
      </c>
      <c r="B669" s="1" t="s">
        <v>641</v>
      </c>
      <c r="C669">
        <f ca="1">[1]!s_dq_close($B669,C$1,1)</f>
        <v>14.2</v>
      </c>
      <c r="D669">
        <f ca="1">[1]!s_dq_preclose($B669,D$1,1)</f>
        <v>14.199999999999998</v>
      </c>
      <c r="E669" t="b">
        <f t="shared" ca="1" si="21"/>
        <v>1</v>
      </c>
    </row>
    <row r="670" spans="1:5" x14ac:dyDescent="0.25">
      <c r="A670" s="2">
        <f t="shared" ca="1" si="20"/>
        <v>44090</v>
      </c>
      <c r="B670" s="1" t="s">
        <v>642</v>
      </c>
      <c r="C670">
        <f ca="1">[1]!s_dq_close($B670,C$1,1)</f>
        <v>11.38</v>
      </c>
      <c r="D670">
        <f ca="1">[1]!s_dq_preclose($B670,D$1,1)</f>
        <v>11.38</v>
      </c>
      <c r="E670" t="b">
        <f t="shared" ca="1" si="21"/>
        <v>1</v>
      </c>
    </row>
    <row r="671" spans="1:5" x14ac:dyDescent="0.25">
      <c r="A671" s="2">
        <f t="shared" ca="1" si="20"/>
        <v>44090</v>
      </c>
      <c r="B671" s="1" t="s">
        <v>643</v>
      </c>
      <c r="C671">
        <f ca="1">[1]!s_dq_close($B671,C$1,1)</f>
        <v>10.96</v>
      </c>
      <c r="D671">
        <f ca="1">[1]!s_dq_preclose($B671,D$1,1)</f>
        <v>10.96</v>
      </c>
      <c r="E671" t="b">
        <f t="shared" ca="1" si="21"/>
        <v>1</v>
      </c>
    </row>
    <row r="672" spans="1:5" x14ac:dyDescent="0.25">
      <c r="A672" s="2">
        <f t="shared" ca="1" si="20"/>
        <v>44090</v>
      </c>
      <c r="B672" s="1" t="s">
        <v>644</v>
      </c>
      <c r="C672">
        <f ca="1">[1]!s_dq_close($B672,C$1,1)</f>
        <v>3.41</v>
      </c>
      <c r="D672">
        <f ca="1">[1]!s_dq_preclose($B672,D$1,1)</f>
        <v>3.41</v>
      </c>
      <c r="E672" t="b">
        <f t="shared" ca="1" si="21"/>
        <v>1</v>
      </c>
    </row>
    <row r="673" spans="1:5" x14ac:dyDescent="0.25">
      <c r="A673" s="2">
        <f t="shared" ca="1" si="20"/>
        <v>44090</v>
      </c>
      <c r="B673" s="1" t="s">
        <v>645</v>
      </c>
      <c r="C673">
        <f ca="1">[1]!s_dq_close($B673,C$1,1)</f>
        <v>19.34</v>
      </c>
      <c r="D673">
        <f ca="1">[1]!s_dq_preclose($B673,D$1,1)</f>
        <v>19.34</v>
      </c>
      <c r="E673" t="b">
        <f t="shared" ca="1" si="21"/>
        <v>1</v>
      </c>
    </row>
    <row r="674" spans="1:5" x14ac:dyDescent="0.25">
      <c r="A674" s="2">
        <f t="shared" ca="1" si="20"/>
        <v>44090</v>
      </c>
      <c r="B674" s="1" t="s">
        <v>646</v>
      </c>
      <c r="C674">
        <f ca="1">[1]!s_dq_close($B674,C$1,1)</f>
        <v>27.56</v>
      </c>
      <c r="D674">
        <f ca="1">[1]!s_dq_preclose($B674,D$1,1)</f>
        <v>27.560000000000002</v>
      </c>
      <c r="E674" t="b">
        <f t="shared" ca="1" si="21"/>
        <v>1</v>
      </c>
    </row>
    <row r="675" spans="1:5" x14ac:dyDescent="0.25">
      <c r="A675" s="2">
        <f t="shared" ca="1" si="20"/>
        <v>44090</v>
      </c>
      <c r="B675" s="1" t="s">
        <v>647</v>
      </c>
      <c r="C675">
        <f ca="1">[1]!s_dq_close($B675,C$1,1)</f>
        <v>10.02</v>
      </c>
      <c r="D675">
        <f ca="1">[1]!s_dq_preclose($B675,D$1,1)</f>
        <v>10.02</v>
      </c>
      <c r="E675" t="b">
        <f t="shared" ca="1" si="21"/>
        <v>1</v>
      </c>
    </row>
    <row r="676" spans="1:5" x14ac:dyDescent="0.25">
      <c r="A676" s="2">
        <f t="shared" ca="1" si="20"/>
        <v>44090</v>
      </c>
      <c r="B676" s="1" t="s">
        <v>648</v>
      </c>
      <c r="C676">
        <f ca="1">[1]!s_dq_close($B676,C$1,1)</f>
        <v>16.73</v>
      </c>
      <c r="D676">
        <f ca="1">[1]!s_dq_preclose($B676,D$1,1)</f>
        <v>16.73</v>
      </c>
      <c r="E676" t="b">
        <f t="shared" ca="1" si="21"/>
        <v>1</v>
      </c>
    </row>
    <row r="677" spans="1:5" x14ac:dyDescent="0.25">
      <c r="A677" s="2">
        <f t="shared" ca="1" si="20"/>
        <v>44090</v>
      </c>
      <c r="B677" s="1" t="s">
        <v>649</v>
      </c>
      <c r="C677">
        <f ca="1">[1]!s_dq_close($B677,C$1,1)</f>
        <v>7.39</v>
      </c>
      <c r="D677">
        <f ca="1">[1]!s_dq_preclose($B677,D$1,1)</f>
        <v>7.39</v>
      </c>
      <c r="E677" t="b">
        <f t="shared" ca="1" si="21"/>
        <v>1</v>
      </c>
    </row>
    <row r="678" spans="1:5" x14ac:dyDescent="0.25">
      <c r="A678" s="2">
        <f t="shared" ca="1" si="20"/>
        <v>44090</v>
      </c>
      <c r="B678" s="1" t="s">
        <v>650</v>
      </c>
      <c r="C678">
        <f ca="1">[1]!s_dq_close($B678,C$1,1)</f>
        <v>15.07</v>
      </c>
      <c r="D678">
        <f ca="1">[1]!s_dq_preclose($B678,D$1,1)</f>
        <v>15.07</v>
      </c>
      <c r="E678" t="b">
        <f t="shared" ca="1" si="21"/>
        <v>1</v>
      </c>
    </row>
    <row r="679" spans="1:5" x14ac:dyDescent="0.25">
      <c r="A679" s="2">
        <f t="shared" ca="1" si="20"/>
        <v>44090</v>
      </c>
      <c r="B679" s="1" t="s">
        <v>651</v>
      </c>
      <c r="C679">
        <f ca="1">[1]!s_dq_close($B679,C$1,1)</f>
        <v>3</v>
      </c>
      <c r="D679">
        <f ca="1">[1]!s_dq_preclose($B679,D$1,1)</f>
        <v>2.9999999999999996</v>
      </c>
      <c r="E679" t="b">
        <f t="shared" ca="1" si="21"/>
        <v>1</v>
      </c>
    </row>
    <row r="680" spans="1:5" x14ac:dyDescent="0.25">
      <c r="A680" s="2">
        <f t="shared" ca="1" si="20"/>
        <v>44090</v>
      </c>
      <c r="B680" s="1" t="s">
        <v>652</v>
      </c>
      <c r="C680">
        <f ca="1">[1]!s_dq_close($B680,C$1,1)</f>
        <v>5.37</v>
      </c>
      <c r="D680">
        <f ca="1">[1]!s_dq_preclose($B680,D$1,1)</f>
        <v>5.37</v>
      </c>
      <c r="E680" t="b">
        <f t="shared" ca="1" si="21"/>
        <v>1</v>
      </c>
    </row>
    <row r="681" spans="1:5" x14ac:dyDescent="0.25">
      <c r="A681" s="2">
        <f t="shared" ca="1" si="20"/>
        <v>44090</v>
      </c>
      <c r="B681" s="1" t="s">
        <v>653</v>
      </c>
      <c r="C681">
        <f ca="1">[1]!s_dq_close($B681,C$1,1)</f>
        <v>9.9499999999999993</v>
      </c>
      <c r="D681">
        <f ca="1">[1]!s_dq_preclose($B681,D$1,1)</f>
        <v>9.9499999999999993</v>
      </c>
      <c r="E681" t="b">
        <f t="shared" ca="1" si="21"/>
        <v>1</v>
      </c>
    </row>
    <row r="682" spans="1:5" x14ac:dyDescent="0.25">
      <c r="A682" s="2">
        <f t="shared" ca="1" si="20"/>
        <v>44090</v>
      </c>
      <c r="B682" s="1" t="s">
        <v>654</v>
      </c>
      <c r="C682">
        <f ca="1">[1]!s_dq_close($B682,C$1,1)</f>
        <v>6.13</v>
      </c>
      <c r="D682">
        <f ca="1">[1]!s_dq_preclose($B682,D$1,1)</f>
        <v>6.13</v>
      </c>
      <c r="E682" t="b">
        <f t="shared" ca="1" si="21"/>
        <v>1</v>
      </c>
    </row>
    <row r="683" spans="1:5" x14ac:dyDescent="0.25">
      <c r="A683" s="2">
        <f t="shared" ca="1" si="20"/>
        <v>44090</v>
      </c>
      <c r="B683" s="1" t="s">
        <v>655</v>
      </c>
      <c r="C683">
        <f ca="1">[1]!s_dq_close($B683,C$1,1)</f>
        <v>8.41</v>
      </c>
      <c r="D683">
        <f ca="1">[1]!s_dq_preclose($B683,D$1,1)</f>
        <v>8.41</v>
      </c>
      <c r="E683" t="b">
        <f t="shared" ca="1" si="21"/>
        <v>1</v>
      </c>
    </row>
    <row r="684" spans="1:5" x14ac:dyDescent="0.25">
      <c r="A684" s="2">
        <f t="shared" ca="1" si="20"/>
        <v>44090</v>
      </c>
      <c r="B684" s="1" t="s">
        <v>656</v>
      </c>
      <c r="C684">
        <f ca="1">[1]!s_dq_close($B684,C$1,1)</f>
        <v>5.87</v>
      </c>
      <c r="D684">
        <f ca="1">[1]!s_dq_preclose($B684,D$1,1)</f>
        <v>5.87</v>
      </c>
      <c r="E684" t="b">
        <f t="shared" ca="1" si="21"/>
        <v>1</v>
      </c>
    </row>
    <row r="685" spans="1:5" x14ac:dyDescent="0.25">
      <c r="A685" s="2">
        <f t="shared" ca="1" si="20"/>
        <v>44090</v>
      </c>
      <c r="B685" s="1" t="s">
        <v>657</v>
      </c>
      <c r="C685">
        <f ca="1">[1]!s_dq_close($B685,C$1,1)</f>
        <v>13.97</v>
      </c>
      <c r="D685">
        <f ca="1">[1]!s_dq_preclose($B685,D$1,1)</f>
        <v>13.97</v>
      </c>
      <c r="E685" t="b">
        <f t="shared" ca="1" si="21"/>
        <v>1</v>
      </c>
    </row>
    <row r="686" spans="1:5" x14ac:dyDescent="0.25">
      <c r="A686" s="2">
        <f t="shared" ca="1" si="20"/>
        <v>44090</v>
      </c>
      <c r="B686" s="1" t="s">
        <v>658</v>
      </c>
      <c r="C686">
        <f ca="1">[1]!s_dq_close($B686,C$1,1)</f>
        <v>10.44</v>
      </c>
      <c r="D686">
        <f ca="1">[1]!s_dq_preclose($B686,D$1,1)</f>
        <v>10.44</v>
      </c>
      <c r="E686" t="b">
        <f t="shared" ca="1" si="21"/>
        <v>1</v>
      </c>
    </row>
    <row r="687" spans="1:5" x14ac:dyDescent="0.25">
      <c r="A687" s="2">
        <f t="shared" ca="1" si="20"/>
        <v>44090</v>
      </c>
      <c r="B687" s="1" t="s">
        <v>659</v>
      </c>
      <c r="C687">
        <f ca="1">[1]!s_dq_close($B687,C$1,1)</f>
        <v>8.35</v>
      </c>
      <c r="D687">
        <f ca="1">[1]!s_dq_preclose($B687,D$1,1)</f>
        <v>8.35</v>
      </c>
      <c r="E687" t="b">
        <f t="shared" ca="1" si="21"/>
        <v>1</v>
      </c>
    </row>
    <row r="688" spans="1:5" x14ac:dyDescent="0.25">
      <c r="A688" s="2">
        <f t="shared" ca="1" si="20"/>
        <v>44090</v>
      </c>
      <c r="B688" s="1" t="s">
        <v>660</v>
      </c>
      <c r="C688">
        <f ca="1">[1]!s_dq_close($B688,C$1,1)</f>
        <v>3.99</v>
      </c>
      <c r="D688">
        <f ca="1">[1]!s_dq_preclose($B688,D$1,1)</f>
        <v>3.9899999999999998</v>
      </c>
      <c r="E688" t="b">
        <f t="shared" ca="1" si="21"/>
        <v>1</v>
      </c>
    </row>
    <row r="689" spans="1:5" x14ac:dyDescent="0.25">
      <c r="A689" s="2">
        <f t="shared" ca="1" si="20"/>
        <v>44090</v>
      </c>
      <c r="B689" s="1" t="s">
        <v>661</v>
      </c>
      <c r="C689">
        <f ca="1">[1]!s_dq_close($B689,C$1,1)</f>
        <v>9.1199999999999992</v>
      </c>
      <c r="D689">
        <f ca="1">[1]!s_dq_preclose($B689,D$1,1)</f>
        <v>9.1199999999999992</v>
      </c>
      <c r="E689" t="b">
        <f t="shared" ca="1" si="21"/>
        <v>1</v>
      </c>
    </row>
    <row r="690" spans="1:5" x14ac:dyDescent="0.25">
      <c r="A690" s="2">
        <f t="shared" ca="1" si="20"/>
        <v>44090</v>
      </c>
      <c r="B690" s="1" t="s">
        <v>662</v>
      </c>
      <c r="C690">
        <f ca="1">[1]!s_dq_close($B690,C$1,1)</f>
        <v>3.82</v>
      </c>
      <c r="D690">
        <f ca="1">[1]!s_dq_preclose($B690,D$1,1)</f>
        <v>3.82</v>
      </c>
      <c r="E690" t="b">
        <f t="shared" ca="1" si="21"/>
        <v>1</v>
      </c>
    </row>
    <row r="691" spans="1:5" x14ac:dyDescent="0.25">
      <c r="A691" s="2">
        <f t="shared" ca="1" si="20"/>
        <v>44090</v>
      </c>
      <c r="B691" s="1" t="s">
        <v>663</v>
      </c>
      <c r="C691">
        <f ca="1">[1]!s_dq_close($B691,C$1,1)</f>
        <v>7.06</v>
      </c>
      <c r="D691">
        <f ca="1">[1]!s_dq_preclose($B691,D$1,1)</f>
        <v>7.06</v>
      </c>
      <c r="E691" t="b">
        <f t="shared" ca="1" si="21"/>
        <v>1</v>
      </c>
    </row>
    <row r="692" spans="1:5" x14ac:dyDescent="0.25">
      <c r="A692" s="2">
        <f t="shared" ca="1" si="20"/>
        <v>44090</v>
      </c>
      <c r="B692" s="1" t="s">
        <v>664</v>
      </c>
      <c r="C692">
        <f ca="1">[1]!s_dq_close($B692,C$1,1)</f>
        <v>12.09</v>
      </c>
      <c r="D692">
        <f ca="1">[1]!s_dq_preclose($B692,D$1,1)</f>
        <v>12.09</v>
      </c>
      <c r="E692" t="b">
        <f t="shared" ca="1" si="21"/>
        <v>1</v>
      </c>
    </row>
    <row r="693" spans="1:5" x14ac:dyDescent="0.25">
      <c r="A693" s="2">
        <f t="shared" ca="1" si="20"/>
        <v>44090</v>
      </c>
      <c r="B693" s="1" t="s">
        <v>665</v>
      </c>
      <c r="C693">
        <f ca="1">[1]!s_dq_close($B693,C$1,1)</f>
        <v>7.1</v>
      </c>
      <c r="D693">
        <f ca="1">[1]!s_dq_preclose($B693,D$1,1)</f>
        <v>7.1000000000000005</v>
      </c>
      <c r="E693" t="b">
        <f t="shared" ca="1" si="21"/>
        <v>1</v>
      </c>
    </row>
    <row r="694" spans="1:5" x14ac:dyDescent="0.25">
      <c r="A694" s="2">
        <f t="shared" ca="1" si="20"/>
        <v>44090</v>
      </c>
      <c r="B694" s="1" t="s">
        <v>666</v>
      </c>
      <c r="C694">
        <f ca="1">[1]!s_dq_close($B694,C$1,1)</f>
        <v>2.4300000000000002</v>
      </c>
      <c r="D694">
        <f ca="1">[1]!s_dq_preclose($B694,D$1,1)</f>
        <v>2.4300000000000002</v>
      </c>
      <c r="E694" t="b">
        <f t="shared" ca="1" si="21"/>
        <v>1</v>
      </c>
    </row>
    <row r="695" spans="1:5" x14ac:dyDescent="0.25">
      <c r="A695" s="2">
        <f t="shared" ca="1" si="20"/>
        <v>44090</v>
      </c>
      <c r="B695" s="1" t="s">
        <v>667</v>
      </c>
      <c r="C695">
        <f ca="1">[1]!s_dq_close($B695,C$1,1)</f>
        <v>6.16</v>
      </c>
      <c r="D695">
        <f ca="1">[1]!s_dq_preclose($B695,D$1,1)</f>
        <v>6.16</v>
      </c>
      <c r="E695" t="b">
        <f t="shared" ca="1" si="21"/>
        <v>1</v>
      </c>
    </row>
    <row r="696" spans="1:5" x14ac:dyDescent="0.25">
      <c r="A696" s="2">
        <f t="shared" ca="1" si="20"/>
        <v>44090</v>
      </c>
      <c r="B696" s="1" t="s">
        <v>668</v>
      </c>
      <c r="C696">
        <f ca="1">[1]!s_dq_close($B696,C$1,1)</f>
        <v>23.75</v>
      </c>
      <c r="D696">
        <f ca="1">[1]!s_dq_preclose($B696,D$1,1)</f>
        <v>23.75</v>
      </c>
      <c r="E696" t="b">
        <f t="shared" ca="1" si="21"/>
        <v>1</v>
      </c>
    </row>
    <row r="697" spans="1:5" x14ac:dyDescent="0.25">
      <c r="A697" s="2">
        <f t="shared" ca="1" si="20"/>
        <v>44090</v>
      </c>
      <c r="B697" s="1" t="s">
        <v>669</v>
      </c>
      <c r="C697">
        <f ca="1">[1]!s_dq_close($B697,C$1,1)</f>
        <v>16.100000000000001</v>
      </c>
      <c r="D697">
        <f ca="1">[1]!s_dq_preclose($B697,D$1,1)</f>
        <v>16.100000000000001</v>
      </c>
      <c r="E697" t="b">
        <f t="shared" ca="1" si="21"/>
        <v>1</v>
      </c>
    </row>
    <row r="698" spans="1:5" x14ac:dyDescent="0.25">
      <c r="A698" s="2">
        <f t="shared" ca="1" si="20"/>
        <v>44090</v>
      </c>
      <c r="B698" s="1" t="s">
        <v>670</v>
      </c>
      <c r="C698">
        <f ca="1">[1]!s_dq_close($B698,C$1,1)</f>
        <v>24.13</v>
      </c>
      <c r="D698">
        <f ca="1">[1]!s_dq_preclose($B698,D$1,1)</f>
        <v>24.13</v>
      </c>
      <c r="E698" t="b">
        <f t="shared" ca="1" si="21"/>
        <v>1</v>
      </c>
    </row>
    <row r="699" spans="1:5" x14ac:dyDescent="0.25">
      <c r="A699" s="2">
        <f t="shared" ca="1" si="20"/>
        <v>44090</v>
      </c>
      <c r="B699" s="1" t="s">
        <v>671</v>
      </c>
      <c r="C699">
        <f ca="1">[1]!s_dq_close($B699,C$1,1)</f>
        <v>6.45</v>
      </c>
      <c r="D699">
        <f ca="1">[1]!s_dq_preclose($B699,D$1,1)</f>
        <v>6.45</v>
      </c>
      <c r="E699" t="b">
        <f t="shared" ca="1" si="21"/>
        <v>1</v>
      </c>
    </row>
    <row r="700" spans="1:5" x14ac:dyDescent="0.25">
      <c r="A700" s="2">
        <f t="shared" ca="1" si="20"/>
        <v>44090</v>
      </c>
      <c r="B700" s="1" t="s">
        <v>672</v>
      </c>
      <c r="C700">
        <f ca="1">[1]!s_dq_close($B700,C$1,1)</f>
        <v>31.11</v>
      </c>
      <c r="D700">
        <f ca="1">[1]!s_dq_preclose($B700,D$1,1)</f>
        <v>31.11</v>
      </c>
      <c r="E700" t="b">
        <f t="shared" ca="1" si="21"/>
        <v>1</v>
      </c>
    </row>
    <row r="701" spans="1:5" x14ac:dyDescent="0.25">
      <c r="A701" s="2">
        <f t="shared" ca="1" si="20"/>
        <v>44090</v>
      </c>
      <c r="B701" s="1" t="s">
        <v>673</v>
      </c>
      <c r="C701">
        <f ca="1">[1]!s_dq_close($B701,C$1,1)</f>
        <v>5.21</v>
      </c>
      <c r="D701">
        <f ca="1">[1]!s_dq_preclose($B701,D$1,1)</f>
        <v>5.21</v>
      </c>
      <c r="E701" t="b">
        <f t="shared" ca="1" si="21"/>
        <v>1</v>
      </c>
    </row>
    <row r="702" spans="1:5" x14ac:dyDescent="0.25">
      <c r="A702" s="2">
        <f t="shared" ca="1" si="20"/>
        <v>44090</v>
      </c>
      <c r="B702" s="1" t="s">
        <v>674</v>
      </c>
      <c r="C702">
        <f ca="1">[1]!s_dq_close($B702,C$1,1)</f>
        <v>4.2</v>
      </c>
      <c r="D702">
        <f ca="1">[1]!s_dq_preclose($B702,D$1,1)</f>
        <v>4.2</v>
      </c>
      <c r="E702" t="b">
        <f t="shared" ca="1" si="21"/>
        <v>1</v>
      </c>
    </row>
    <row r="703" spans="1:5" x14ac:dyDescent="0.25">
      <c r="A703" s="2">
        <f t="shared" ca="1" si="20"/>
        <v>44090</v>
      </c>
      <c r="B703" s="1" t="s">
        <v>675</v>
      </c>
      <c r="C703">
        <f ca="1">[1]!s_dq_close($B703,C$1,1)</f>
        <v>1.61</v>
      </c>
      <c r="D703">
        <f ca="1">[1]!s_dq_preclose($B703,D$1,1)</f>
        <v>1.61</v>
      </c>
      <c r="E703" t="b">
        <f t="shared" ca="1" si="21"/>
        <v>1</v>
      </c>
    </row>
    <row r="704" spans="1:5" x14ac:dyDescent="0.25">
      <c r="A704" s="2">
        <f t="shared" ca="1" si="20"/>
        <v>44090</v>
      </c>
      <c r="B704" s="1" t="s">
        <v>676</v>
      </c>
      <c r="C704">
        <f ca="1">[1]!s_dq_close($B704,C$1,1)</f>
        <v>9.19</v>
      </c>
      <c r="D704">
        <f ca="1">[1]!s_dq_preclose($B704,D$1,1)</f>
        <v>9.19</v>
      </c>
      <c r="E704" t="b">
        <f t="shared" ca="1" si="21"/>
        <v>1</v>
      </c>
    </row>
    <row r="705" spans="1:5" x14ac:dyDescent="0.25">
      <c r="A705" s="2">
        <f t="shared" ca="1" si="20"/>
        <v>44090</v>
      </c>
      <c r="B705" s="1" t="s">
        <v>677</v>
      </c>
      <c r="C705">
        <f ca="1">[1]!s_dq_close($B705,C$1,1)</f>
        <v>14.12</v>
      </c>
      <c r="D705">
        <f ca="1">[1]!s_dq_preclose($B705,D$1,1)</f>
        <v>14.120000000000001</v>
      </c>
      <c r="E705" t="b">
        <f t="shared" ca="1" si="21"/>
        <v>1</v>
      </c>
    </row>
    <row r="706" spans="1:5" x14ac:dyDescent="0.25">
      <c r="A706" s="2">
        <f t="shared" ca="1" si="20"/>
        <v>44090</v>
      </c>
      <c r="B706" s="1" t="s">
        <v>678</v>
      </c>
      <c r="C706">
        <f ca="1">[1]!s_dq_close($B706,C$1,1)</f>
        <v>32.630000000000003</v>
      </c>
      <c r="D706">
        <f ca="1">[1]!s_dq_preclose($B706,D$1,1)</f>
        <v>32.630000000000003</v>
      </c>
      <c r="E706" t="b">
        <f t="shared" ca="1" si="21"/>
        <v>1</v>
      </c>
    </row>
    <row r="707" spans="1:5" x14ac:dyDescent="0.25">
      <c r="A707" s="2">
        <f t="shared" ca="1" si="20"/>
        <v>44090</v>
      </c>
      <c r="B707" s="1" t="s">
        <v>679</v>
      </c>
      <c r="C707">
        <f ca="1">[1]!s_dq_close($B707,C$1,1)</f>
        <v>6.23</v>
      </c>
      <c r="D707">
        <f ca="1">[1]!s_dq_preclose($B707,D$1,1)</f>
        <v>6.23</v>
      </c>
      <c r="E707" t="b">
        <f t="shared" ca="1" si="21"/>
        <v>1</v>
      </c>
    </row>
    <row r="708" spans="1:5" x14ac:dyDescent="0.25">
      <c r="A708" s="2">
        <f t="shared" ref="A708:A771" ca="1" si="22">D$1</f>
        <v>44090</v>
      </c>
      <c r="B708" s="1" t="s">
        <v>680</v>
      </c>
      <c r="C708">
        <f ca="1">[1]!s_dq_close($B708,C$1,1)</f>
        <v>4.88</v>
      </c>
      <c r="D708">
        <f ca="1">[1]!s_dq_preclose($B708,D$1,1)</f>
        <v>4.88</v>
      </c>
      <c r="E708" t="b">
        <f t="shared" ref="E708:E771" ca="1" si="23">AND(C708=D708,D708&gt;0)</f>
        <v>1</v>
      </c>
    </row>
    <row r="709" spans="1:5" x14ac:dyDescent="0.25">
      <c r="A709" s="2">
        <f t="shared" ca="1" si="22"/>
        <v>44090</v>
      </c>
      <c r="B709" s="1" t="s">
        <v>681</v>
      </c>
      <c r="C709">
        <f ca="1">[1]!s_dq_close($B709,C$1,1)</f>
        <v>6.67</v>
      </c>
      <c r="D709">
        <f ca="1">[1]!s_dq_preclose($B709,D$1,1)</f>
        <v>6.67</v>
      </c>
      <c r="E709" t="b">
        <f t="shared" ca="1" si="23"/>
        <v>1</v>
      </c>
    </row>
    <row r="710" spans="1:5" x14ac:dyDescent="0.25">
      <c r="A710" s="2">
        <f t="shared" ca="1" si="22"/>
        <v>44090</v>
      </c>
      <c r="B710" s="1" t="s">
        <v>682</v>
      </c>
      <c r="C710">
        <f ca="1">[1]!s_dq_close($B710,C$1,1)</f>
        <v>12.74</v>
      </c>
      <c r="D710">
        <f ca="1">[1]!s_dq_preclose($B710,D$1,1)</f>
        <v>12.74</v>
      </c>
      <c r="E710" t="b">
        <f t="shared" ca="1" si="23"/>
        <v>1</v>
      </c>
    </row>
    <row r="711" spans="1:5" x14ac:dyDescent="0.25">
      <c r="A711" s="2">
        <f t="shared" ca="1" si="22"/>
        <v>44090</v>
      </c>
      <c r="B711" s="1" t="s">
        <v>683</v>
      </c>
      <c r="C711">
        <f ca="1">[1]!s_dq_close($B711,C$1,1)</f>
        <v>6.1</v>
      </c>
      <c r="D711">
        <f ca="1">[1]!s_dq_preclose($B711,D$1,1)</f>
        <v>6.1</v>
      </c>
      <c r="E711" t="b">
        <f t="shared" ca="1" si="23"/>
        <v>1</v>
      </c>
    </row>
    <row r="712" spans="1:5" x14ac:dyDescent="0.25">
      <c r="A712" s="2">
        <f t="shared" ca="1" si="22"/>
        <v>44090</v>
      </c>
      <c r="B712" s="1" t="s">
        <v>684</v>
      </c>
      <c r="C712">
        <f ca="1">[1]!s_dq_close($B712,C$1,1)</f>
        <v>7.33</v>
      </c>
      <c r="D712">
        <f ca="1">[1]!s_dq_preclose($B712,D$1,1)</f>
        <v>7.33</v>
      </c>
      <c r="E712" t="b">
        <f t="shared" ca="1" si="23"/>
        <v>1</v>
      </c>
    </row>
    <row r="713" spans="1:5" x14ac:dyDescent="0.25">
      <c r="A713" s="2">
        <f t="shared" ca="1" si="22"/>
        <v>44090</v>
      </c>
      <c r="B713" s="1" t="s">
        <v>685</v>
      </c>
      <c r="C713">
        <f ca="1">[1]!s_dq_close($B713,C$1,1)</f>
        <v>35.1</v>
      </c>
      <c r="D713">
        <f ca="1">[1]!s_dq_preclose($B713,D$1,1)</f>
        <v>35.1</v>
      </c>
      <c r="E713" t="b">
        <f t="shared" ca="1" si="23"/>
        <v>1</v>
      </c>
    </row>
    <row r="714" spans="1:5" x14ac:dyDescent="0.25">
      <c r="A714" s="2">
        <f t="shared" ca="1" si="22"/>
        <v>44090</v>
      </c>
      <c r="B714" s="1" t="s">
        <v>686</v>
      </c>
      <c r="C714">
        <f ca="1">[1]!s_dq_close($B714,C$1,1)</f>
        <v>6.87</v>
      </c>
      <c r="D714">
        <f ca="1">[1]!s_dq_preclose($B714,D$1,1)</f>
        <v>6.87</v>
      </c>
      <c r="E714" t="b">
        <f t="shared" ca="1" si="23"/>
        <v>1</v>
      </c>
    </row>
    <row r="715" spans="1:5" x14ac:dyDescent="0.25">
      <c r="A715" s="2">
        <f t="shared" ca="1" si="22"/>
        <v>44090</v>
      </c>
      <c r="B715" s="1" t="s">
        <v>687</v>
      </c>
      <c r="C715">
        <f ca="1">[1]!s_dq_close($B715,C$1,1)</f>
        <v>11.67</v>
      </c>
      <c r="D715">
        <f ca="1">[1]!s_dq_preclose($B715,D$1,1)</f>
        <v>11.67</v>
      </c>
      <c r="E715" t="b">
        <f t="shared" ca="1" si="23"/>
        <v>1</v>
      </c>
    </row>
    <row r="716" spans="1:5" x14ac:dyDescent="0.25">
      <c r="A716" s="2">
        <f t="shared" ca="1" si="22"/>
        <v>44090</v>
      </c>
      <c r="B716" s="1" t="s">
        <v>688</v>
      </c>
      <c r="C716">
        <f ca="1">[1]!s_dq_close($B716,C$1,1)</f>
        <v>14.83</v>
      </c>
      <c r="D716">
        <f ca="1">[1]!s_dq_preclose($B716,D$1,1)</f>
        <v>14.83</v>
      </c>
      <c r="E716" t="b">
        <f t="shared" ca="1" si="23"/>
        <v>1</v>
      </c>
    </row>
    <row r="717" spans="1:5" x14ac:dyDescent="0.25">
      <c r="A717" s="2">
        <f t="shared" ca="1" si="22"/>
        <v>44090</v>
      </c>
      <c r="B717" s="1" t="s">
        <v>689</v>
      </c>
      <c r="C717">
        <f ca="1">[1]!s_dq_close($B717,C$1,1)</f>
        <v>19.850000000000001</v>
      </c>
      <c r="D717">
        <f ca="1">[1]!s_dq_preclose($B717,D$1,1)</f>
        <v>19.850000000000001</v>
      </c>
      <c r="E717" t="b">
        <f t="shared" ca="1" si="23"/>
        <v>1</v>
      </c>
    </row>
    <row r="718" spans="1:5" x14ac:dyDescent="0.25">
      <c r="A718" s="2">
        <f t="shared" ca="1" si="22"/>
        <v>44090</v>
      </c>
      <c r="B718" s="1" t="s">
        <v>690</v>
      </c>
      <c r="C718">
        <f ca="1">[1]!s_dq_close($B718,C$1,1)</f>
        <v>9.56</v>
      </c>
      <c r="D718">
        <f ca="1">[1]!s_dq_preclose($B718,D$1,1)</f>
        <v>9.56</v>
      </c>
      <c r="E718" t="b">
        <f t="shared" ca="1" si="23"/>
        <v>1</v>
      </c>
    </row>
    <row r="719" spans="1:5" x14ac:dyDescent="0.25">
      <c r="A719" s="2">
        <f t="shared" ca="1" si="22"/>
        <v>44090</v>
      </c>
      <c r="B719" s="1" t="s">
        <v>691</v>
      </c>
      <c r="C719">
        <f ca="1">[1]!s_dq_close($B719,C$1,1)</f>
        <v>23.4</v>
      </c>
      <c r="D719">
        <f ca="1">[1]!s_dq_preclose($B719,D$1,1)</f>
        <v>23.4</v>
      </c>
      <c r="E719" t="b">
        <f t="shared" ca="1" si="23"/>
        <v>1</v>
      </c>
    </row>
    <row r="720" spans="1:5" x14ac:dyDescent="0.25">
      <c r="A720" s="2">
        <f t="shared" ca="1" si="22"/>
        <v>44090</v>
      </c>
      <c r="B720" s="1" t="s">
        <v>692</v>
      </c>
      <c r="C720">
        <f ca="1">[1]!s_dq_close($B720,C$1,1)</f>
        <v>15.44</v>
      </c>
      <c r="D720">
        <f ca="1">[1]!s_dq_preclose($B720,D$1,1)</f>
        <v>15.44</v>
      </c>
      <c r="E720" t="b">
        <f t="shared" ca="1" si="23"/>
        <v>1</v>
      </c>
    </row>
    <row r="721" spans="1:5" x14ac:dyDescent="0.25">
      <c r="A721" s="2">
        <f t="shared" ca="1" si="22"/>
        <v>44090</v>
      </c>
      <c r="B721" s="1" t="s">
        <v>693</v>
      </c>
      <c r="C721">
        <f ca="1">[1]!s_dq_close($B721,C$1,1)</f>
        <v>7.08</v>
      </c>
      <c r="D721">
        <f ca="1">[1]!s_dq_preclose($B721,D$1,1)</f>
        <v>7.08</v>
      </c>
      <c r="E721" t="b">
        <f t="shared" ca="1" si="23"/>
        <v>1</v>
      </c>
    </row>
    <row r="722" spans="1:5" x14ac:dyDescent="0.25">
      <c r="A722" s="2">
        <f t="shared" ca="1" si="22"/>
        <v>44090</v>
      </c>
      <c r="B722" s="1" t="s">
        <v>694</v>
      </c>
      <c r="C722">
        <f ca="1">[1]!s_dq_close($B722,C$1,1)</f>
        <v>4.6900000000000004</v>
      </c>
      <c r="D722">
        <f ca="1">[1]!s_dq_preclose($B722,D$1,1)</f>
        <v>4.6900000000000004</v>
      </c>
      <c r="E722" t="b">
        <f t="shared" ca="1" si="23"/>
        <v>1</v>
      </c>
    </row>
    <row r="723" spans="1:5" x14ac:dyDescent="0.25">
      <c r="A723" s="2">
        <f t="shared" ca="1" si="22"/>
        <v>44090</v>
      </c>
      <c r="B723" s="1" t="s">
        <v>695</v>
      </c>
      <c r="C723">
        <f ca="1">[1]!s_dq_close($B723,C$1,1)</f>
        <v>14.78</v>
      </c>
      <c r="D723">
        <f ca="1">[1]!s_dq_preclose($B723,D$1,1)</f>
        <v>14.78</v>
      </c>
      <c r="E723" t="b">
        <f t="shared" ca="1" si="23"/>
        <v>1</v>
      </c>
    </row>
    <row r="724" spans="1:5" x14ac:dyDescent="0.25">
      <c r="A724" s="2">
        <f t="shared" ca="1" si="22"/>
        <v>44090</v>
      </c>
      <c r="B724" s="1" t="s">
        <v>696</v>
      </c>
      <c r="C724">
        <f ca="1">[1]!s_dq_close($B724,C$1,1)</f>
        <v>41.4</v>
      </c>
      <c r="D724">
        <f ca="1">[1]!s_dq_preclose($B724,D$1,1)</f>
        <v>41.4</v>
      </c>
      <c r="E724" t="b">
        <f t="shared" ca="1" si="23"/>
        <v>1</v>
      </c>
    </row>
    <row r="725" spans="1:5" x14ac:dyDescent="0.25">
      <c r="A725" s="2">
        <f t="shared" ca="1" si="22"/>
        <v>44090</v>
      </c>
      <c r="B725" s="1" t="s">
        <v>697</v>
      </c>
      <c r="C725">
        <f ca="1">[1]!s_dq_close($B725,C$1,1)</f>
        <v>43.27</v>
      </c>
      <c r="D725">
        <f ca="1">[1]!s_dq_preclose($B725,D$1,1)</f>
        <v>43.27</v>
      </c>
      <c r="E725" t="b">
        <f t="shared" ca="1" si="23"/>
        <v>1</v>
      </c>
    </row>
    <row r="726" spans="1:5" x14ac:dyDescent="0.25">
      <c r="A726" s="2">
        <f t="shared" ca="1" si="22"/>
        <v>44090</v>
      </c>
      <c r="B726" s="1" t="s">
        <v>698</v>
      </c>
      <c r="C726">
        <f ca="1">[1]!s_dq_close($B726,C$1,1)</f>
        <v>13.37</v>
      </c>
      <c r="D726">
        <f ca="1">[1]!s_dq_preclose($B726,D$1,1)</f>
        <v>13.37</v>
      </c>
      <c r="E726" t="b">
        <f t="shared" ca="1" si="23"/>
        <v>1</v>
      </c>
    </row>
    <row r="727" spans="1:5" x14ac:dyDescent="0.25">
      <c r="A727" s="2">
        <f t="shared" ca="1" si="22"/>
        <v>44090</v>
      </c>
      <c r="B727" s="1" t="s">
        <v>699</v>
      </c>
      <c r="C727">
        <f ca="1">[1]!s_dq_close($B727,C$1,1)</f>
        <v>5.0199999999999996</v>
      </c>
      <c r="D727">
        <f ca="1">[1]!s_dq_preclose($B727,D$1,1)</f>
        <v>5.0199999999999996</v>
      </c>
      <c r="E727" t="b">
        <f t="shared" ca="1" si="23"/>
        <v>1</v>
      </c>
    </row>
    <row r="728" spans="1:5" x14ac:dyDescent="0.25">
      <c r="A728" s="2">
        <f t="shared" ca="1" si="22"/>
        <v>44090</v>
      </c>
      <c r="B728" s="1" t="s">
        <v>700</v>
      </c>
      <c r="C728">
        <f ca="1">[1]!s_dq_close($B728,C$1,1)</f>
        <v>4.9000000000000004</v>
      </c>
      <c r="D728">
        <f ca="1">[1]!s_dq_preclose($B728,D$1,1)</f>
        <v>4.9000000000000004</v>
      </c>
      <c r="E728" t="b">
        <f t="shared" ca="1" si="23"/>
        <v>1</v>
      </c>
    </row>
    <row r="729" spans="1:5" x14ac:dyDescent="0.25">
      <c r="A729" s="2">
        <f t="shared" ca="1" si="22"/>
        <v>44090</v>
      </c>
      <c r="B729" s="1" t="s">
        <v>701</v>
      </c>
      <c r="C729">
        <f ca="1">[1]!s_dq_close($B729,C$1,1)</f>
        <v>7.8</v>
      </c>
      <c r="D729">
        <f ca="1">[1]!s_dq_preclose($B729,D$1,1)</f>
        <v>7.8000000000000007</v>
      </c>
      <c r="E729" t="b">
        <f t="shared" ca="1" si="23"/>
        <v>1</v>
      </c>
    </row>
    <row r="730" spans="1:5" x14ac:dyDescent="0.25">
      <c r="A730" s="2">
        <f t="shared" ca="1" si="22"/>
        <v>44090</v>
      </c>
      <c r="B730" s="1" t="s">
        <v>702</v>
      </c>
      <c r="C730">
        <f ca="1">[1]!s_dq_close($B730,C$1,1)</f>
        <v>1.98</v>
      </c>
      <c r="D730">
        <f ca="1">[1]!s_dq_preclose($B730,D$1,1)</f>
        <v>1.98</v>
      </c>
      <c r="E730" t="b">
        <f t="shared" ca="1" si="23"/>
        <v>1</v>
      </c>
    </row>
    <row r="731" spans="1:5" x14ac:dyDescent="0.25">
      <c r="A731" s="2">
        <f t="shared" ca="1" si="22"/>
        <v>44090</v>
      </c>
      <c r="B731" s="1" t="s">
        <v>703</v>
      </c>
      <c r="C731">
        <f ca="1">[1]!s_dq_close($B731,C$1,1)</f>
        <v>7.41</v>
      </c>
      <c r="D731">
        <f ca="1">[1]!s_dq_preclose($B731,D$1,1)</f>
        <v>7.41</v>
      </c>
      <c r="E731" t="b">
        <f t="shared" ca="1" si="23"/>
        <v>1</v>
      </c>
    </row>
    <row r="732" spans="1:5" x14ac:dyDescent="0.25">
      <c r="A732" s="2">
        <f t="shared" ca="1" si="22"/>
        <v>44090</v>
      </c>
      <c r="B732" s="1" t="s">
        <v>704</v>
      </c>
      <c r="C732">
        <f ca="1">[1]!s_dq_close($B732,C$1,1)</f>
        <v>4.1900000000000004</v>
      </c>
      <c r="D732">
        <f ca="1">[1]!s_dq_preclose($B732,D$1,1)</f>
        <v>4.1900000000000004</v>
      </c>
      <c r="E732" t="b">
        <f t="shared" ca="1" si="23"/>
        <v>1</v>
      </c>
    </row>
    <row r="733" spans="1:5" x14ac:dyDescent="0.25">
      <c r="A733" s="2">
        <f t="shared" ca="1" si="22"/>
        <v>44090</v>
      </c>
      <c r="B733" s="1" t="s">
        <v>705</v>
      </c>
      <c r="C733">
        <f ca="1">[1]!s_dq_close($B733,C$1,1)</f>
        <v>27.79</v>
      </c>
      <c r="D733">
        <f ca="1">[1]!s_dq_preclose($B733,D$1,1)</f>
        <v>27.79</v>
      </c>
      <c r="E733" t="b">
        <f t="shared" ca="1" si="23"/>
        <v>1</v>
      </c>
    </row>
    <row r="734" spans="1:5" x14ac:dyDescent="0.25">
      <c r="A734" s="2">
        <f t="shared" ca="1" si="22"/>
        <v>44090</v>
      </c>
      <c r="B734" s="1" t="s">
        <v>706</v>
      </c>
      <c r="C734">
        <f ca="1">[1]!s_dq_close($B734,C$1,1)</f>
        <v>11.42</v>
      </c>
      <c r="D734">
        <f ca="1">[1]!s_dq_preclose($B734,D$1,1)</f>
        <v>11.42</v>
      </c>
      <c r="E734" t="b">
        <f t="shared" ca="1" si="23"/>
        <v>1</v>
      </c>
    </row>
    <row r="735" spans="1:5" x14ac:dyDescent="0.25">
      <c r="A735" s="2">
        <f t="shared" ca="1" si="22"/>
        <v>44090</v>
      </c>
      <c r="B735" s="1" t="s">
        <v>707</v>
      </c>
      <c r="C735">
        <f ca="1">[1]!s_dq_close($B735,C$1,1)</f>
        <v>8.58</v>
      </c>
      <c r="D735">
        <f ca="1">[1]!s_dq_preclose($B735,D$1,1)</f>
        <v>8.58</v>
      </c>
      <c r="E735" t="b">
        <f t="shared" ca="1" si="23"/>
        <v>1</v>
      </c>
    </row>
    <row r="736" spans="1:5" x14ac:dyDescent="0.25">
      <c r="A736" s="2">
        <f t="shared" ca="1" si="22"/>
        <v>44090</v>
      </c>
      <c r="B736" s="1" t="s">
        <v>708</v>
      </c>
      <c r="C736">
        <f ca="1">[1]!s_dq_close($B736,C$1,1)</f>
        <v>15.62</v>
      </c>
      <c r="D736">
        <f ca="1">[1]!s_dq_preclose($B736,D$1,1)</f>
        <v>15.62</v>
      </c>
      <c r="E736" t="b">
        <f t="shared" ca="1" si="23"/>
        <v>1</v>
      </c>
    </row>
    <row r="737" spans="1:5" x14ac:dyDescent="0.25">
      <c r="A737" s="2">
        <f t="shared" ca="1" si="22"/>
        <v>44090</v>
      </c>
      <c r="B737" s="1" t="s">
        <v>709</v>
      </c>
      <c r="C737">
        <f ca="1">[1]!s_dq_close($B737,C$1,1)</f>
        <v>14.89</v>
      </c>
      <c r="D737">
        <f ca="1">[1]!s_dq_preclose($B737,D$1,1)</f>
        <v>14.89</v>
      </c>
      <c r="E737" t="b">
        <f t="shared" ca="1" si="23"/>
        <v>1</v>
      </c>
    </row>
    <row r="738" spans="1:5" x14ac:dyDescent="0.25">
      <c r="A738" s="2">
        <f t="shared" ca="1" si="22"/>
        <v>44090</v>
      </c>
      <c r="B738" s="1" t="s">
        <v>710</v>
      </c>
      <c r="C738">
        <f ca="1">[1]!s_dq_close($B738,C$1,1)</f>
        <v>4.57</v>
      </c>
      <c r="D738">
        <f ca="1">[1]!s_dq_preclose($B738,D$1,1)</f>
        <v>4.57</v>
      </c>
      <c r="E738" t="b">
        <f t="shared" ca="1" si="23"/>
        <v>1</v>
      </c>
    </row>
    <row r="739" spans="1:5" x14ac:dyDescent="0.25">
      <c r="A739" s="2">
        <f t="shared" ca="1" si="22"/>
        <v>44090</v>
      </c>
      <c r="B739" s="1" t="s">
        <v>711</v>
      </c>
      <c r="C739">
        <f ca="1">[1]!s_dq_close($B739,C$1,1)</f>
        <v>1.24</v>
      </c>
      <c r="D739">
        <f ca="1">[1]!s_dq_preclose($B739,D$1,1)</f>
        <v>1.24</v>
      </c>
      <c r="E739" t="b">
        <f t="shared" ca="1" si="23"/>
        <v>1</v>
      </c>
    </row>
    <row r="740" spans="1:5" x14ac:dyDescent="0.25">
      <c r="A740" s="2">
        <f t="shared" ca="1" si="22"/>
        <v>44090</v>
      </c>
      <c r="B740" s="1" t="s">
        <v>712</v>
      </c>
      <c r="C740">
        <f ca="1">[1]!s_dq_close($B740,C$1,1)</f>
        <v>22.32</v>
      </c>
      <c r="D740">
        <f ca="1">[1]!s_dq_preclose($B740,D$1,1)</f>
        <v>22.32</v>
      </c>
      <c r="E740" t="b">
        <f t="shared" ca="1" si="23"/>
        <v>1</v>
      </c>
    </row>
    <row r="741" spans="1:5" x14ac:dyDescent="0.25">
      <c r="A741" s="2">
        <f t="shared" ca="1" si="22"/>
        <v>44090</v>
      </c>
      <c r="B741" s="1" t="s">
        <v>713</v>
      </c>
      <c r="C741">
        <f ca="1">[1]!s_dq_close($B741,C$1,1)</f>
        <v>3.64</v>
      </c>
      <c r="D741">
        <f ca="1">[1]!s_dq_preclose($B741,D$1,1)</f>
        <v>3.64</v>
      </c>
      <c r="E741" t="b">
        <f t="shared" ca="1" si="23"/>
        <v>1</v>
      </c>
    </row>
    <row r="742" spans="1:5" x14ac:dyDescent="0.25">
      <c r="A742" s="2">
        <f t="shared" ca="1" si="22"/>
        <v>44090</v>
      </c>
      <c r="B742" s="1" t="s">
        <v>714</v>
      </c>
      <c r="C742">
        <f ca="1">[1]!s_dq_close($B742,C$1,1)</f>
        <v>3.15</v>
      </c>
      <c r="D742">
        <f ca="1">[1]!s_dq_preclose($B742,D$1,1)</f>
        <v>3.15</v>
      </c>
      <c r="E742" t="b">
        <f t="shared" ca="1" si="23"/>
        <v>1</v>
      </c>
    </row>
    <row r="743" spans="1:5" x14ac:dyDescent="0.25">
      <c r="A743" s="2">
        <f t="shared" ca="1" si="22"/>
        <v>44090</v>
      </c>
      <c r="B743" s="1" t="s">
        <v>715</v>
      </c>
      <c r="C743">
        <f ca="1">[1]!s_dq_close($B743,C$1,1)</f>
        <v>8.1300000000000008</v>
      </c>
      <c r="D743">
        <f ca="1">[1]!s_dq_preclose($B743,D$1,1)</f>
        <v>8.1300000000000008</v>
      </c>
      <c r="E743" t="b">
        <f t="shared" ca="1" si="23"/>
        <v>1</v>
      </c>
    </row>
    <row r="744" spans="1:5" x14ac:dyDescent="0.25">
      <c r="A744" s="2">
        <f t="shared" ca="1" si="22"/>
        <v>44090</v>
      </c>
      <c r="B744" s="1" t="s">
        <v>716</v>
      </c>
      <c r="C744">
        <f ca="1">[1]!s_dq_close($B744,C$1,1)</f>
        <v>16.13</v>
      </c>
      <c r="D744">
        <f ca="1">[1]!s_dq_preclose($B744,D$1,1)</f>
        <v>16.13</v>
      </c>
      <c r="E744" t="b">
        <f t="shared" ca="1" si="23"/>
        <v>1</v>
      </c>
    </row>
    <row r="745" spans="1:5" x14ac:dyDescent="0.25">
      <c r="A745" s="2">
        <f t="shared" ca="1" si="22"/>
        <v>44090</v>
      </c>
      <c r="B745" s="1" t="s">
        <v>717</v>
      </c>
      <c r="C745">
        <f ca="1">[1]!s_dq_close($B745,C$1,1)</f>
        <v>2.63</v>
      </c>
      <c r="D745">
        <f ca="1">[1]!s_dq_preclose($B745,D$1,1)</f>
        <v>2.63</v>
      </c>
      <c r="E745" t="b">
        <f t="shared" ca="1" si="23"/>
        <v>1</v>
      </c>
    </row>
    <row r="746" spans="1:5" x14ac:dyDescent="0.25">
      <c r="A746" s="2">
        <f t="shared" ca="1" si="22"/>
        <v>44090</v>
      </c>
      <c r="B746" s="1" t="s">
        <v>718</v>
      </c>
      <c r="C746">
        <f ca="1">[1]!s_dq_close($B746,C$1,1)</f>
        <v>5.07</v>
      </c>
      <c r="D746">
        <f ca="1">[1]!s_dq_preclose($B746,D$1,1)</f>
        <v>5.07</v>
      </c>
      <c r="E746" t="b">
        <f t="shared" ca="1" si="23"/>
        <v>1</v>
      </c>
    </row>
    <row r="747" spans="1:5" x14ac:dyDescent="0.25">
      <c r="A747" s="2">
        <f t="shared" ca="1" si="22"/>
        <v>44090</v>
      </c>
      <c r="B747" s="1" t="s">
        <v>719</v>
      </c>
      <c r="C747">
        <f ca="1">[1]!s_dq_close($B747,C$1,1)</f>
        <v>8.4700000000000006</v>
      </c>
      <c r="D747">
        <f ca="1">[1]!s_dq_preclose($B747,D$1,1)</f>
        <v>8.4700000000000006</v>
      </c>
      <c r="E747" t="b">
        <f t="shared" ca="1" si="23"/>
        <v>1</v>
      </c>
    </row>
    <row r="748" spans="1:5" x14ac:dyDescent="0.25">
      <c r="A748" s="2">
        <f t="shared" ca="1" si="22"/>
        <v>44090</v>
      </c>
      <c r="B748" s="1" t="s">
        <v>720</v>
      </c>
      <c r="C748">
        <f ca="1">[1]!s_dq_close($B748,C$1,1)</f>
        <v>5.25</v>
      </c>
      <c r="D748">
        <f ca="1">[1]!s_dq_preclose($B748,D$1,1)</f>
        <v>5.25</v>
      </c>
      <c r="E748" t="b">
        <f t="shared" ca="1" si="23"/>
        <v>1</v>
      </c>
    </row>
    <row r="749" spans="1:5" x14ac:dyDescent="0.25">
      <c r="A749" s="2">
        <f t="shared" ca="1" si="22"/>
        <v>44090</v>
      </c>
      <c r="B749" s="1" t="s">
        <v>721</v>
      </c>
      <c r="C749">
        <f ca="1">[1]!s_dq_close($B749,C$1,1)</f>
        <v>6.53</v>
      </c>
      <c r="D749">
        <f ca="1">[1]!s_dq_preclose($B749,D$1,1)</f>
        <v>6.53</v>
      </c>
      <c r="E749" t="b">
        <f t="shared" ca="1" si="23"/>
        <v>1</v>
      </c>
    </row>
    <row r="750" spans="1:5" x14ac:dyDescent="0.25">
      <c r="A750" s="2">
        <f t="shared" ca="1" si="22"/>
        <v>44090</v>
      </c>
      <c r="B750" s="1" t="s">
        <v>722</v>
      </c>
      <c r="C750">
        <f ca="1">[1]!s_dq_close($B750,C$1,1)</f>
        <v>19.88</v>
      </c>
      <c r="D750">
        <f ca="1">[1]!s_dq_preclose($B750,D$1,1)</f>
        <v>19.88</v>
      </c>
      <c r="E750" t="b">
        <f t="shared" ca="1" si="23"/>
        <v>1</v>
      </c>
    </row>
    <row r="751" spans="1:5" x14ac:dyDescent="0.25">
      <c r="A751" s="2">
        <f t="shared" ca="1" si="22"/>
        <v>44090</v>
      </c>
      <c r="B751" s="1" t="s">
        <v>723</v>
      </c>
      <c r="C751">
        <f ca="1">[1]!s_dq_close($B751,C$1,1)</f>
        <v>2.41</v>
      </c>
      <c r="D751">
        <f ca="1">[1]!s_dq_preclose($B751,D$1,1)</f>
        <v>2.41</v>
      </c>
      <c r="E751" t="b">
        <f t="shared" ca="1" si="23"/>
        <v>1</v>
      </c>
    </row>
    <row r="752" spans="1:5" x14ac:dyDescent="0.25">
      <c r="A752" s="2">
        <f t="shared" ca="1" si="22"/>
        <v>44090</v>
      </c>
      <c r="B752" s="1" t="s">
        <v>724</v>
      </c>
      <c r="C752">
        <f ca="1">[1]!s_dq_close($B752,C$1,1)</f>
        <v>6.49</v>
      </c>
      <c r="D752">
        <f ca="1">[1]!s_dq_preclose($B752,D$1,1)</f>
        <v>6.49</v>
      </c>
      <c r="E752" t="b">
        <f t="shared" ca="1" si="23"/>
        <v>1</v>
      </c>
    </row>
    <row r="753" spans="1:5" x14ac:dyDescent="0.25">
      <c r="A753" s="2">
        <f t="shared" ca="1" si="22"/>
        <v>44090</v>
      </c>
      <c r="B753" s="1" t="s">
        <v>725</v>
      </c>
      <c r="C753">
        <f ca="1">[1]!s_dq_close($B753,C$1,1)</f>
        <v>55.46</v>
      </c>
      <c r="D753">
        <f ca="1">[1]!s_dq_preclose($B753,D$1,1)</f>
        <v>55.460000000000008</v>
      </c>
      <c r="E753" t="b">
        <f t="shared" ca="1" si="23"/>
        <v>1</v>
      </c>
    </row>
    <row r="754" spans="1:5" x14ac:dyDescent="0.25">
      <c r="A754" s="2">
        <f t="shared" ca="1" si="22"/>
        <v>44090</v>
      </c>
      <c r="B754" s="1" t="s">
        <v>726</v>
      </c>
      <c r="C754">
        <f ca="1">[1]!s_dq_close($B754,C$1,1)</f>
        <v>4.87</v>
      </c>
      <c r="D754">
        <f ca="1">[1]!s_dq_preclose($B754,D$1,1)</f>
        <v>4.87</v>
      </c>
      <c r="E754" t="b">
        <f t="shared" ca="1" si="23"/>
        <v>1</v>
      </c>
    </row>
    <row r="755" spans="1:5" x14ac:dyDescent="0.25">
      <c r="A755" s="2">
        <f t="shared" ca="1" si="22"/>
        <v>44090</v>
      </c>
      <c r="B755" s="1" t="s">
        <v>727</v>
      </c>
      <c r="C755">
        <f ca="1">[1]!s_dq_close($B755,C$1,1)</f>
        <v>14.92</v>
      </c>
      <c r="D755">
        <f ca="1">[1]!s_dq_preclose($B755,D$1,1)</f>
        <v>14.92</v>
      </c>
      <c r="E755" t="b">
        <f t="shared" ca="1" si="23"/>
        <v>1</v>
      </c>
    </row>
    <row r="756" spans="1:5" x14ac:dyDescent="0.25">
      <c r="A756" s="2">
        <f t="shared" ca="1" si="22"/>
        <v>44090</v>
      </c>
      <c r="B756" s="1" t="s">
        <v>728</v>
      </c>
      <c r="C756">
        <f ca="1">[1]!s_dq_close($B756,C$1,1)</f>
        <v>5.0999999999999996</v>
      </c>
      <c r="D756">
        <f ca="1">[1]!s_dq_preclose($B756,D$1,1)</f>
        <v>5.0999999999999988</v>
      </c>
      <c r="E756" t="b">
        <f t="shared" ca="1" si="23"/>
        <v>1</v>
      </c>
    </row>
    <row r="757" spans="1:5" x14ac:dyDescent="0.25">
      <c r="A757" s="2">
        <f t="shared" ca="1" si="22"/>
        <v>44090</v>
      </c>
      <c r="B757" s="1" t="s">
        <v>729</v>
      </c>
      <c r="C757">
        <f ca="1">[1]!s_dq_close($B757,C$1,1)</f>
        <v>14.4</v>
      </c>
      <c r="D757">
        <f ca="1">[1]!s_dq_preclose($B757,D$1,1)</f>
        <v>14.4</v>
      </c>
      <c r="E757" t="b">
        <f t="shared" ca="1" si="23"/>
        <v>1</v>
      </c>
    </row>
    <row r="758" spans="1:5" x14ac:dyDescent="0.25">
      <c r="A758" s="2">
        <f t="shared" ca="1" si="22"/>
        <v>44090</v>
      </c>
      <c r="B758" s="1" t="s">
        <v>730</v>
      </c>
      <c r="C758">
        <f ca="1">[1]!s_dq_close($B758,C$1,1)</f>
        <v>7.54</v>
      </c>
      <c r="D758">
        <f ca="1">[1]!s_dq_preclose($B758,D$1,1)</f>
        <v>7.54</v>
      </c>
      <c r="E758" t="b">
        <f t="shared" ca="1" si="23"/>
        <v>1</v>
      </c>
    </row>
    <row r="759" spans="1:5" x14ac:dyDescent="0.25">
      <c r="A759" s="2">
        <f t="shared" ca="1" si="22"/>
        <v>44090</v>
      </c>
      <c r="B759" s="1" t="s">
        <v>731</v>
      </c>
      <c r="C759">
        <f ca="1">[1]!s_dq_close($B759,C$1,1)</f>
        <v>4.8499999999999996</v>
      </c>
      <c r="D759">
        <f ca="1">[1]!s_dq_preclose($B759,D$1,1)</f>
        <v>4.8499999999999996</v>
      </c>
      <c r="E759" t="b">
        <f t="shared" ca="1" si="23"/>
        <v>1</v>
      </c>
    </row>
    <row r="760" spans="1:5" x14ac:dyDescent="0.25">
      <c r="A760" s="2">
        <f t="shared" ca="1" si="22"/>
        <v>44090</v>
      </c>
      <c r="B760" s="1" t="s">
        <v>732</v>
      </c>
      <c r="C760">
        <f ca="1">[1]!s_dq_close($B760,C$1,1)</f>
        <v>6.91</v>
      </c>
      <c r="D760">
        <f ca="1">[1]!s_dq_preclose($B760,D$1,1)</f>
        <v>6.91</v>
      </c>
      <c r="E760" t="b">
        <f t="shared" ca="1" si="23"/>
        <v>1</v>
      </c>
    </row>
    <row r="761" spans="1:5" x14ac:dyDescent="0.25">
      <c r="A761" s="2">
        <f t="shared" ca="1" si="22"/>
        <v>44090</v>
      </c>
      <c r="B761" s="1" t="s">
        <v>733</v>
      </c>
      <c r="C761">
        <f ca="1">[1]!s_dq_close($B761,C$1,1)</f>
        <v>6.54</v>
      </c>
      <c r="D761">
        <f ca="1">[1]!s_dq_preclose($B761,D$1,1)</f>
        <v>6.54</v>
      </c>
      <c r="E761" t="b">
        <f t="shared" ca="1" si="23"/>
        <v>1</v>
      </c>
    </row>
    <row r="762" spans="1:5" x14ac:dyDescent="0.25">
      <c r="A762" s="2">
        <f t="shared" ca="1" si="22"/>
        <v>44090</v>
      </c>
      <c r="B762" s="1" t="s">
        <v>734</v>
      </c>
      <c r="C762">
        <f ca="1">[1]!s_dq_close($B762,C$1,1)</f>
        <v>1.37</v>
      </c>
      <c r="D762">
        <f ca="1">[1]!s_dq_preclose($B762,D$1,1)</f>
        <v>1.37</v>
      </c>
      <c r="E762" t="b">
        <f t="shared" ca="1" si="23"/>
        <v>1</v>
      </c>
    </row>
    <row r="763" spans="1:5" x14ac:dyDescent="0.25">
      <c r="A763" s="2">
        <f t="shared" ca="1" si="22"/>
        <v>44090</v>
      </c>
      <c r="B763" s="1" t="s">
        <v>735</v>
      </c>
      <c r="C763">
        <f ca="1">[1]!s_dq_close($B763,C$1,1)</f>
        <v>33.11</v>
      </c>
      <c r="D763">
        <f ca="1">[1]!s_dq_preclose($B763,D$1,1)</f>
        <v>33.11</v>
      </c>
      <c r="E763" t="b">
        <f t="shared" ca="1" si="23"/>
        <v>1</v>
      </c>
    </row>
    <row r="764" spans="1:5" x14ac:dyDescent="0.25">
      <c r="A764" s="2">
        <f t="shared" ca="1" si="22"/>
        <v>44090</v>
      </c>
      <c r="B764" s="1" t="s">
        <v>736</v>
      </c>
      <c r="C764">
        <f ca="1">[1]!s_dq_close($B764,C$1,1)</f>
        <v>10.62</v>
      </c>
      <c r="D764">
        <f ca="1">[1]!s_dq_preclose($B764,D$1,1)</f>
        <v>10.62</v>
      </c>
      <c r="E764" t="b">
        <f t="shared" ca="1" si="23"/>
        <v>1</v>
      </c>
    </row>
    <row r="765" spans="1:5" x14ac:dyDescent="0.25">
      <c r="A765" s="2">
        <f t="shared" ca="1" si="22"/>
        <v>44090</v>
      </c>
      <c r="B765" s="1" t="s">
        <v>737</v>
      </c>
      <c r="C765">
        <f ca="1">[1]!s_dq_close($B765,C$1,1)</f>
        <v>6.09</v>
      </c>
      <c r="D765">
        <f ca="1">[1]!s_dq_preclose($B765,D$1,1)</f>
        <v>6.09</v>
      </c>
      <c r="E765" t="b">
        <f t="shared" ca="1" si="23"/>
        <v>1</v>
      </c>
    </row>
    <row r="766" spans="1:5" x14ac:dyDescent="0.25">
      <c r="A766" s="2">
        <f t="shared" ca="1" si="22"/>
        <v>44090</v>
      </c>
      <c r="B766" s="1" t="s">
        <v>738</v>
      </c>
      <c r="C766">
        <f ca="1">[1]!s_dq_close($B766,C$1,1)</f>
        <v>5.19</v>
      </c>
      <c r="D766">
        <f ca="1">[1]!s_dq_preclose($B766,D$1,1)</f>
        <v>5.19</v>
      </c>
      <c r="E766" t="b">
        <f t="shared" ca="1" si="23"/>
        <v>1</v>
      </c>
    </row>
    <row r="767" spans="1:5" x14ac:dyDescent="0.25">
      <c r="A767" s="2">
        <f t="shared" ca="1" si="22"/>
        <v>44090</v>
      </c>
      <c r="B767" s="1" t="s">
        <v>739</v>
      </c>
      <c r="C767">
        <f ca="1">[1]!s_dq_close($B767,C$1,1)</f>
        <v>5.69</v>
      </c>
      <c r="D767">
        <f ca="1">[1]!s_dq_preclose($B767,D$1,1)</f>
        <v>5.69</v>
      </c>
      <c r="E767" t="b">
        <f t="shared" ca="1" si="23"/>
        <v>1</v>
      </c>
    </row>
    <row r="768" spans="1:5" x14ac:dyDescent="0.25">
      <c r="A768" s="2">
        <f t="shared" ca="1" si="22"/>
        <v>44090</v>
      </c>
      <c r="B768" s="1" t="s">
        <v>740</v>
      </c>
      <c r="C768">
        <f ca="1">[1]!s_dq_close($B768,C$1,1)</f>
        <v>15.1</v>
      </c>
      <c r="D768">
        <f ca="1">[1]!s_dq_preclose($B768,D$1,1)</f>
        <v>15.1</v>
      </c>
      <c r="E768" t="b">
        <f t="shared" ca="1" si="23"/>
        <v>1</v>
      </c>
    </row>
    <row r="769" spans="1:5" x14ac:dyDescent="0.25">
      <c r="A769" s="2">
        <f t="shared" ca="1" si="22"/>
        <v>44090</v>
      </c>
      <c r="B769" s="1" t="s">
        <v>741</v>
      </c>
      <c r="C769">
        <f ca="1">[1]!s_dq_close($B769,C$1,1)</f>
        <v>27.72</v>
      </c>
      <c r="D769">
        <f ca="1">[1]!s_dq_preclose($B769,D$1,1)</f>
        <v>27.72</v>
      </c>
      <c r="E769" t="b">
        <f t="shared" ca="1" si="23"/>
        <v>1</v>
      </c>
    </row>
    <row r="770" spans="1:5" x14ac:dyDescent="0.25">
      <c r="A770" s="2">
        <f t="shared" ca="1" si="22"/>
        <v>44090</v>
      </c>
      <c r="B770" s="1" t="s">
        <v>742</v>
      </c>
      <c r="C770">
        <f ca="1">[1]!s_dq_close($B770,C$1,1)</f>
        <v>8.35</v>
      </c>
      <c r="D770">
        <f ca="1">[1]!s_dq_preclose($B770,D$1,1)</f>
        <v>8.35</v>
      </c>
      <c r="E770" t="b">
        <f t="shared" ca="1" si="23"/>
        <v>1</v>
      </c>
    </row>
    <row r="771" spans="1:5" x14ac:dyDescent="0.25">
      <c r="A771" s="2">
        <f t="shared" ca="1" si="22"/>
        <v>44090</v>
      </c>
      <c r="B771" s="1" t="s">
        <v>743</v>
      </c>
      <c r="C771">
        <f ca="1">[1]!s_dq_close($B771,C$1,1)</f>
        <v>13.06</v>
      </c>
      <c r="D771">
        <f ca="1">[1]!s_dq_preclose($B771,D$1,1)</f>
        <v>13.059999999999999</v>
      </c>
      <c r="E771" t="b">
        <f t="shared" ca="1" si="23"/>
        <v>1</v>
      </c>
    </row>
    <row r="772" spans="1:5" x14ac:dyDescent="0.25">
      <c r="A772" s="2">
        <f t="shared" ref="A772:A835" ca="1" si="24">D$1</f>
        <v>44090</v>
      </c>
      <c r="B772" s="1" t="s">
        <v>744</v>
      </c>
      <c r="C772">
        <f ca="1">[1]!s_dq_close($B772,C$1,1)</f>
        <v>5.08</v>
      </c>
      <c r="D772">
        <f ca="1">[1]!s_dq_preclose($B772,D$1,1)</f>
        <v>5.08</v>
      </c>
      <c r="E772" t="b">
        <f t="shared" ref="E772:E835" ca="1" si="25">AND(C772=D772,D772&gt;0)</f>
        <v>1</v>
      </c>
    </row>
    <row r="773" spans="1:5" x14ac:dyDescent="0.25">
      <c r="A773" s="2">
        <f t="shared" ca="1" si="24"/>
        <v>44090</v>
      </c>
      <c r="B773" s="1" t="s">
        <v>745</v>
      </c>
      <c r="C773">
        <f ca="1">[1]!s_dq_close($B773,C$1,1)</f>
        <v>19</v>
      </c>
      <c r="D773">
        <f ca="1">[1]!s_dq_preclose($B773,D$1,1)</f>
        <v>19</v>
      </c>
      <c r="E773" t="b">
        <f t="shared" ca="1" si="25"/>
        <v>1</v>
      </c>
    </row>
    <row r="774" spans="1:5" x14ac:dyDescent="0.25">
      <c r="A774" s="2">
        <f t="shared" ca="1" si="24"/>
        <v>44090</v>
      </c>
      <c r="B774" s="1" t="s">
        <v>746</v>
      </c>
      <c r="C774">
        <f ca="1">[1]!s_dq_close($B774,C$1,1)</f>
        <v>7.26</v>
      </c>
      <c r="D774">
        <f ca="1">[1]!s_dq_preclose($B774,D$1,1)</f>
        <v>7.26</v>
      </c>
      <c r="E774" t="b">
        <f t="shared" ca="1" si="25"/>
        <v>1</v>
      </c>
    </row>
    <row r="775" spans="1:5" x14ac:dyDescent="0.25">
      <c r="A775" s="2">
        <f t="shared" ca="1" si="24"/>
        <v>44090</v>
      </c>
      <c r="B775" s="1" t="s">
        <v>747</v>
      </c>
      <c r="C775">
        <f ca="1">[1]!s_dq_close($B775,C$1,1)</f>
        <v>11.44</v>
      </c>
      <c r="D775">
        <f ca="1">[1]!s_dq_preclose($B775,D$1,1)</f>
        <v>11.440000000000001</v>
      </c>
      <c r="E775" t="b">
        <f t="shared" ca="1" si="25"/>
        <v>1</v>
      </c>
    </row>
    <row r="776" spans="1:5" x14ac:dyDescent="0.25">
      <c r="A776" s="2">
        <f t="shared" ca="1" si="24"/>
        <v>44090</v>
      </c>
      <c r="B776" s="1" t="s">
        <v>748</v>
      </c>
      <c r="C776">
        <f ca="1">[1]!s_dq_close($B776,C$1,1)</f>
        <v>36.19</v>
      </c>
      <c r="D776">
        <f ca="1">[1]!s_dq_preclose($B776,D$1,1)</f>
        <v>36.19</v>
      </c>
      <c r="E776" t="b">
        <f t="shared" ca="1" si="25"/>
        <v>1</v>
      </c>
    </row>
    <row r="777" spans="1:5" x14ac:dyDescent="0.25">
      <c r="A777" s="2">
        <f t="shared" ca="1" si="24"/>
        <v>44090</v>
      </c>
      <c r="B777" s="1" t="s">
        <v>749</v>
      </c>
      <c r="C777">
        <f ca="1">[1]!s_dq_close($B777,C$1,1)</f>
        <v>7.7</v>
      </c>
      <c r="D777">
        <f ca="1">[1]!s_dq_preclose($B777,D$1,1)</f>
        <v>7.7</v>
      </c>
      <c r="E777" t="b">
        <f t="shared" ca="1" si="25"/>
        <v>1</v>
      </c>
    </row>
    <row r="778" spans="1:5" x14ac:dyDescent="0.25">
      <c r="A778" s="2">
        <f t="shared" ca="1" si="24"/>
        <v>44090</v>
      </c>
      <c r="B778" s="1" t="s">
        <v>750</v>
      </c>
      <c r="C778">
        <f ca="1">[1]!s_dq_close($B778,C$1,1)</f>
        <v>8.17</v>
      </c>
      <c r="D778">
        <f ca="1">[1]!s_dq_preclose($B778,D$1,1)</f>
        <v>8.17</v>
      </c>
      <c r="E778" t="b">
        <f t="shared" ca="1" si="25"/>
        <v>1</v>
      </c>
    </row>
    <row r="779" spans="1:5" x14ac:dyDescent="0.25">
      <c r="A779" s="2">
        <f t="shared" ca="1" si="24"/>
        <v>44090</v>
      </c>
      <c r="B779" s="1" t="s">
        <v>751</v>
      </c>
      <c r="C779">
        <f ca="1">[1]!s_dq_close($B779,C$1,1)</f>
        <v>7.33</v>
      </c>
      <c r="D779">
        <f ca="1">[1]!s_dq_preclose($B779,D$1,1)</f>
        <v>7.33</v>
      </c>
      <c r="E779" t="b">
        <f t="shared" ca="1" si="25"/>
        <v>1</v>
      </c>
    </row>
    <row r="780" spans="1:5" x14ac:dyDescent="0.25">
      <c r="A780" s="2">
        <f t="shared" ca="1" si="24"/>
        <v>44090</v>
      </c>
      <c r="B780" s="1" t="s">
        <v>752</v>
      </c>
      <c r="C780">
        <f ca="1">[1]!s_dq_close($B780,C$1,1)</f>
        <v>11.23</v>
      </c>
      <c r="D780">
        <f ca="1">[1]!s_dq_preclose($B780,D$1,1)</f>
        <v>11.229999999999999</v>
      </c>
      <c r="E780" t="b">
        <f t="shared" ca="1" si="25"/>
        <v>1</v>
      </c>
    </row>
    <row r="781" spans="1:5" x14ac:dyDescent="0.25">
      <c r="A781" s="2">
        <f t="shared" ca="1" si="24"/>
        <v>44090</v>
      </c>
      <c r="B781" s="1" t="s">
        <v>753</v>
      </c>
      <c r="C781">
        <f ca="1">[1]!s_dq_close($B781,C$1,1)</f>
        <v>23.69</v>
      </c>
      <c r="D781">
        <f ca="1">[1]!s_dq_preclose($B781,D$1,1)</f>
        <v>23.69</v>
      </c>
      <c r="E781" t="b">
        <f t="shared" ca="1" si="25"/>
        <v>1</v>
      </c>
    </row>
    <row r="782" spans="1:5" x14ac:dyDescent="0.25">
      <c r="A782" s="2">
        <f t="shared" ca="1" si="24"/>
        <v>44090</v>
      </c>
      <c r="B782" s="1" t="s">
        <v>754</v>
      </c>
      <c r="C782">
        <f ca="1">[1]!s_dq_close($B782,C$1,1)</f>
        <v>6.78</v>
      </c>
      <c r="D782">
        <f ca="1">[1]!s_dq_preclose($B782,D$1,1)</f>
        <v>6.78</v>
      </c>
      <c r="E782" t="b">
        <f t="shared" ca="1" si="25"/>
        <v>1</v>
      </c>
    </row>
    <row r="783" spans="1:5" x14ac:dyDescent="0.25">
      <c r="A783" s="2">
        <f t="shared" ca="1" si="24"/>
        <v>44090</v>
      </c>
      <c r="B783" s="1" t="s">
        <v>755</v>
      </c>
      <c r="C783">
        <f ca="1">[1]!s_dq_close($B783,C$1,1)</f>
        <v>15.65</v>
      </c>
      <c r="D783">
        <f ca="1">[1]!s_dq_preclose($B783,D$1,1)</f>
        <v>15.65</v>
      </c>
      <c r="E783" t="b">
        <f t="shared" ca="1" si="25"/>
        <v>1</v>
      </c>
    </row>
    <row r="784" spans="1:5" x14ac:dyDescent="0.25">
      <c r="A784" s="2">
        <f t="shared" ca="1" si="24"/>
        <v>44090</v>
      </c>
      <c r="B784" s="1" t="s">
        <v>756</v>
      </c>
      <c r="C784">
        <f ca="1">[1]!s_dq_close($B784,C$1,1)</f>
        <v>11.34</v>
      </c>
      <c r="D784">
        <f ca="1">[1]!s_dq_preclose($B784,D$1,1)</f>
        <v>11.34</v>
      </c>
      <c r="E784" t="b">
        <f t="shared" ca="1" si="25"/>
        <v>1</v>
      </c>
    </row>
    <row r="785" spans="1:5" x14ac:dyDescent="0.25">
      <c r="A785" s="2">
        <f t="shared" ca="1" si="24"/>
        <v>44090</v>
      </c>
      <c r="B785" s="1" t="s">
        <v>757</v>
      </c>
      <c r="C785">
        <f ca="1">[1]!s_dq_close($B785,C$1,1)</f>
        <v>4.92</v>
      </c>
      <c r="D785">
        <f ca="1">[1]!s_dq_preclose($B785,D$1,1)</f>
        <v>4.92</v>
      </c>
      <c r="E785" t="b">
        <f t="shared" ca="1" si="25"/>
        <v>1</v>
      </c>
    </row>
    <row r="786" spans="1:5" x14ac:dyDescent="0.25">
      <c r="A786" s="2">
        <f t="shared" ca="1" si="24"/>
        <v>44090</v>
      </c>
      <c r="B786" s="1" t="s">
        <v>758</v>
      </c>
      <c r="C786">
        <f ca="1">[1]!s_dq_close($B786,C$1,1)</f>
        <v>137.26</v>
      </c>
      <c r="D786">
        <f ca="1">[1]!s_dq_preclose($B786,D$1,1)</f>
        <v>137.26</v>
      </c>
      <c r="E786" t="b">
        <f t="shared" ca="1" si="25"/>
        <v>1</v>
      </c>
    </row>
    <row r="787" spans="1:5" x14ac:dyDescent="0.25">
      <c r="A787" s="2">
        <f t="shared" ca="1" si="24"/>
        <v>44090</v>
      </c>
      <c r="B787" s="1" t="s">
        <v>759</v>
      </c>
      <c r="C787">
        <f ca="1">[1]!s_dq_close($B787,C$1,1)</f>
        <v>2.5099999999999998</v>
      </c>
      <c r="D787">
        <f ca="1">[1]!s_dq_preclose($B787,D$1,1)</f>
        <v>2.5099999999999998</v>
      </c>
      <c r="E787" t="b">
        <f t="shared" ca="1" si="25"/>
        <v>1</v>
      </c>
    </row>
    <row r="788" spans="1:5" x14ac:dyDescent="0.25">
      <c r="A788" s="2">
        <f t="shared" ca="1" si="24"/>
        <v>44090</v>
      </c>
      <c r="B788" s="1" t="s">
        <v>760</v>
      </c>
      <c r="C788">
        <f ca="1">[1]!s_dq_close($B788,C$1,1)</f>
        <v>2.88</v>
      </c>
      <c r="D788">
        <f ca="1">[1]!s_dq_preclose($B788,D$1,1)</f>
        <v>2.88</v>
      </c>
      <c r="E788" t="b">
        <f t="shared" ca="1" si="25"/>
        <v>1</v>
      </c>
    </row>
    <row r="789" spans="1:5" x14ac:dyDescent="0.25">
      <c r="A789" s="2">
        <f t="shared" ca="1" si="24"/>
        <v>44090</v>
      </c>
      <c r="B789" s="1" t="s">
        <v>761</v>
      </c>
      <c r="C789">
        <f ca="1">[1]!s_dq_close($B789,C$1,1)</f>
        <v>6.66</v>
      </c>
      <c r="D789">
        <f ca="1">[1]!s_dq_preclose($B789,D$1,1)</f>
        <v>6.66</v>
      </c>
      <c r="E789" t="b">
        <f t="shared" ca="1" si="25"/>
        <v>1</v>
      </c>
    </row>
    <row r="790" spans="1:5" x14ac:dyDescent="0.25">
      <c r="A790" s="2">
        <f t="shared" ca="1" si="24"/>
        <v>44090</v>
      </c>
      <c r="B790" s="1" t="s">
        <v>762</v>
      </c>
      <c r="C790">
        <f ca="1">[1]!s_dq_close($B790,C$1,1)</f>
        <v>6.68</v>
      </c>
      <c r="D790">
        <f ca="1">[1]!s_dq_preclose($B790,D$1,1)</f>
        <v>6.68</v>
      </c>
      <c r="E790" t="b">
        <f t="shared" ca="1" si="25"/>
        <v>1</v>
      </c>
    </row>
    <row r="791" spans="1:5" x14ac:dyDescent="0.25">
      <c r="A791" s="2">
        <f t="shared" ca="1" si="24"/>
        <v>44090</v>
      </c>
      <c r="B791" s="1" t="s">
        <v>763</v>
      </c>
      <c r="C791">
        <f ca="1">[1]!s_dq_close($B791,C$1,1)</f>
        <v>6.11</v>
      </c>
      <c r="D791">
        <f ca="1">[1]!s_dq_preclose($B791,D$1,1)</f>
        <v>6.1100000000000012</v>
      </c>
      <c r="E791" t="b">
        <f t="shared" ca="1" si="25"/>
        <v>1</v>
      </c>
    </row>
    <row r="792" spans="1:5" x14ac:dyDescent="0.25">
      <c r="A792" s="2">
        <f t="shared" ca="1" si="24"/>
        <v>44090</v>
      </c>
      <c r="B792" s="1" t="s">
        <v>764</v>
      </c>
      <c r="C792">
        <f ca="1">[1]!s_dq_close($B792,C$1,1)</f>
        <v>5.14</v>
      </c>
      <c r="D792">
        <f ca="1">[1]!s_dq_preclose($B792,D$1,1)</f>
        <v>5.14</v>
      </c>
      <c r="E792" t="b">
        <f t="shared" ca="1" si="25"/>
        <v>1</v>
      </c>
    </row>
    <row r="793" spans="1:5" x14ac:dyDescent="0.25">
      <c r="A793" s="2">
        <f t="shared" ca="1" si="24"/>
        <v>44090</v>
      </c>
      <c r="B793" s="1" t="s">
        <v>765</v>
      </c>
      <c r="C793">
        <f ca="1">[1]!s_dq_close($B793,C$1,1)</f>
        <v>64.39</v>
      </c>
      <c r="D793">
        <f ca="1">[1]!s_dq_preclose($B793,D$1,1)</f>
        <v>64.39</v>
      </c>
      <c r="E793" t="b">
        <f t="shared" ca="1" si="25"/>
        <v>1</v>
      </c>
    </row>
    <row r="794" spans="1:5" x14ac:dyDescent="0.25">
      <c r="A794" s="2">
        <f t="shared" ca="1" si="24"/>
        <v>44090</v>
      </c>
      <c r="B794" s="1" t="s">
        <v>766</v>
      </c>
      <c r="C794">
        <f ca="1">[1]!s_dq_close($B794,C$1,1)</f>
        <v>6.24</v>
      </c>
      <c r="D794">
        <f ca="1">[1]!s_dq_preclose($B794,D$1,1)</f>
        <v>6.24</v>
      </c>
      <c r="E794" t="b">
        <f t="shared" ca="1" si="25"/>
        <v>1</v>
      </c>
    </row>
    <row r="795" spans="1:5" x14ac:dyDescent="0.25">
      <c r="A795" s="2">
        <f t="shared" ca="1" si="24"/>
        <v>44090</v>
      </c>
      <c r="B795" s="1" t="s">
        <v>767</v>
      </c>
      <c r="C795">
        <f ca="1">[1]!s_dq_close($B795,C$1,1)</f>
        <v>16.12</v>
      </c>
      <c r="D795">
        <f ca="1">[1]!s_dq_preclose($B795,D$1,1)</f>
        <v>16.12</v>
      </c>
      <c r="E795" t="b">
        <f t="shared" ca="1" si="25"/>
        <v>1</v>
      </c>
    </row>
    <row r="796" spans="1:5" x14ac:dyDescent="0.25">
      <c r="A796" s="2">
        <f t="shared" ca="1" si="24"/>
        <v>44090</v>
      </c>
      <c r="B796" s="1" t="s">
        <v>768</v>
      </c>
      <c r="C796">
        <f ca="1">[1]!s_dq_close($B796,C$1,1)</f>
        <v>3.98</v>
      </c>
      <c r="D796">
        <f ca="1">[1]!s_dq_preclose($B796,D$1,1)</f>
        <v>3.98</v>
      </c>
      <c r="E796" t="b">
        <f t="shared" ca="1" si="25"/>
        <v>1</v>
      </c>
    </row>
    <row r="797" spans="1:5" x14ac:dyDescent="0.25">
      <c r="A797" s="2">
        <f t="shared" ca="1" si="24"/>
        <v>44090</v>
      </c>
      <c r="B797" s="1" t="s">
        <v>769</v>
      </c>
      <c r="C797">
        <f ca="1">[1]!s_dq_close($B797,C$1,1)</f>
        <v>20.51</v>
      </c>
      <c r="D797">
        <f ca="1">[1]!s_dq_preclose($B797,D$1,1)</f>
        <v>20.51</v>
      </c>
      <c r="E797" t="b">
        <f t="shared" ca="1" si="25"/>
        <v>1</v>
      </c>
    </row>
    <row r="798" spans="1:5" x14ac:dyDescent="0.25">
      <c r="A798" s="2">
        <f t="shared" ca="1" si="24"/>
        <v>44090</v>
      </c>
      <c r="B798" s="1" t="s">
        <v>770</v>
      </c>
      <c r="C798">
        <f ca="1">[1]!s_dq_close($B798,C$1,1)</f>
        <v>6.22</v>
      </c>
      <c r="D798">
        <f ca="1">[1]!s_dq_preclose($B798,D$1,1)</f>
        <v>6.22</v>
      </c>
      <c r="E798" t="b">
        <f t="shared" ca="1" si="25"/>
        <v>1</v>
      </c>
    </row>
    <row r="799" spans="1:5" x14ac:dyDescent="0.25">
      <c r="A799" s="2">
        <f t="shared" ca="1" si="24"/>
        <v>44090</v>
      </c>
      <c r="B799" s="1" t="s">
        <v>771</v>
      </c>
      <c r="C799">
        <f ca="1">[1]!s_dq_close($B799,C$1,1)</f>
        <v>14.55</v>
      </c>
      <c r="D799">
        <f ca="1">[1]!s_dq_preclose($B799,D$1,1)</f>
        <v>14.550000000000002</v>
      </c>
      <c r="E799" t="b">
        <f t="shared" ca="1" si="25"/>
        <v>1</v>
      </c>
    </row>
    <row r="800" spans="1:5" x14ac:dyDescent="0.25">
      <c r="A800" s="2">
        <f t="shared" ca="1" si="24"/>
        <v>44090</v>
      </c>
      <c r="B800" s="1" t="s">
        <v>772</v>
      </c>
      <c r="C800">
        <f ca="1">[1]!s_dq_close($B800,C$1,1)</f>
        <v>8.69</v>
      </c>
      <c r="D800">
        <f ca="1">[1]!s_dq_preclose($B800,D$1,1)</f>
        <v>8.69</v>
      </c>
      <c r="E800" t="b">
        <f t="shared" ca="1" si="25"/>
        <v>1</v>
      </c>
    </row>
    <row r="801" spans="1:5" x14ac:dyDescent="0.25">
      <c r="A801" s="2">
        <f t="shared" ca="1" si="24"/>
        <v>44090</v>
      </c>
      <c r="B801" s="1" t="s">
        <v>773</v>
      </c>
      <c r="C801">
        <f ca="1">[1]!s_dq_close($B801,C$1,1)</f>
        <v>8.5</v>
      </c>
      <c r="D801">
        <f ca="1">[1]!s_dq_preclose($B801,D$1,1)</f>
        <v>8.5</v>
      </c>
      <c r="E801" t="b">
        <f t="shared" ca="1" si="25"/>
        <v>1</v>
      </c>
    </row>
    <row r="802" spans="1:5" x14ac:dyDescent="0.25">
      <c r="A802" s="2">
        <f t="shared" ca="1" si="24"/>
        <v>44090</v>
      </c>
      <c r="B802" s="1" t="s">
        <v>774</v>
      </c>
      <c r="C802">
        <f ca="1">[1]!s_dq_close($B802,C$1,1)</f>
        <v>11.1</v>
      </c>
      <c r="D802">
        <f ca="1">[1]!s_dq_preclose($B802,D$1,1)</f>
        <v>11.1</v>
      </c>
      <c r="E802" t="b">
        <f t="shared" ca="1" si="25"/>
        <v>1</v>
      </c>
    </row>
    <row r="803" spans="1:5" x14ac:dyDescent="0.25">
      <c r="A803" s="2">
        <f t="shared" ca="1" si="24"/>
        <v>44090</v>
      </c>
      <c r="B803" s="1" t="s">
        <v>775</v>
      </c>
      <c r="C803">
        <f ca="1">[1]!s_dq_close($B803,C$1,1)</f>
        <v>4.24</v>
      </c>
      <c r="D803">
        <f ca="1">[1]!s_dq_preclose($B803,D$1,1)</f>
        <v>4.24</v>
      </c>
      <c r="E803" t="b">
        <f t="shared" ca="1" si="25"/>
        <v>1</v>
      </c>
    </row>
    <row r="804" spans="1:5" x14ac:dyDescent="0.25">
      <c r="A804" s="2">
        <f t="shared" ca="1" si="24"/>
        <v>44090</v>
      </c>
      <c r="B804" s="1" t="s">
        <v>776</v>
      </c>
      <c r="C804">
        <f ca="1">[1]!s_dq_close($B804,C$1,1)</f>
        <v>15.01</v>
      </c>
      <c r="D804">
        <f ca="1">[1]!s_dq_preclose($B804,D$1,1)</f>
        <v>15.01</v>
      </c>
      <c r="E804" t="b">
        <f t="shared" ca="1" si="25"/>
        <v>1</v>
      </c>
    </row>
    <row r="805" spans="1:5" x14ac:dyDescent="0.25">
      <c r="A805" s="2">
        <f t="shared" ca="1" si="24"/>
        <v>44090</v>
      </c>
      <c r="B805" s="1" t="s">
        <v>777</v>
      </c>
      <c r="C805">
        <f ca="1">[1]!s_dq_close($B805,C$1,1)</f>
        <v>3.91</v>
      </c>
      <c r="D805">
        <f ca="1">[1]!s_dq_preclose($B805,D$1,1)</f>
        <v>3.91</v>
      </c>
      <c r="E805" t="b">
        <f t="shared" ca="1" si="25"/>
        <v>1</v>
      </c>
    </row>
    <row r="806" spans="1:5" x14ac:dyDescent="0.25">
      <c r="A806" s="2">
        <f t="shared" ca="1" si="24"/>
        <v>44090</v>
      </c>
      <c r="B806" s="1" t="s">
        <v>778</v>
      </c>
      <c r="C806">
        <f ca="1">[1]!s_dq_close($B806,C$1,1)</f>
        <v>14.23</v>
      </c>
      <c r="D806">
        <f ca="1">[1]!s_dq_preclose($B806,D$1,1)</f>
        <v>14.23</v>
      </c>
      <c r="E806" t="b">
        <f t="shared" ca="1" si="25"/>
        <v>1</v>
      </c>
    </row>
    <row r="807" spans="1:5" x14ac:dyDescent="0.25">
      <c r="A807" s="2">
        <f t="shared" ca="1" si="24"/>
        <v>44090</v>
      </c>
      <c r="B807" s="1" t="s">
        <v>779</v>
      </c>
      <c r="C807">
        <f ca="1">[1]!s_dq_close($B807,C$1,1)</f>
        <v>3.22</v>
      </c>
      <c r="D807">
        <f ca="1">[1]!s_dq_preclose($B807,D$1,1)</f>
        <v>3.22</v>
      </c>
      <c r="E807" t="b">
        <f t="shared" ca="1" si="25"/>
        <v>1</v>
      </c>
    </row>
    <row r="808" spans="1:5" x14ac:dyDescent="0.25">
      <c r="A808" s="2">
        <f t="shared" ca="1" si="24"/>
        <v>44090</v>
      </c>
      <c r="B808" s="1" t="s">
        <v>780</v>
      </c>
      <c r="C808">
        <f ca="1">[1]!s_dq_close($B808,C$1,1)</f>
        <v>12.08</v>
      </c>
      <c r="D808">
        <f ca="1">[1]!s_dq_preclose($B808,D$1,1)</f>
        <v>12.08</v>
      </c>
      <c r="E808" t="b">
        <f t="shared" ca="1" si="25"/>
        <v>1</v>
      </c>
    </row>
    <row r="809" spans="1:5" x14ac:dyDescent="0.25">
      <c r="A809" s="2">
        <f t="shared" ca="1" si="24"/>
        <v>44090</v>
      </c>
      <c r="B809" s="1" t="s">
        <v>781</v>
      </c>
      <c r="C809">
        <f ca="1">[1]!s_dq_close($B809,C$1,1)</f>
        <v>7.86</v>
      </c>
      <c r="D809">
        <f ca="1">[1]!s_dq_preclose($B809,D$1,1)</f>
        <v>7.86</v>
      </c>
      <c r="E809" t="b">
        <f t="shared" ca="1" si="25"/>
        <v>1</v>
      </c>
    </row>
    <row r="810" spans="1:5" x14ac:dyDescent="0.25">
      <c r="A810" s="2">
        <f t="shared" ca="1" si="24"/>
        <v>44090</v>
      </c>
      <c r="B810" s="1" t="s">
        <v>782</v>
      </c>
      <c r="C810">
        <f ca="1">[1]!s_dq_close($B810,C$1,1)</f>
        <v>5.58</v>
      </c>
      <c r="D810">
        <f ca="1">[1]!s_dq_preclose($B810,D$1,1)</f>
        <v>5.58</v>
      </c>
      <c r="E810" t="b">
        <f t="shared" ca="1" si="25"/>
        <v>1</v>
      </c>
    </row>
    <row r="811" spans="1:5" x14ac:dyDescent="0.25">
      <c r="A811" s="2">
        <f t="shared" ca="1" si="24"/>
        <v>44090</v>
      </c>
      <c r="B811" s="1" t="s">
        <v>783</v>
      </c>
      <c r="C811">
        <f ca="1">[1]!s_dq_close($B811,C$1,1)</f>
        <v>5.93</v>
      </c>
      <c r="D811">
        <f ca="1">[1]!s_dq_preclose($B811,D$1,1)</f>
        <v>5.93</v>
      </c>
      <c r="E811" t="b">
        <f t="shared" ca="1" si="25"/>
        <v>1</v>
      </c>
    </row>
    <row r="812" spans="1:5" x14ac:dyDescent="0.25">
      <c r="A812" s="2">
        <f t="shared" ca="1" si="24"/>
        <v>44090</v>
      </c>
      <c r="B812" s="1" t="s">
        <v>784</v>
      </c>
      <c r="C812">
        <f ca="1">[1]!s_dq_close($B812,C$1,1)</f>
        <v>7.13</v>
      </c>
      <c r="D812">
        <f ca="1">[1]!s_dq_preclose($B812,D$1,1)</f>
        <v>7.13</v>
      </c>
      <c r="E812" t="b">
        <f t="shared" ca="1" si="25"/>
        <v>1</v>
      </c>
    </row>
    <row r="813" spans="1:5" x14ac:dyDescent="0.25">
      <c r="A813" s="2">
        <f t="shared" ca="1" si="24"/>
        <v>44090</v>
      </c>
      <c r="B813" s="1" t="s">
        <v>785</v>
      </c>
      <c r="C813">
        <f ca="1">[1]!s_dq_close($B813,C$1,1)</f>
        <v>11.72</v>
      </c>
      <c r="D813">
        <f ca="1">[1]!s_dq_preclose($B813,D$1,1)</f>
        <v>11.72</v>
      </c>
      <c r="E813" t="b">
        <f t="shared" ca="1" si="25"/>
        <v>1</v>
      </c>
    </row>
    <row r="814" spans="1:5" x14ac:dyDescent="0.25">
      <c r="A814" s="2">
        <f t="shared" ca="1" si="24"/>
        <v>44090</v>
      </c>
      <c r="B814" s="1" t="s">
        <v>786</v>
      </c>
      <c r="C814">
        <f ca="1">[1]!s_dq_close($B814,C$1,1)</f>
        <v>16.95</v>
      </c>
      <c r="D814">
        <f ca="1">[1]!s_dq_preclose($B814,D$1,1)</f>
        <v>16.95</v>
      </c>
      <c r="E814" t="b">
        <f t="shared" ca="1" si="25"/>
        <v>1</v>
      </c>
    </row>
    <row r="815" spans="1:5" x14ac:dyDescent="0.25">
      <c r="A815" s="2">
        <f t="shared" ca="1" si="24"/>
        <v>44090</v>
      </c>
      <c r="B815" s="1" t="s">
        <v>787</v>
      </c>
      <c r="C815">
        <f ca="1">[1]!s_dq_close($B815,C$1,1)</f>
        <v>5.3</v>
      </c>
      <c r="D815">
        <f ca="1">[1]!s_dq_preclose($B815,D$1,1)</f>
        <v>5.3</v>
      </c>
      <c r="E815" t="b">
        <f t="shared" ca="1" si="25"/>
        <v>1</v>
      </c>
    </row>
    <row r="816" spans="1:5" x14ac:dyDescent="0.25">
      <c r="A816" s="2">
        <f t="shared" ca="1" si="24"/>
        <v>44090</v>
      </c>
      <c r="B816" s="1" t="s">
        <v>788</v>
      </c>
      <c r="C816">
        <f ca="1">[1]!s_dq_close($B816,C$1,1)</f>
        <v>5.59</v>
      </c>
      <c r="D816">
        <f ca="1">[1]!s_dq_preclose($B816,D$1,1)</f>
        <v>5.59</v>
      </c>
      <c r="E816" t="b">
        <f t="shared" ca="1" si="25"/>
        <v>1</v>
      </c>
    </row>
    <row r="817" spans="1:5" x14ac:dyDescent="0.25">
      <c r="A817" s="2">
        <f t="shared" ca="1" si="24"/>
        <v>44090</v>
      </c>
      <c r="B817" s="1" t="s">
        <v>789</v>
      </c>
      <c r="C817">
        <f ca="1">[1]!s_dq_close($B817,C$1,1)</f>
        <v>31.49</v>
      </c>
      <c r="D817">
        <f ca="1">[1]!s_dq_preclose($B817,D$1,1)</f>
        <v>31.49</v>
      </c>
      <c r="E817" t="b">
        <f t="shared" ca="1" si="25"/>
        <v>1</v>
      </c>
    </row>
    <row r="818" spans="1:5" x14ac:dyDescent="0.25">
      <c r="A818" s="2">
        <f t="shared" ca="1" si="24"/>
        <v>44090</v>
      </c>
      <c r="B818" s="1" t="s">
        <v>790</v>
      </c>
      <c r="C818">
        <f ca="1">[1]!s_dq_close($B818,C$1,1)</f>
        <v>5.16</v>
      </c>
      <c r="D818">
        <f ca="1">[1]!s_dq_preclose($B818,D$1,1)</f>
        <v>5.16</v>
      </c>
      <c r="E818" t="b">
        <f t="shared" ca="1" si="25"/>
        <v>1</v>
      </c>
    </row>
    <row r="819" spans="1:5" x14ac:dyDescent="0.25">
      <c r="A819" s="2">
        <f t="shared" ca="1" si="24"/>
        <v>44090</v>
      </c>
      <c r="B819" s="1" t="s">
        <v>791</v>
      </c>
      <c r="C819">
        <f ca="1">[1]!s_dq_close($B819,C$1,1)</f>
        <v>3.54</v>
      </c>
      <c r="D819">
        <f ca="1">[1]!s_dq_preclose($B819,D$1,1)</f>
        <v>3.54</v>
      </c>
      <c r="E819" t="b">
        <f t="shared" ca="1" si="25"/>
        <v>1</v>
      </c>
    </row>
    <row r="820" spans="1:5" x14ac:dyDescent="0.25">
      <c r="A820" s="2">
        <f t="shared" ca="1" si="24"/>
        <v>44090</v>
      </c>
      <c r="B820" s="1" t="s">
        <v>792</v>
      </c>
      <c r="C820">
        <f ca="1">[1]!s_dq_close($B820,C$1,1)</f>
        <v>23.05</v>
      </c>
      <c r="D820">
        <f ca="1">[1]!s_dq_preclose($B820,D$1,1)</f>
        <v>23.049999999999997</v>
      </c>
      <c r="E820" t="b">
        <f t="shared" ca="1" si="25"/>
        <v>1</v>
      </c>
    </row>
    <row r="821" spans="1:5" x14ac:dyDescent="0.25">
      <c r="A821" s="2">
        <f t="shared" ca="1" si="24"/>
        <v>44090</v>
      </c>
      <c r="B821" s="1" t="s">
        <v>793</v>
      </c>
      <c r="C821">
        <f ca="1">[1]!s_dq_close($B821,C$1,1)</f>
        <v>6.77</v>
      </c>
      <c r="D821">
        <f ca="1">[1]!s_dq_preclose($B821,D$1,1)</f>
        <v>6.77</v>
      </c>
      <c r="E821" t="b">
        <f t="shared" ca="1" si="25"/>
        <v>1</v>
      </c>
    </row>
    <row r="822" spans="1:5" x14ac:dyDescent="0.25">
      <c r="A822" s="2">
        <f t="shared" ca="1" si="24"/>
        <v>44090</v>
      </c>
      <c r="B822" s="1" t="s">
        <v>794</v>
      </c>
      <c r="C822">
        <f ca="1">[1]!s_dq_close($B822,C$1,1)</f>
        <v>5.14</v>
      </c>
      <c r="D822">
        <f ca="1">[1]!s_dq_preclose($B822,D$1,1)</f>
        <v>5.14</v>
      </c>
      <c r="E822" t="b">
        <f t="shared" ca="1" si="25"/>
        <v>1</v>
      </c>
    </row>
    <row r="823" spans="1:5" x14ac:dyDescent="0.25">
      <c r="A823" s="2">
        <f t="shared" ca="1" si="24"/>
        <v>44090</v>
      </c>
      <c r="B823" s="1" t="s">
        <v>795</v>
      </c>
      <c r="C823">
        <f ca="1">[1]!s_dq_close($B823,C$1,1)</f>
        <v>4.9400000000000004</v>
      </c>
      <c r="D823">
        <f ca="1">[1]!s_dq_preclose($B823,D$1,1)</f>
        <v>4.9400000000000004</v>
      </c>
      <c r="E823" t="b">
        <f t="shared" ca="1" si="25"/>
        <v>1</v>
      </c>
    </row>
    <row r="824" spans="1:5" x14ac:dyDescent="0.25">
      <c r="A824" s="2">
        <f t="shared" ca="1" si="24"/>
        <v>44090</v>
      </c>
      <c r="B824" s="1" t="s">
        <v>796</v>
      </c>
      <c r="C824">
        <f ca="1">[1]!s_dq_close($B824,C$1,1)</f>
        <v>3.46</v>
      </c>
      <c r="D824">
        <f ca="1">[1]!s_dq_preclose($B824,D$1,1)</f>
        <v>3.46</v>
      </c>
      <c r="E824" t="b">
        <f t="shared" ca="1" si="25"/>
        <v>1</v>
      </c>
    </row>
    <row r="825" spans="1:5" x14ac:dyDescent="0.25">
      <c r="A825" s="2">
        <f t="shared" ca="1" si="24"/>
        <v>44090</v>
      </c>
      <c r="B825" s="1" t="s">
        <v>797</v>
      </c>
      <c r="C825">
        <f ca="1">[1]!s_dq_close($B825,C$1,1)</f>
        <v>8.98</v>
      </c>
      <c r="D825">
        <f ca="1">[1]!s_dq_preclose($B825,D$1,1)</f>
        <v>8.98</v>
      </c>
      <c r="E825" t="b">
        <f t="shared" ca="1" si="25"/>
        <v>1</v>
      </c>
    </row>
    <row r="826" spans="1:5" x14ac:dyDescent="0.25">
      <c r="A826" s="2">
        <f t="shared" ca="1" si="24"/>
        <v>44090</v>
      </c>
      <c r="B826" s="1" t="s">
        <v>798</v>
      </c>
      <c r="C826">
        <f ca="1">[1]!s_dq_close($B826,C$1,1)</f>
        <v>4.43</v>
      </c>
      <c r="D826">
        <f ca="1">[1]!s_dq_preclose($B826,D$1,1)</f>
        <v>4.43</v>
      </c>
      <c r="E826" t="b">
        <f t="shared" ca="1" si="25"/>
        <v>1</v>
      </c>
    </row>
    <row r="827" spans="1:5" x14ac:dyDescent="0.25">
      <c r="A827" s="2">
        <f t="shared" ca="1" si="24"/>
        <v>44090</v>
      </c>
      <c r="B827" s="1" t="s">
        <v>799</v>
      </c>
      <c r="C827">
        <f ca="1">[1]!s_dq_close($B827,C$1,1)</f>
        <v>4.05</v>
      </c>
      <c r="D827">
        <f ca="1">[1]!s_dq_preclose($B827,D$1,1)</f>
        <v>4.05</v>
      </c>
      <c r="E827" t="b">
        <f t="shared" ca="1" si="25"/>
        <v>1</v>
      </c>
    </row>
    <row r="828" spans="1:5" x14ac:dyDescent="0.25">
      <c r="A828" s="2">
        <f t="shared" ca="1" si="24"/>
        <v>44090</v>
      </c>
      <c r="B828" s="1" t="s">
        <v>800</v>
      </c>
      <c r="C828">
        <f ca="1">[1]!s_dq_close($B828,C$1,1)</f>
        <v>11.02</v>
      </c>
      <c r="D828">
        <f ca="1">[1]!s_dq_preclose($B828,D$1,1)</f>
        <v>11.02</v>
      </c>
      <c r="E828" t="b">
        <f t="shared" ca="1" si="25"/>
        <v>1</v>
      </c>
    </row>
    <row r="829" spans="1:5" x14ac:dyDescent="0.25">
      <c r="A829" s="2">
        <f t="shared" ca="1" si="24"/>
        <v>44090</v>
      </c>
      <c r="B829" s="1" t="s">
        <v>801</v>
      </c>
      <c r="C829">
        <f ca="1">[1]!s_dq_close($B829,C$1,1)</f>
        <v>4.58</v>
      </c>
      <c r="D829">
        <f ca="1">[1]!s_dq_preclose($B829,D$1,1)</f>
        <v>4.58</v>
      </c>
      <c r="E829" t="b">
        <f t="shared" ca="1" si="25"/>
        <v>1</v>
      </c>
    </row>
    <row r="830" spans="1:5" x14ac:dyDescent="0.25">
      <c r="A830" s="2">
        <f t="shared" ca="1" si="24"/>
        <v>44090</v>
      </c>
      <c r="B830" s="1" t="s">
        <v>802</v>
      </c>
      <c r="C830">
        <f ca="1">[1]!s_dq_close($B830,C$1,1)</f>
        <v>3.04</v>
      </c>
      <c r="D830">
        <f ca="1">[1]!s_dq_preclose($B830,D$1,1)</f>
        <v>3.04</v>
      </c>
      <c r="E830" t="b">
        <f t="shared" ca="1" si="25"/>
        <v>1</v>
      </c>
    </row>
    <row r="831" spans="1:5" x14ac:dyDescent="0.25">
      <c r="A831" s="2">
        <f t="shared" ca="1" si="24"/>
        <v>44090</v>
      </c>
      <c r="B831" s="1" t="s">
        <v>803</v>
      </c>
      <c r="C831">
        <f ca="1">[1]!s_dq_close($B831,C$1,1)</f>
        <v>5.38</v>
      </c>
      <c r="D831">
        <f ca="1">[1]!s_dq_preclose($B831,D$1,1)</f>
        <v>5.38</v>
      </c>
      <c r="E831" t="b">
        <f t="shared" ca="1" si="25"/>
        <v>1</v>
      </c>
    </row>
    <row r="832" spans="1:5" x14ac:dyDescent="0.25">
      <c r="A832" s="2">
        <f t="shared" ca="1" si="24"/>
        <v>44090</v>
      </c>
      <c r="B832" s="1" t="s">
        <v>804</v>
      </c>
      <c r="C832">
        <f ca="1">[1]!s_dq_close($B832,C$1,1)</f>
        <v>5.42</v>
      </c>
      <c r="D832">
        <f ca="1">[1]!s_dq_preclose($B832,D$1,1)</f>
        <v>5.42</v>
      </c>
      <c r="E832" t="b">
        <f t="shared" ca="1" si="25"/>
        <v>1</v>
      </c>
    </row>
    <row r="833" spans="1:5" x14ac:dyDescent="0.25">
      <c r="A833" s="2">
        <f t="shared" ca="1" si="24"/>
        <v>44090</v>
      </c>
      <c r="B833" s="1" t="s">
        <v>805</v>
      </c>
      <c r="C833">
        <f ca="1">[1]!s_dq_close($B833,C$1,1)</f>
        <v>16.440000000000001</v>
      </c>
      <c r="D833">
        <f ca="1">[1]!s_dq_preclose($B833,D$1,1)</f>
        <v>16.440000000000001</v>
      </c>
      <c r="E833" t="b">
        <f t="shared" ca="1" si="25"/>
        <v>1</v>
      </c>
    </row>
    <row r="834" spans="1:5" x14ac:dyDescent="0.25">
      <c r="A834" s="2">
        <f t="shared" ca="1" si="24"/>
        <v>44090</v>
      </c>
      <c r="B834" s="1" t="s">
        <v>806</v>
      </c>
      <c r="C834">
        <f ca="1">[1]!s_dq_close($B834,C$1,1)</f>
        <v>80.95</v>
      </c>
      <c r="D834">
        <f ca="1">[1]!s_dq_preclose($B834,D$1,1)</f>
        <v>80.95</v>
      </c>
      <c r="E834" t="b">
        <f t="shared" ca="1" si="25"/>
        <v>1</v>
      </c>
    </row>
    <row r="835" spans="1:5" x14ac:dyDescent="0.25">
      <c r="A835" s="2">
        <f t="shared" ca="1" si="24"/>
        <v>44090</v>
      </c>
      <c r="B835" s="1" t="s">
        <v>807</v>
      </c>
      <c r="C835">
        <f ca="1">[1]!s_dq_close($B835,C$1,1)</f>
        <v>31.2</v>
      </c>
      <c r="D835">
        <f ca="1">[1]!s_dq_preclose($B835,D$1,1)</f>
        <v>31.2</v>
      </c>
      <c r="E835" t="b">
        <f t="shared" ca="1" si="25"/>
        <v>1</v>
      </c>
    </row>
    <row r="836" spans="1:5" x14ac:dyDescent="0.25">
      <c r="A836" s="2">
        <f t="shared" ref="A836:A899" ca="1" si="26">D$1</f>
        <v>44090</v>
      </c>
      <c r="B836" s="1" t="s">
        <v>808</v>
      </c>
      <c r="C836">
        <f ca="1">[1]!s_dq_close($B836,C$1,1)</f>
        <v>3.9</v>
      </c>
      <c r="D836">
        <f ca="1">[1]!s_dq_preclose($B836,D$1,1)</f>
        <v>3.9</v>
      </c>
      <c r="E836" t="b">
        <f t="shared" ref="E836:E899" ca="1" si="27">AND(C836=D836,D836&gt;0)</f>
        <v>1</v>
      </c>
    </row>
    <row r="837" spans="1:5" x14ac:dyDescent="0.25">
      <c r="A837" s="2">
        <f t="shared" ca="1" si="26"/>
        <v>44090</v>
      </c>
      <c r="B837" s="1" t="s">
        <v>809</v>
      </c>
      <c r="C837">
        <f ca="1">[1]!s_dq_close($B837,C$1,1)</f>
        <v>5.96</v>
      </c>
      <c r="D837">
        <f ca="1">[1]!s_dq_preclose($B837,D$1,1)</f>
        <v>5.96</v>
      </c>
      <c r="E837" t="b">
        <f t="shared" ca="1" si="27"/>
        <v>1</v>
      </c>
    </row>
    <row r="838" spans="1:5" x14ac:dyDescent="0.25">
      <c r="A838" s="2">
        <f t="shared" ca="1" si="26"/>
        <v>44090</v>
      </c>
      <c r="B838" s="1" t="s">
        <v>810</v>
      </c>
      <c r="C838">
        <f ca="1">[1]!s_dq_close($B838,C$1,1)</f>
        <v>1.3</v>
      </c>
      <c r="D838">
        <f ca="1">[1]!s_dq_preclose($B838,D$1,1)</f>
        <v>1.3</v>
      </c>
      <c r="E838" t="b">
        <f t="shared" ca="1" si="27"/>
        <v>1</v>
      </c>
    </row>
    <row r="839" spans="1:5" x14ac:dyDescent="0.25">
      <c r="A839" s="2">
        <f t="shared" ca="1" si="26"/>
        <v>44090</v>
      </c>
      <c r="B839" s="1" t="s">
        <v>811</v>
      </c>
      <c r="C839">
        <f ca="1">[1]!s_dq_close($B839,C$1,1)</f>
        <v>6.26</v>
      </c>
      <c r="D839">
        <f ca="1">[1]!s_dq_preclose($B839,D$1,1)</f>
        <v>6.26</v>
      </c>
      <c r="E839" t="b">
        <f t="shared" ca="1" si="27"/>
        <v>1</v>
      </c>
    </row>
    <row r="840" spans="1:5" x14ac:dyDescent="0.25">
      <c r="A840" s="2">
        <f t="shared" ca="1" si="26"/>
        <v>44090</v>
      </c>
      <c r="B840" s="1" t="s">
        <v>812</v>
      </c>
      <c r="C840">
        <f ca="1">[1]!s_dq_close($B840,C$1,1)</f>
        <v>5.94</v>
      </c>
      <c r="D840">
        <f ca="1">[1]!s_dq_preclose($B840,D$1,1)</f>
        <v>5.94</v>
      </c>
      <c r="E840" t="b">
        <f t="shared" ca="1" si="27"/>
        <v>1</v>
      </c>
    </row>
    <row r="841" spans="1:5" x14ac:dyDescent="0.25">
      <c r="A841" s="2">
        <f t="shared" ca="1" si="26"/>
        <v>44090</v>
      </c>
      <c r="B841" s="1" t="s">
        <v>813</v>
      </c>
      <c r="C841">
        <f ca="1">[1]!s_dq_close($B841,C$1,1)</f>
        <v>1.22</v>
      </c>
      <c r="D841">
        <f ca="1">[1]!s_dq_preclose($B841,D$1,1)</f>
        <v>1.22</v>
      </c>
      <c r="E841" t="b">
        <f t="shared" ca="1" si="27"/>
        <v>1</v>
      </c>
    </row>
    <row r="842" spans="1:5" x14ac:dyDescent="0.25">
      <c r="A842" s="2">
        <f t="shared" ca="1" si="26"/>
        <v>44090</v>
      </c>
      <c r="B842" s="1" t="s">
        <v>814</v>
      </c>
      <c r="C842">
        <f ca="1">[1]!s_dq_close($B842,C$1,1)</f>
        <v>6.48</v>
      </c>
      <c r="D842">
        <f ca="1">[1]!s_dq_preclose($B842,D$1,1)</f>
        <v>6.48</v>
      </c>
      <c r="E842" t="b">
        <f t="shared" ca="1" si="27"/>
        <v>1</v>
      </c>
    </row>
    <row r="843" spans="1:5" x14ac:dyDescent="0.25">
      <c r="A843" s="2">
        <f t="shared" ca="1" si="26"/>
        <v>44090</v>
      </c>
      <c r="B843" s="1" t="s">
        <v>815</v>
      </c>
      <c r="C843">
        <f ca="1">[1]!s_dq_close($B843,C$1,1)</f>
        <v>4.95</v>
      </c>
      <c r="D843">
        <f ca="1">[1]!s_dq_preclose($B843,D$1,1)</f>
        <v>4.95</v>
      </c>
      <c r="E843" t="b">
        <f t="shared" ca="1" si="27"/>
        <v>1</v>
      </c>
    </row>
    <row r="844" spans="1:5" x14ac:dyDescent="0.25">
      <c r="A844" s="2">
        <f t="shared" ca="1" si="26"/>
        <v>44090</v>
      </c>
      <c r="B844" s="1" t="s">
        <v>816</v>
      </c>
      <c r="C844">
        <f ca="1">[1]!s_dq_close($B844,C$1,1)</f>
        <v>23.86</v>
      </c>
      <c r="D844">
        <f ca="1">[1]!s_dq_preclose($B844,D$1,1)</f>
        <v>23.86</v>
      </c>
      <c r="E844" t="b">
        <f t="shared" ca="1" si="27"/>
        <v>1</v>
      </c>
    </row>
    <row r="845" spans="1:5" x14ac:dyDescent="0.25">
      <c r="A845" s="2">
        <f t="shared" ca="1" si="26"/>
        <v>44090</v>
      </c>
      <c r="B845" s="1" t="s">
        <v>817</v>
      </c>
      <c r="C845">
        <f ca="1">[1]!s_dq_close($B845,C$1,1)</f>
        <v>6.34</v>
      </c>
      <c r="D845">
        <f ca="1">[1]!s_dq_preclose($B845,D$1,1)</f>
        <v>6.3400000000000007</v>
      </c>
      <c r="E845" t="b">
        <f t="shared" ca="1" si="27"/>
        <v>1</v>
      </c>
    </row>
    <row r="846" spans="1:5" x14ac:dyDescent="0.25">
      <c r="A846" s="2">
        <f t="shared" ca="1" si="26"/>
        <v>44090</v>
      </c>
      <c r="B846" s="1" t="s">
        <v>818</v>
      </c>
      <c r="C846">
        <f ca="1">[1]!s_dq_close($B846,C$1,1)</f>
        <v>10.51</v>
      </c>
      <c r="D846">
        <f ca="1">[1]!s_dq_preclose($B846,D$1,1)</f>
        <v>10.51</v>
      </c>
      <c r="E846" t="b">
        <f t="shared" ca="1" si="27"/>
        <v>1</v>
      </c>
    </row>
    <row r="847" spans="1:5" x14ac:dyDescent="0.25">
      <c r="A847" s="2">
        <f t="shared" ca="1" si="26"/>
        <v>44090</v>
      </c>
      <c r="B847" s="1" t="s">
        <v>819</v>
      </c>
      <c r="C847">
        <f ca="1">[1]!s_dq_close($B847,C$1,1)</f>
        <v>11.87</v>
      </c>
      <c r="D847">
        <f ca="1">[1]!s_dq_preclose($B847,D$1,1)</f>
        <v>11.869999999999997</v>
      </c>
      <c r="E847" t="b">
        <f t="shared" ca="1" si="27"/>
        <v>1</v>
      </c>
    </row>
    <row r="848" spans="1:5" x14ac:dyDescent="0.25">
      <c r="A848" s="2">
        <f t="shared" ca="1" si="26"/>
        <v>44090</v>
      </c>
      <c r="B848" s="1" t="s">
        <v>820</v>
      </c>
      <c r="C848">
        <f ca="1">[1]!s_dq_close($B848,C$1,1)</f>
        <v>4.92</v>
      </c>
      <c r="D848">
        <f ca="1">[1]!s_dq_preclose($B848,D$1,1)</f>
        <v>4.92</v>
      </c>
      <c r="E848" t="b">
        <f t="shared" ca="1" si="27"/>
        <v>1</v>
      </c>
    </row>
    <row r="849" spans="1:5" x14ac:dyDescent="0.25">
      <c r="A849" s="2">
        <f t="shared" ca="1" si="26"/>
        <v>44090</v>
      </c>
      <c r="B849" s="1" t="s">
        <v>821</v>
      </c>
      <c r="C849">
        <f ca="1">[1]!s_dq_close($B849,C$1,1)</f>
        <v>11.86</v>
      </c>
      <c r="D849">
        <f ca="1">[1]!s_dq_preclose($B849,D$1,1)</f>
        <v>11.86</v>
      </c>
      <c r="E849" t="b">
        <f t="shared" ca="1" si="27"/>
        <v>1</v>
      </c>
    </row>
    <row r="850" spans="1:5" x14ac:dyDescent="0.25">
      <c r="A850" s="2">
        <f t="shared" ca="1" si="26"/>
        <v>44090</v>
      </c>
      <c r="B850" s="1" t="s">
        <v>822</v>
      </c>
      <c r="C850">
        <f ca="1">[1]!s_dq_close($B850,C$1,1)</f>
        <v>28.32</v>
      </c>
      <c r="D850">
        <f ca="1">[1]!s_dq_preclose($B850,D$1,1)</f>
        <v>28.32</v>
      </c>
      <c r="E850" t="b">
        <f t="shared" ca="1" si="27"/>
        <v>1</v>
      </c>
    </row>
    <row r="851" spans="1:5" x14ac:dyDescent="0.25">
      <c r="A851" s="2">
        <f t="shared" ca="1" si="26"/>
        <v>44090</v>
      </c>
      <c r="B851" s="1" t="s">
        <v>823</v>
      </c>
      <c r="C851">
        <f ca="1">[1]!s_dq_close($B851,C$1,1)</f>
        <v>7.94</v>
      </c>
      <c r="D851">
        <f ca="1">[1]!s_dq_preclose($B851,D$1,1)</f>
        <v>7.94</v>
      </c>
      <c r="E851" t="b">
        <f t="shared" ca="1" si="27"/>
        <v>1</v>
      </c>
    </row>
    <row r="852" spans="1:5" x14ac:dyDescent="0.25">
      <c r="A852" s="2">
        <f t="shared" ca="1" si="26"/>
        <v>44090</v>
      </c>
      <c r="B852" s="1" t="s">
        <v>824</v>
      </c>
      <c r="C852">
        <f ca="1">[1]!s_dq_close($B852,C$1,1)</f>
        <v>6.06</v>
      </c>
      <c r="D852">
        <f ca="1">[1]!s_dq_preclose($B852,D$1,1)</f>
        <v>6.06</v>
      </c>
      <c r="E852" t="b">
        <f t="shared" ca="1" si="27"/>
        <v>1</v>
      </c>
    </row>
    <row r="853" spans="1:5" x14ac:dyDescent="0.25">
      <c r="A853" s="2">
        <f t="shared" ca="1" si="26"/>
        <v>44090</v>
      </c>
      <c r="B853" s="1" t="s">
        <v>825</v>
      </c>
      <c r="C853">
        <f ca="1">[1]!s_dq_close($B853,C$1,1)</f>
        <v>160</v>
      </c>
      <c r="D853">
        <f ca="1">[1]!s_dq_preclose($B853,D$1,1)</f>
        <v>160</v>
      </c>
      <c r="E853" t="b">
        <f t="shared" ca="1" si="27"/>
        <v>1</v>
      </c>
    </row>
    <row r="854" spans="1:5" x14ac:dyDescent="0.25">
      <c r="A854" s="2">
        <f t="shared" ca="1" si="26"/>
        <v>44090</v>
      </c>
      <c r="B854" s="1" t="s">
        <v>826</v>
      </c>
      <c r="C854">
        <f ca="1">[1]!s_dq_close($B854,C$1,1)</f>
        <v>14.58</v>
      </c>
      <c r="D854">
        <f ca="1">[1]!s_dq_preclose($B854,D$1,1)</f>
        <v>14.58</v>
      </c>
      <c r="E854" t="b">
        <f t="shared" ca="1" si="27"/>
        <v>1</v>
      </c>
    </row>
    <row r="855" spans="1:5" x14ac:dyDescent="0.25">
      <c r="A855" s="2">
        <f t="shared" ca="1" si="26"/>
        <v>44090</v>
      </c>
      <c r="B855" s="1" t="s">
        <v>827</v>
      </c>
      <c r="C855">
        <f ca="1">[1]!s_dq_close($B855,C$1,1)</f>
        <v>22.62</v>
      </c>
      <c r="D855">
        <f ca="1">[1]!s_dq_preclose($B855,D$1,1)</f>
        <v>22.62</v>
      </c>
      <c r="E855" t="b">
        <f t="shared" ca="1" si="27"/>
        <v>1</v>
      </c>
    </row>
    <row r="856" spans="1:5" x14ac:dyDescent="0.25">
      <c r="A856" s="2">
        <f t="shared" ca="1" si="26"/>
        <v>44090</v>
      </c>
      <c r="B856" s="1" t="s">
        <v>828</v>
      </c>
      <c r="C856">
        <f ca="1">[1]!s_dq_close($B856,C$1,1)</f>
        <v>2.71</v>
      </c>
      <c r="D856">
        <f ca="1">[1]!s_dq_preclose($B856,D$1,1)</f>
        <v>2.71</v>
      </c>
      <c r="E856" t="b">
        <f t="shared" ca="1" si="27"/>
        <v>1</v>
      </c>
    </row>
    <row r="857" spans="1:5" x14ac:dyDescent="0.25">
      <c r="A857" s="2">
        <f t="shared" ca="1" si="26"/>
        <v>44090</v>
      </c>
      <c r="B857" s="1" t="s">
        <v>829</v>
      </c>
      <c r="C857">
        <f ca="1">[1]!s_dq_close($B857,C$1,1)</f>
        <v>12.13</v>
      </c>
      <c r="D857">
        <f ca="1">[1]!s_dq_preclose($B857,D$1,1)</f>
        <v>12.130000000000003</v>
      </c>
      <c r="E857" t="b">
        <f t="shared" ca="1" si="27"/>
        <v>1</v>
      </c>
    </row>
    <row r="858" spans="1:5" x14ac:dyDescent="0.25">
      <c r="A858" s="2">
        <f t="shared" ca="1" si="26"/>
        <v>44090</v>
      </c>
      <c r="B858" s="1" t="s">
        <v>830</v>
      </c>
      <c r="C858">
        <f ca="1">[1]!s_dq_close($B858,C$1,1)</f>
        <v>9.98</v>
      </c>
      <c r="D858">
        <f ca="1">[1]!s_dq_preclose($B858,D$1,1)</f>
        <v>9.98</v>
      </c>
      <c r="E858" t="b">
        <f t="shared" ca="1" si="27"/>
        <v>1</v>
      </c>
    </row>
    <row r="859" spans="1:5" x14ac:dyDescent="0.25">
      <c r="A859" s="2">
        <f t="shared" ca="1" si="26"/>
        <v>44090</v>
      </c>
      <c r="B859" s="1" t="s">
        <v>831</v>
      </c>
      <c r="C859">
        <f ca="1">[1]!s_dq_close($B859,C$1,1)</f>
        <v>4.0599999999999996</v>
      </c>
      <c r="D859">
        <f ca="1">[1]!s_dq_preclose($B859,D$1,1)</f>
        <v>4.0599999999999996</v>
      </c>
      <c r="E859" t="b">
        <f t="shared" ca="1" si="27"/>
        <v>1</v>
      </c>
    </row>
    <row r="860" spans="1:5" x14ac:dyDescent="0.25">
      <c r="A860" s="2">
        <f t="shared" ca="1" si="26"/>
        <v>44090</v>
      </c>
      <c r="B860" s="1" t="s">
        <v>832</v>
      </c>
      <c r="C860">
        <f ca="1">[1]!s_dq_close($B860,C$1,1)</f>
        <v>5.91</v>
      </c>
      <c r="D860">
        <f ca="1">[1]!s_dq_preclose($B860,D$1,1)</f>
        <v>5.91</v>
      </c>
      <c r="E860" t="b">
        <f t="shared" ca="1" si="27"/>
        <v>1</v>
      </c>
    </row>
    <row r="861" spans="1:5" x14ac:dyDescent="0.25">
      <c r="A861" s="2">
        <f t="shared" ca="1" si="26"/>
        <v>44090</v>
      </c>
      <c r="B861" s="1" t="s">
        <v>833</v>
      </c>
      <c r="C861">
        <f ca="1">[1]!s_dq_close($B861,C$1,1)</f>
        <v>3.16</v>
      </c>
      <c r="D861">
        <f ca="1">[1]!s_dq_preclose($B861,D$1,1)</f>
        <v>3.16</v>
      </c>
      <c r="E861" t="b">
        <f t="shared" ca="1" si="27"/>
        <v>1</v>
      </c>
    </row>
    <row r="862" spans="1:5" x14ac:dyDescent="0.25">
      <c r="A862" s="2">
        <f t="shared" ca="1" si="26"/>
        <v>44090</v>
      </c>
      <c r="B862" s="1" t="s">
        <v>834</v>
      </c>
      <c r="C862">
        <f ca="1">[1]!s_dq_close($B862,C$1,1)</f>
        <v>15.4</v>
      </c>
      <c r="D862">
        <f ca="1">[1]!s_dq_preclose($B862,D$1,1)</f>
        <v>15.4</v>
      </c>
      <c r="E862" t="b">
        <f t="shared" ca="1" si="27"/>
        <v>1</v>
      </c>
    </row>
    <row r="863" spans="1:5" x14ac:dyDescent="0.25">
      <c r="A863" s="2">
        <f t="shared" ca="1" si="26"/>
        <v>44090</v>
      </c>
      <c r="B863" s="1" t="s">
        <v>835</v>
      </c>
      <c r="C863">
        <f ca="1">[1]!s_dq_close($B863,C$1,1)</f>
        <v>9.8800000000000008</v>
      </c>
      <c r="D863">
        <f ca="1">[1]!s_dq_preclose($B863,D$1,1)</f>
        <v>9.8800000000000008</v>
      </c>
      <c r="E863" t="b">
        <f t="shared" ca="1" si="27"/>
        <v>1</v>
      </c>
    </row>
    <row r="864" spans="1:5" x14ac:dyDescent="0.25">
      <c r="A864" s="2">
        <f t="shared" ca="1" si="26"/>
        <v>44090</v>
      </c>
      <c r="B864" s="1" t="s">
        <v>836</v>
      </c>
      <c r="C864">
        <f ca="1">[1]!s_dq_close($B864,C$1,1)</f>
        <v>24.39</v>
      </c>
      <c r="D864">
        <f ca="1">[1]!s_dq_preclose($B864,D$1,1)</f>
        <v>24.390000000000004</v>
      </c>
      <c r="E864" t="b">
        <f t="shared" ca="1" si="27"/>
        <v>1</v>
      </c>
    </row>
    <row r="865" spans="1:5" x14ac:dyDescent="0.25">
      <c r="A865" s="2">
        <f t="shared" ca="1" si="26"/>
        <v>44090</v>
      </c>
      <c r="B865" s="1" t="s">
        <v>837</v>
      </c>
      <c r="C865">
        <f ca="1">[1]!s_dq_close($B865,C$1,1)</f>
        <v>9.92</v>
      </c>
      <c r="D865">
        <f ca="1">[1]!s_dq_preclose($B865,D$1,1)</f>
        <v>9.92</v>
      </c>
      <c r="E865" t="b">
        <f t="shared" ca="1" si="27"/>
        <v>1</v>
      </c>
    </row>
    <row r="866" spans="1:5" x14ac:dyDescent="0.25">
      <c r="A866" s="2">
        <f t="shared" ca="1" si="26"/>
        <v>44090</v>
      </c>
      <c r="B866" s="1" t="s">
        <v>838</v>
      </c>
      <c r="C866">
        <f ca="1">[1]!s_dq_close($B866,C$1,1)</f>
        <v>27.04</v>
      </c>
      <c r="D866">
        <f ca="1">[1]!s_dq_preclose($B866,D$1,1)</f>
        <v>27.04</v>
      </c>
      <c r="E866" t="b">
        <f t="shared" ca="1" si="27"/>
        <v>1</v>
      </c>
    </row>
    <row r="867" spans="1:5" x14ac:dyDescent="0.25">
      <c r="A867" s="2">
        <f t="shared" ca="1" si="26"/>
        <v>44090</v>
      </c>
      <c r="B867" s="1" t="s">
        <v>839</v>
      </c>
      <c r="C867">
        <f ca="1">[1]!s_dq_close($B867,C$1,1)</f>
        <v>9.5500000000000007</v>
      </c>
      <c r="D867">
        <f ca="1">[1]!s_dq_preclose($B867,D$1,1)</f>
        <v>9.5500000000000007</v>
      </c>
      <c r="E867" t="b">
        <f t="shared" ca="1" si="27"/>
        <v>1</v>
      </c>
    </row>
    <row r="868" spans="1:5" x14ac:dyDescent="0.25">
      <c r="A868" s="2">
        <f t="shared" ca="1" si="26"/>
        <v>44090</v>
      </c>
      <c r="B868" s="1" t="s">
        <v>840</v>
      </c>
      <c r="C868">
        <f ca="1">[1]!s_dq_close($B868,C$1,1)</f>
        <v>5.51</v>
      </c>
      <c r="D868">
        <f ca="1">[1]!s_dq_preclose($B868,D$1,1)</f>
        <v>5.51</v>
      </c>
      <c r="E868" t="b">
        <f t="shared" ca="1" si="27"/>
        <v>1</v>
      </c>
    </row>
    <row r="869" spans="1:5" x14ac:dyDescent="0.25">
      <c r="A869" s="2">
        <f t="shared" ca="1" si="26"/>
        <v>44090</v>
      </c>
      <c r="B869" s="1" t="s">
        <v>841</v>
      </c>
      <c r="C869">
        <f ca="1">[1]!s_dq_close($B869,C$1,1)</f>
        <v>13.85</v>
      </c>
      <c r="D869">
        <f ca="1">[1]!s_dq_preclose($B869,D$1,1)</f>
        <v>13.85</v>
      </c>
      <c r="E869" t="b">
        <f t="shared" ca="1" si="27"/>
        <v>1</v>
      </c>
    </row>
    <row r="870" spans="1:5" x14ac:dyDescent="0.25">
      <c r="A870" s="2">
        <f t="shared" ca="1" si="26"/>
        <v>44090</v>
      </c>
      <c r="B870" s="1" t="s">
        <v>842</v>
      </c>
      <c r="C870">
        <f ca="1">[1]!s_dq_close($B870,C$1,1)</f>
        <v>7.04</v>
      </c>
      <c r="D870">
        <f ca="1">[1]!s_dq_preclose($B870,D$1,1)</f>
        <v>7.04</v>
      </c>
      <c r="E870" t="b">
        <f t="shared" ca="1" si="27"/>
        <v>1</v>
      </c>
    </row>
    <row r="871" spans="1:5" x14ac:dyDescent="0.25">
      <c r="A871" s="2">
        <f t="shared" ca="1" si="26"/>
        <v>44090</v>
      </c>
      <c r="B871" s="1" t="s">
        <v>843</v>
      </c>
      <c r="C871">
        <f ca="1">[1]!s_dq_close($B871,C$1,1)</f>
        <v>20.85</v>
      </c>
      <c r="D871">
        <f ca="1">[1]!s_dq_preclose($B871,D$1,1)</f>
        <v>20.85</v>
      </c>
      <c r="E871" t="b">
        <f t="shared" ca="1" si="27"/>
        <v>1</v>
      </c>
    </row>
    <row r="872" spans="1:5" x14ac:dyDescent="0.25">
      <c r="A872" s="2">
        <f t="shared" ca="1" si="26"/>
        <v>44090</v>
      </c>
      <c r="B872" s="1" t="s">
        <v>844</v>
      </c>
      <c r="C872">
        <f ca="1">[1]!s_dq_close($B872,C$1,1)</f>
        <v>7</v>
      </c>
      <c r="D872">
        <f ca="1">[1]!s_dq_preclose($B872,D$1,1)</f>
        <v>7.0000000000000009</v>
      </c>
      <c r="E872" t="b">
        <f t="shared" ca="1" si="27"/>
        <v>1</v>
      </c>
    </row>
    <row r="873" spans="1:5" x14ac:dyDescent="0.25">
      <c r="A873" s="2">
        <f t="shared" ca="1" si="26"/>
        <v>44090</v>
      </c>
      <c r="B873" s="1" t="s">
        <v>845</v>
      </c>
      <c r="C873">
        <f ca="1">[1]!s_dq_close($B873,C$1,1)</f>
        <v>8</v>
      </c>
      <c r="D873">
        <f ca="1">[1]!s_dq_preclose($B873,D$1,1)</f>
        <v>8</v>
      </c>
      <c r="E873" t="b">
        <f t="shared" ca="1" si="27"/>
        <v>1</v>
      </c>
    </row>
    <row r="874" spans="1:5" x14ac:dyDescent="0.25">
      <c r="A874" s="2">
        <f t="shared" ca="1" si="26"/>
        <v>44090</v>
      </c>
      <c r="B874" s="1" t="s">
        <v>846</v>
      </c>
      <c r="C874">
        <f ca="1">[1]!s_dq_close($B874,C$1,1)</f>
        <v>5.52</v>
      </c>
      <c r="D874">
        <f ca="1">[1]!s_dq_preclose($B874,D$1,1)</f>
        <v>5.52</v>
      </c>
      <c r="E874" t="b">
        <f t="shared" ca="1" si="27"/>
        <v>1</v>
      </c>
    </row>
    <row r="875" spans="1:5" x14ac:dyDescent="0.25">
      <c r="A875" s="2">
        <f t="shared" ca="1" si="26"/>
        <v>44090</v>
      </c>
      <c r="B875" s="1" t="s">
        <v>847</v>
      </c>
      <c r="C875">
        <f ca="1">[1]!s_dq_close($B875,C$1,1)</f>
        <v>25.35</v>
      </c>
      <c r="D875">
        <f ca="1">[1]!s_dq_preclose($B875,D$1,1)</f>
        <v>25.35</v>
      </c>
      <c r="E875" t="b">
        <f t="shared" ca="1" si="27"/>
        <v>1</v>
      </c>
    </row>
    <row r="876" spans="1:5" x14ac:dyDescent="0.25">
      <c r="A876" s="2">
        <f t="shared" ca="1" si="26"/>
        <v>44090</v>
      </c>
      <c r="B876" s="1" t="s">
        <v>848</v>
      </c>
      <c r="C876">
        <f ca="1">[1]!s_dq_close($B876,C$1,1)</f>
        <v>10.44</v>
      </c>
      <c r="D876">
        <f ca="1">[1]!s_dq_preclose($B876,D$1,1)</f>
        <v>10.44</v>
      </c>
      <c r="E876" t="b">
        <f t="shared" ca="1" si="27"/>
        <v>1</v>
      </c>
    </row>
    <row r="877" spans="1:5" x14ac:dyDescent="0.25">
      <c r="A877" s="2">
        <f t="shared" ca="1" si="26"/>
        <v>44090</v>
      </c>
      <c r="B877" s="1" t="s">
        <v>849</v>
      </c>
      <c r="C877">
        <f ca="1">[1]!s_dq_close($B877,C$1,1)</f>
        <v>17.86</v>
      </c>
      <c r="D877">
        <f ca="1">[1]!s_dq_preclose($B877,D$1,1)</f>
        <v>17.86</v>
      </c>
      <c r="E877" t="b">
        <f t="shared" ca="1" si="27"/>
        <v>1</v>
      </c>
    </row>
    <row r="878" spans="1:5" x14ac:dyDescent="0.25">
      <c r="A878" s="2">
        <f t="shared" ca="1" si="26"/>
        <v>44090</v>
      </c>
      <c r="B878" s="1" t="s">
        <v>850</v>
      </c>
      <c r="C878">
        <f ca="1">[1]!s_dq_close($B878,C$1,1)</f>
        <v>27.42</v>
      </c>
      <c r="D878">
        <f ca="1">[1]!s_dq_preclose($B878,D$1,1)</f>
        <v>27.42</v>
      </c>
      <c r="E878" t="b">
        <f t="shared" ca="1" si="27"/>
        <v>1</v>
      </c>
    </row>
    <row r="879" spans="1:5" x14ac:dyDescent="0.25">
      <c r="A879" s="2">
        <f t="shared" ca="1" si="26"/>
        <v>44090</v>
      </c>
      <c r="B879" s="1" t="s">
        <v>851</v>
      </c>
      <c r="C879">
        <f ca="1">[1]!s_dq_close($B879,C$1,1)</f>
        <v>5.36</v>
      </c>
      <c r="D879">
        <f ca="1">[1]!s_dq_preclose($B879,D$1,1)</f>
        <v>5.36</v>
      </c>
      <c r="E879" t="b">
        <f t="shared" ca="1" si="27"/>
        <v>1</v>
      </c>
    </row>
    <row r="880" spans="1:5" x14ac:dyDescent="0.25">
      <c r="A880" s="2">
        <f t="shared" ca="1" si="26"/>
        <v>44090</v>
      </c>
      <c r="B880" s="1" t="s">
        <v>852</v>
      </c>
      <c r="C880">
        <f ca="1">[1]!s_dq_close($B880,C$1,1)</f>
        <v>10.79</v>
      </c>
      <c r="D880">
        <f ca="1">[1]!s_dq_preclose($B880,D$1,1)</f>
        <v>10.79</v>
      </c>
      <c r="E880" t="b">
        <f t="shared" ca="1" si="27"/>
        <v>1</v>
      </c>
    </row>
    <row r="881" spans="1:5" x14ac:dyDescent="0.25">
      <c r="A881" s="2">
        <f t="shared" ca="1" si="26"/>
        <v>44090</v>
      </c>
      <c r="B881" s="1" t="s">
        <v>853</v>
      </c>
      <c r="C881">
        <f ca="1">[1]!s_dq_close($B881,C$1,1)</f>
        <v>22.24</v>
      </c>
      <c r="D881">
        <f ca="1">[1]!s_dq_preclose($B881,D$1,1)</f>
        <v>22.24</v>
      </c>
      <c r="E881" t="b">
        <f t="shared" ca="1" si="27"/>
        <v>1</v>
      </c>
    </row>
    <row r="882" spans="1:5" x14ac:dyDescent="0.25">
      <c r="A882" s="2">
        <f t="shared" ca="1" si="26"/>
        <v>44090</v>
      </c>
      <c r="B882" s="1" t="s">
        <v>854</v>
      </c>
      <c r="C882">
        <f ca="1">[1]!s_dq_close($B882,C$1,1)</f>
        <v>7.83</v>
      </c>
      <c r="D882">
        <f ca="1">[1]!s_dq_preclose($B882,D$1,1)</f>
        <v>7.83</v>
      </c>
      <c r="E882" t="b">
        <f t="shared" ca="1" si="27"/>
        <v>1</v>
      </c>
    </row>
    <row r="883" spans="1:5" x14ac:dyDescent="0.25">
      <c r="A883" s="2">
        <f t="shared" ca="1" si="26"/>
        <v>44090</v>
      </c>
      <c r="B883" s="1" t="s">
        <v>855</v>
      </c>
      <c r="C883">
        <f ca="1">[1]!s_dq_close($B883,C$1,1)</f>
        <v>14.52</v>
      </c>
      <c r="D883">
        <f ca="1">[1]!s_dq_preclose($B883,D$1,1)</f>
        <v>14.52</v>
      </c>
      <c r="E883" t="b">
        <f t="shared" ca="1" si="27"/>
        <v>1</v>
      </c>
    </row>
    <row r="884" spans="1:5" x14ac:dyDescent="0.25">
      <c r="A884" s="2">
        <f t="shared" ca="1" si="26"/>
        <v>44090</v>
      </c>
      <c r="B884" s="1" t="s">
        <v>856</v>
      </c>
      <c r="C884">
        <f ca="1">[1]!s_dq_close($B884,C$1,1)</f>
        <v>16.11</v>
      </c>
      <c r="D884">
        <f ca="1">[1]!s_dq_preclose($B884,D$1,1)</f>
        <v>16.11</v>
      </c>
      <c r="E884" t="b">
        <f t="shared" ca="1" si="27"/>
        <v>1</v>
      </c>
    </row>
    <row r="885" spans="1:5" x14ac:dyDescent="0.25">
      <c r="A885" s="2">
        <f t="shared" ca="1" si="26"/>
        <v>44090</v>
      </c>
      <c r="B885" s="1" t="s">
        <v>857</v>
      </c>
      <c r="C885">
        <f ca="1">[1]!s_dq_close($B885,C$1,1)</f>
        <v>8.7899999999999991</v>
      </c>
      <c r="D885">
        <f ca="1">[1]!s_dq_preclose($B885,D$1,1)</f>
        <v>8.7899999999999991</v>
      </c>
      <c r="E885" t="b">
        <f t="shared" ca="1" si="27"/>
        <v>1</v>
      </c>
    </row>
    <row r="886" spans="1:5" x14ac:dyDescent="0.25">
      <c r="A886" s="2">
        <f t="shared" ca="1" si="26"/>
        <v>44090</v>
      </c>
      <c r="B886" s="1" t="s">
        <v>858</v>
      </c>
      <c r="C886">
        <f ca="1">[1]!s_dq_close($B886,C$1,1)</f>
        <v>6.3</v>
      </c>
      <c r="D886">
        <f ca="1">[1]!s_dq_preclose($B886,D$1,1)</f>
        <v>6.3</v>
      </c>
      <c r="E886" t="b">
        <f t="shared" ca="1" si="27"/>
        <v>1</v>
      </c>
    </row>
    <row r="887" spans="1:5" x14ac:dyDescent="0.25">
      <c r="A887" s="2">
        <f t="shared" ca="1" si="26"/>
        <v>44090</v>
      </c>
      <c r="B887" s="1" t="s">
        <v>859</v>
      </c>
      <c r="C887">
        <f ca="1">[1]!s_dq_close($B887,C$1,1)</f>
        <v>15.75</v>
      </c>
      <c r="D887">
        <f ca="1">[1]!s_dq_preclose($B887,D$1,1)</f>
        <v>15.75</v>
      </c>
      <c r="E887" t="b">
        <f t="shared" ca="1" si="27"/>
        <v>1</v>
      </c>
    </row>
    <row r="888" spans="1:5" x14ac:dyDescent="0.25">
      <c r="A888" s="2">
        <f t="shared" ca="1" si="26"/>
        <v>44090</v>
      </c>
      <c r="B888" s="1" t="s">
        <v>860</v>
      </c>
      <c r="C888">
        <f ca="1">[1]!s_dq_close($B888,C$1,1)</f>
        <v>6.74</v>
      </c>
      <c r="D888">
        <f ca="1">[1]!s_dq_preclose($B888,D$1,1)</f>
        <v>6.74</v>
      </c>
      <c r="E888" t="b">
        <f t="shared" ca="1" si="27"/>
        <v>1</v>
      </c>
    </row>
    <row r="889" spans="1:5" x14ac:dyDescent="0.25">
      <c r="A889" s="2">
        <f t="shared" ca="1" si="26"/>
        <v>44090</v>
      </c>
      <c r="B889" s="1" t="s">
        <v>861</v>
      </c>
      <c r="C889">
        <f ca="1">[1]!s_dq_close($B889,C$1,1)</f>
        <v>11.61</v>
      </c>
      <c r="D889">
        <f ca="1">[1]!s_dq_preclose($B889,D$1,1)</f>
        <v>11.609999999999998</v>
      </c>
      <c r="E889" t="b">
        <f t="shared" ca="1" si="27"/>
        <v>1</v>
      </c>
    </row>
    <row r="890" spans="1:5" x14ac:dyDescent="0.25">
      <c r="A890" s="2">
        <f t="shared" ca="1" si="26"/>
        <v>44090</v>
      </c>
      <c r="B890" s="1" t="s">
        <v>862</v>
      </c>
      <c r="C890">
        <f ca="1">[1]!s_dq_close($B890,C$1,1)</f>
        <v>8.82</v>
      </c>
      <c r="D890">
        <f ca="1">[1]!s_dq_preclose($B890,D$1,1)</f>
        <v>8.82</v>
      </c>
      <c r="E890" t="b">
        <f t="shared" ca="1" si="27"/>
        <v>1</v>
      </c>
    </row>
    <row r="891" spans="1:5" x14ac:dyDescent="0.25">
      <c r="A891" s="2">
        <f t="shared" ca="1" si="26"/>
        <v>44090</v>
      </c>
      <c r="B891" s="1" t="s">
        <v>863</v>
      </c>
      <c r="C891">
        <f ca="1">[1]!s_dq_close($B891,C$1,1)</f>
        <v>53.15</v>
      </c>
      <c r="D891">
        <f ca="1">[1]!s_dq_preclose($B891,D$1,1)</f>
        <v>53.15</v>
      </c>
      <c r="E891" t="b">
        <f t="shared" ca="1" si="27"/>
        <v>1</v>
      </c>
    </row>
    <row r="892" spans="1:5" x14ac:dyDescent="0.25">
      <c r="A892" s="2">
        <f t="shared" ca="1" si="26"/>
        <v>44090</v>
      </c>
      <c r="B892" s="1" t="s">
        <v>864</v>
      </c>
      <c r="C892">
        <f ca="1">[1]!s_dq_close($B892,C$1,1)</f>
        <v>71.989999999999995</v>
      </c>
      <c r="D892">
        <f ca="1">[1]!s_dq_preclose($B892,D$1,1)</f>
        <v>71.989999999999995</v>
      </c>
      <c r="E892" t="b">
        <f t="shared" ca="1" si="27"/>
        <v>1</v>
      </c>
    </row>
    <row r="893" spans="1:5" x14ac:dyDescent="0.25">
      <c r="A893" s="2">
        <f t="shared" ca="1" si="26"/>
        <v>44090</v>
      </c>
      <c r="B893" s="1" t="s">
        <v>865</v>
      </c>
      <c r="C893">
        <f ca="1">[1]!s_dq_close($B893,C$1,1)</f>
        <v>6.96</v>
      </c>
      <c r="D893">
        <f ca="1">[1]!s_dq_preclose($B893,D$1,1)</f>
        <v>6.96</v>
      </c>
      <c r="E893" t="b">
        <f t="shared" ca="1" si="27"/>
        <v>1</v>
      </c>
    </row>
    <row r="894" spans="1:5" x14ac:dyDescent="0.25">
      <c r="A894" s="2">
        <f t="shared" ca="1" si="26"/>
        <v>44090</v>
      </c>
      <c r="B894" s="1" t="s">
        <v>866</v>
      </c>
      <c r="C894">
        <f ca="1">[1]!s_dq_close($B894,C$1,1)</f>
        <v>7.28</v>
      </c>
      <c r="D894">
        <f ca="1">[1]!s_dq_preclose($B894,D$1,1)</f>
        <v>7.28</v>
      </c>
      <c r="E894" t="b">
        <f t="shared" ca="1" si="27"/>
        <v>1</v>
      </c>
    </row>
    <row r="895" spans="1:5" x14ac:dyDescent="0.25">
      <c r="A895" s="2">
        <f t="shared" ca="1" si="26"/>
        <v>44090</v>
      </c>
      <c r="B895" s="1" t="s">
        <v>867</v>
      </c>
      <c r="C895">
        <f ca="1">[1]!s_dq_close($B895,C$1,1)</f>
        <v>8.1999999999999993</v>
      </c>
      <c r="D895">
        <f ca="1">[1]!s_dq_preclose($B895,D$1,1)</f>
        <v>8.1999999999999993</v>
      </c>
      <c r="E895" t="b">
        <f t="shared" ca="1" si="27"/>
        <v>1</v>
      </c>
    </row>
    <row r="896" spans="1:5" x14ac:dyDescent="0.25">
      <c r="A896" s="2">
        <f t="shared" ca="1" si="26"/>
        <v>44090</v>
      </c>
      <c r="B896" s="1" t="s">
        <v>868</v>
      </c>
      <c r="C896">
        <f ca="1">[1]!s_dq_close($B896,C$1,1)</f>
        <v>38.31</v>
      </c>
      <c r="D896">
        <f ca="1">[1]!s_dq_preclose($B896,D$1,1)</f>
        <v>38.31</v>
      </c>
      <c r="E896" t="b">
        <f t="shared" ca="1" si="27"/>
        <v>1</v>
      </c>
    </row>
    <row r="897" spans="1:5" x14ac:dyDescent="0.25">
      <c r="A897" s="2">
        <f t="shared" ca="1" si="26"/>
        <v>44090</v>
      </c>
      <c r="B897" s="1" t="s">
        <v>869</v>
      </c>
      <c r="C897">
        <f ca="1">[1]!s_dq_close($B897,C$1,1)</f>
        <v>37.64</v>
      </c>
      <c r="D897">
        <f ca="1">[1]!s_dq_preclose($B897,D$1,1)</f>
        <v>37.64</v>
      </c>
      <c r="E897" t="b">
        <f t="shared" ca="1" si="27"/>
        <v>1</v>
      </c>
    </row>
    <row r="898" spans="1:5" x14ac:dyDescent="0.25">
      <c r="A898" s="2">
        <f t="shared" ca="1" si="26"/>
        <v>44090</v>
      </c>
      <c r="B898" s="1" t="s">
        <v>870</v>
      </c>
      <c r="C898">
        <f ca="1">[1]!s_dq_close($B898,C$1,1)</f>
        <v>8.6999999999999993</v>
      </c>
      <c r="D898">
        <f ca="1">[1]!s_dq_preclose($B898,D$1,1)</f>
        <v>8.6999999999999993</v>
      </c>
      <c r="E898" t="b">
        <f t="shared" ca="1" si="27"/>
        <v>1</v>
      </c>
    </row>
    <row r="899" spans="1:5" x14ac:dyDescent="0.25">
      <c r="A899" s="2">
        <f t="shared" ca="1" si="26"/>
        <v>44090</v>
      </c>
      <c r="B899" s="1" t="s">
        <v>871</v>
      </c>
      <c r="C899">
        <f ca="1">[1]!s_dq_close($B899,C$1,1)</f>
        <v>8.6</v>
      </c>
      <c r="D899">
        <f ca="1">[1]!s_dq_preclose($B899,D$1,1)</f>
        <v>8.6</v>
      </c>
      <c r="E899" t="b">
        <f t="shared" ca="1" si="27"/>
        <v>1</v>
      </c>
    </row>
    <row r="900" spans="1:5" x14ac:dyDescent="0.25">
      <c r="A900" s="2">
        <f t="shared" ref="A900:A963" ca="1" si="28">D$1</f>
        <v>44090</v>
      </c>
      <c r="B900" s="1" t="s">
        <v>872</v>
      </c>
      <c r="C900">
        <f ca="1">[1]!s_dq_close($B900,C$1,1)</f>
        <v>1.91</v>
      </c>
      <c r="D900">
        <f ca="1">[1]!s_dq_preclose($B900,D$1,1)</f>
        <v>1.91</v>
      </c>
      <c r="E900" t="b">
        <f t="shared" ref="E900:E963" ca="1" si="29">AND(C900=D900,D900&gt;0)</f>
        <v>1</v>
      </c>
    </row>
    <row r="901" spans="1:5" x14ac:dyDescent="0.25">
      <c r="A901" s="2">
        <f t="shared" ca="1" si="28"/>
        <v>44090</v>
      </c>
      <c r="B901" s="1" t="s">
        <v>873</v>
      </c>
      <c r="C901">
        <f ca="1">[1]!s_dq_close($B901,C$1,1)</f>
        <v>9.9600000000000009</v>
      </c>
      <c r="D901">
        <f ca="1">[1]!s_dq_preclose($B901,D$1,1)</f>
        <v>9.9600000000000009</v>
      </c>
      <c r="E901" t="b">
        <f t="shared" ca="1" si="29"/>
        <v>1</v>
      </c>
    </row>
    <row r="902" spans="1:5" x14ac:dyDescent="0.25">
      <c r="A902" s="2">
        <f t="shared" ca="1" si="28"/>
        <v>44090</v>
      </c>
      <c r="B902" s="1" t="s">
        <v>874</v>
      </c>
      <c r="C902">
        <f ca="1">[1]!s_dq_close($B902,C$1,1)</f>
        <v>4</v>
      </c>
      <c r="D902">
        <f ca="1">[1]!s_dq_preclose($B902,D$1,1)</f>
        <v>4</v>
      </c>
      <c r="E902" t="b">
        <f t="shared" ca="1" si="29"/>
        <v>1</v>
      </c>
    </row>
    <row r="903" spans="1:5" x14ac:dyDescent="0.25">
      <c r="A903" s="2">
        <f t="shared" ca="1" si="28"/>
        <v>44090</v>
      </c>
      <c r="B903" s="1" t="s">
        <v>875</v>
      </c>
      <c r="C903">
        <f ca="1">[1]!s_dq_close($B903,C$1,1)</f>
        <v>4.12</v>
      </c>
      <c r="D903">
        <f ca="1">[1]!s_dq_preclose($B903,D$1,1)</f>
        <v>4.12</v>
      </c>
      <c r="E903" t="b">
        <f t="shared" ca="1" si="29"/>
        <v>1</v>
      </c>
    </row>
    <row r="904" spans="1:5" x14ac:dyDescent="0.25">
      <c r="A904" s="2">
        <f t="shared" ca="1" si="28"/>
        <v>44090</v>
      </c>
      <c r="B904" s="1" t="s">
        <v>876</v>
      </c>
      <c r="C904">
        <f ca="1">[1]!s_dq_close($B904,C$1,1)</f>
        <v>24.08</v>
      </c>
      <c r="D904">
        <f ca="1">[1]!s_dq_preclose($B904,D$1,1)</f>
        <v>24.08</v>
      </c>
      <c r="E904" t="b">
        <f t="shared" ca="1" si="29"/>
        <v>1</v>
      </c>
    </row>
    <row r="905" spans="1:5" x14ac:dyDescent="0.25">
      <c r="A905" s="2">
        <f t="shared" ca="1" si="28"/>
        <v>44090</v>
      </c>
      <c r="B905" s="1" t="s">
        <v>877</v>
      </c>
      <c r="C905">
        <f ca="1">[1]!s_dq_close($B905,C$1,1)</f>
        <v>9.8000000000000007</v>
      </c>
      <c r="D905">
        <f ca="1">[1]!s_dq_preclose($B905,D$1,1)</f>
        <v>9.8000000000000007</v>
      </c>
      <c r="E905" t="b">
        <f t="shared" ca="1" si="29"/>
        <v>1</v>
      </c>
    </row>
    <row r="906" spans="1:5" x14ac:dyDescent="0.25">
      <c r="A906" s="2">
        <f t="shared" ca="1" si="28"/>
        <v>44090</v>
      </c>
      <c r="B906" s="1" t="s">
        <v>878</v>
      </c>
      <c r="C906">
        <f ca="1">[1]!s_dq_close($B906,C$1,1)</f>
        <v>9.09</v>
      </c>
      <c r="D906">
        <f ca="1">[1]!s_dq_preclose($B906,D$1,1)</f>
        <v>9.09</v>
      </c>
      <c r="E906" t="b">
        <f t="shared" ca="1" si="29"/>
        <v>1</v>
      </c>
    </row>
    <row r="907" spans="1:5" x14ac:dyDescent="0.25">
      <c r="A907" s="2">
        <f t="shared" ca="1" si="28"/>
        <v>44090</v>
      </c>
      <c r="B907" s="1" t="s">
        <v>879</v>
      </c>
      <c r="C907">
        <f ca="1">[1]!s_dq_close($B907,C$1,1)</f>
        <v>11.29</v>
      </c>
      <c r="D907">
        <f ca="1">[1]!s_dq_preclose($B907,D$1,1)</f>
        <v>11.29</v>
      </c>
      <c r="E907" t="b">
        <f t="shared" ca="1" si="29"/>
        <v>1</v>
      </c>
    </row>
    <row r="908" spans="1:5" x14ac:dyDescent="0.25">
      <c r="A908" s="2">
        <f t="shared" ca="1" si="28"/>
        <v>44090</v>
      </c>
      <c r="B908" s="1" t="s">
        <v>880</v>
      </c>
      <c r="C908">
        <f ca="1">[1]!s_dq_close($B908,C$1,1)</f>
        <v>1.88</v>
      </c>
      <c r="D908">
        <f ca="1">[1]!s_dq_preclose($B908,D$1,1)</f>
        <v>1.88</v>
      </c>
      <c r="E908" t="b">
        <f t="shared" ca="1" si="29"/>
        <v>1</v>
      </c>
    </row>
    <row r="909" spans="1:5" x14ac:dyDescent="0.25">
      <c r="A909" s="2">
        <f t="shared" ca="1" si="28"/>
        <v>44090</v>
      </c>
      <c r="B909" s="1" t="s">
        <v>881</v>
      </c>
      <c r="C909">
        <f ca="1">[1]!s_dq_close($B909,C$1,1)</f>
        <v>5.38</v>
      </c>
      <c r="D909">
        <f ca="1">[1]!s_dq_preclose($B909,D$1,1)</f>
        <v>5.38</v>
      </c>
      <c r="E909" t="b">
        <f t="shared" ca="1" si="29"/>
        <v>1</v>
      </c>
    </row>
    <row r="910" spans="1:5" x14ac:dyDescent="0.25">
      <c r="A910" s="2">
        <f t="shared" ca="1" si="28"/>
        <v>44090</v>
      </c>
      <c r="B910" s="1" t="s">
        <v>882</v>
      </c>
      <c r="C910">
        <f ca="1">[1]!s_dq_close($B910,C$1,1)</f>
        <v>13.73</v>
      </c>
      <c r="D910">
        <f ca="1">[1]!s_dq_preclose($B910,D$1,1)</f>
        <v>13.73</v>
      </c>
      <c r="E910" t="b">
        <f t="shared" ca="1" si="29"/>
        <v>1</v>
      </c>
    </row>
    <row r="911" spans="1:5" x14ac:dyDescent="0.25">
      <c r="A911" s="2">
        <f t="shared" ca="1" si="28"/>
        <v>44090</v>
      </c>
      <c r="B911" s="1" t="s">
        <v>883</v>
      </c>
      <c r="C911">
        <f ca="1">[1]!s_dq_close($B911,C$1,1)</f>
        <v>6.56</v>
      </c>
      <c r="D911">
        <f ca="1">[1]!s_dq_preclose($B911,D$1,1)</f>
        <v>6.56</v>
      </c>
      <c r="E911" t="b">
        <f t="shared" ca="1" si="29"/>
        <v>1</v>
      </c>
    </row>
    <row r="912" spans="1:5" x14ac:dyDescent="0.25">
      <c r="A912" s="2">
        <f t="shared" ca="1" si="28"/>
        <v>44090</v>
      </c>
      <c r="B912" s="1" t="s">
        <v>884</v>
      </c>
      <c r="C912">
        <f ca="1">[1]!s_dq_close($B912,C$1,1)</f>
        <v>21.84</v>
      </c>
      <c r="D912">
        <f ca="1">[1]!s_dq_preclose($B912,D$1,1)</f>
        <v>21.84</v>
      </c>
      <c r="E912" t="b">
        <f t="shared" ca="1" si="29"/>
        <v>1</v>
      </c>
    </row>
    <row r="913" spans="1:5" x14ac:dyDescent="0.25">
      <c r="A913" s="2">
        <f t="shared" ca="1" si="28"/>
        <v>44090</v>
      </c>
      <c r="B913" s="1" t="s">
        <v>885</v>
      </c>
      <c r="C913">
        <f ca="1">[1]!s_dq_close($B913,C$1,1)</f>
        <v>3.94</v>
      </c>
      <c r="D913">
        <f ca="1">[1]!s_dq_preclose($B913,D$1,1)</f>
        <v>3.9400000000000004</v>
      </c>
      <c r="E913" t="b">
        <f t="shared" ca="1" si="29"/>
        <v>1</v>
      </c>
    </row>
    <row r="914" spans="1:5" x14ac:dyDescent="0.25">
      <c r="A914" s="2">
        <f t="shared" ca="1" si="28"/>
        <v>44090</v>
      </c>
      <c r="B914" s="1" t="s">
        <v>886</v>
      </c>
      <c r="C914">
        <f ca="1">[1]!s_dq_close($B914,C$1,1)</f>
        <v>10.8</v>
      </c>
      <c r="D914">
        <f ca="1">[1]!s_dq_preclose($B914,D$1,1)</f>
        <v>10.800000000000002</v>
      </c>
      <c r="E914" t="b">
        <f t="shared" ca="1" si="29"/>
        <v>1</v>
      </c>
    </row>
    <row r="915" spans="1:5" x14ac:dyDescent="0.25">
      <c r="A915" s="2">
        <f t="shared" ca="1" si="28"/>
        <v>44090</v>
      </c>
      <c r="B915" s="1" t="s">
        <v>887</v>
      </c>
      <c r="C915">
        <f ca="1">[1]!s_dq_close($B915,C$1,1)</f>
        <v>4.82</v>
      </c>
      <c r="D915">
        <f ca="1">[1]!s_dq_preclose($B915,D$1,1)</f>
        <v>4.82</v>
      </c>
      <c r="E915" t="b">
        <f t="shared" ca="1" si="29"/>
        <v>1</v>
      </c>
    </row>
    <row r="916" spans="1:5" x14ac:dyDescent="0.25">
      <c r="A916" s="2">
        <f t="shared" ca="1" si="28"/>
        <v>44090</v>
      </c>
      <c r="B916" s="1" t="s">
        <v>888</v>
      </c>
      <c r="C916">
        <f ca="1">[1]!s_dq_close($B916,C$1,1)</f>
        <v>10.59</v>
      </c>
      <c r="D916">
        <f ca="1">[1]!s_dq_preclose($B916,D$1,1)</f>
        <v>10.59</v>
      </c>
      <c r="E916" t="b">
        <f t="shared" ca="1" si="29"/>
        <v>1</v>
      </c>
    </row>
    <row r="917" spans="1:5" x14ac:dyDescent="0.25">
      <c r="A917" s="2">
        <f t="shared" ca="1" si="28"/>
        <v>44090</v>
      </c>
      <c r="B917" s="1" t="s">
        <v>889</v>
      </c>
      <c r="C917">
        <f ca="1">[1]!s_dq_close($B917,C$1,1)</f>
        <v>4.0199999999999996</v>
      </c>
      <c r="D917">
        <f ca="1">[1]!s_dq_preclose($B917,D$1,1)</f>
        <v>4.0199999999999996</v>
      </c>
      <c r="E917" t="b">
        <f t="shared" ca="1" si="29"/>
        <v>1</v>
      </c>
    </row>
    <row r="918" spans="1:5" x14ac:dyDescent="0.25">
      <c r="A918" s="2">
        <f t="shared" ca="1" si="28"/>
        <v>44090</v>
      </c>
      <c r="B918" s="1" t="s">
        <v>890</v>
      </c>
      <c r="C918">
        <f ca="1">[1]!s_dq_close($B918,C$1,1)</f>
        <v>11.3</v>
      </c>
      <c r="D918">
        <f ca="1">[1]!s_dq_preclose($B918,D$1,1)</f>
        <v>11.3</v>
      </c>
      <c r="E918" t="b">
        <f t="shared" ca="1" si="29"/>
        <v>1</v>
      </c>
    </row>
    <row r="919" spans="1:5" x14ac:dyDescent="0.25">
      <c r="A919" s="2">
        <f t="shared" ca="1" si="28"/>
        <v>44090</v>
      </c>
      <c r="B919" s="1" t="s">
        <v>891</v>
      </c>
      <c r="C919">
        <f ca="1">[1]!s_dq_close($B919,C$1,1)</f>
        <v>3.42</v>
      </c>
      <c r="D919">
        <f ca="1">[1]!s_dq_preclose($B919,D$1,1)</f>
        <v>3.42</v>
      </c>
      <c r="E919" t="b">
        <f t="shared" ca="1" si="29"/>
        <v>1</v>
      </c>
    </row>
    <row r="920" spans="1:5" x14ac:dyDescent="0.25">
      <c r="A920" s="2">
        <f t="shared" ca="1" si="28"/>
        <v>44090</v>
      </c>
      <c r="B920" s="1" t="s">
        <v>892</v>
      </c>
      <c r="C920">
        <f ca="1">[1]!s_dq_close($B920,C$1,1)</f>
        <v>11.9</v>
      </c>
      <c r="D920">
        <f ca="1">[1]!s_dq_preclose($B920,D$1,1)</f>
        <v>11.9</v>
      </c>
      <c r="E920" t="b">
        <f t="shared" ca="1" si="29"/>
        <v>1</v>
      </c>
    </row>
    <row r="921" spans="1:5" x14ac:dyDescent="0.25">
      <c r="A921" s="2">
        <f t="shared" ca="1" si="28"/>
        <v>44090</v>
      </c>
      <c r="B921" s="1" t="s">
        <v>893</v>
      </c>
      <c r="C921">
        <f ca="1">[1]!s_dq_close($B921,C$1,1)</f>
        <v>35.200000000000003</v>
      </c>
      <c r="D921">
        <f ca="1">[1]!s_dq_preclose($B921,D$1,1)</f>
        <v>35.200000000000003</v>
      </c>
      <c r="E921" t="b">
        <f t="shared" ca="1" si="29"/>
        <v>1</v>
      </c>
    </row>
    <row r="922" spans="1:5" x14ac:dyDescent="0.25">
      <c r="A922" s="2">
        <f t="shared" ca="1" si="28"/>
        <v>44090</v>
      </c>
      <c r="B922" s="1" t="s">
        <v>894</v>
      </c>
      <c r="C922">
        <f ca="1">[1]!s_dq_close($B922,C$1,1)</f>
        <v>9.61</v>
      </c>
      <c r="D922">
        <f ca="1">[1]!s_dq_preclose($B922,D$1,1)</f>
        <v>9.61</v>
      </c>
      <c r="E922" t="b">
        <f t="shared" ca="1" si="29"/>
        <v>1</v>
      </c>
    </row>
    <row r="923" spans="1:5" x14ac:dyDescent="0.25">
      <c r="A923" s="2">
        <f t="shared" ca="1" si="28"/>
        <v>44090</v>
      </c>
      <c r="B923" s="1" t="s">
        <v>895</v>
      </c>
      <c r="C923">
        <f ca="1">[1]!s_dq_close($B923,C$1,1)</f>
        <v>8.24</v>
      </c>
      <c r="D923">
        <f ca="1">[1]!s_dq_preclose($B923,D$1,1)</f>
        <v>8.24</v>
      </c>
      <c r="E923" t="b">
        <f t="shared" ca="1" si="29"/>
        <v>1</v>
      </c>
    </row>
    <row r="924" spans="1:5" x14ac:dyDescent="0.25">
      <c r="A924" s="2">
        <f t="shared" ca="1" si="28"/>
        <v>44090</v>
      </c>
      <c r="B924" s="1" t="s">
        <v>896</v>
      </c>
      <c r="C924">
        <f ca="1">[1]!s_dq_close($B924,C$1,1)</f>
        <v>4.4800000000000004</v>
      </c>
      <c r="D924">
        <f ca="1">[1]!s_dq_preclose($B924,D$1,1)</f>
        <v>4.4800000000000004</v>
      </c>
      <c r="E924" t="b">
        <f t="shared" ca="1" si="29"/>
        <v>1</v>
      </c>
    </row>
    <row r="925" spans="1:5" x14ac:dyDescent="0.25">
      <c r="A925" s="2">
        <f t="shared" ca="1" si="28"/>
        <v>44090</v>
      </c>
      <c r="B925" s="1" t="s">
        <v>897</v>
      </c>
      <c r="C925">
        <f ca="1">[1]!s_dq_close($B925,C$1,1)</f>
        <v>7.54</v>
      </c>
      <c r="D925">
        <f ca="1">[1]!s_dq_preclose($B925,D$1,1)</f>
        <v>7.54</v>
      </c>
      <c r="E925" t="b">
        <f t="shared" ca="1" si="29"/>
        <v>1</v>
      </c>
    </row>
    <row r="926" spans="1:5" x14ac:dyDescent="0.25">
      <c r="A926" s="2">
        <f t="shared" ca="1" si="28"/>
        <v>44090</v>
      </c>
      <c r="B926" s="1" t="s">
        <v>898</v>
      </c>
      <c r="C926">
        <f ca="1">[1]!s_dq_close($B926,C$1,1)</f>
        <v>19.89</v>
      </c>
      <c r="D926">
        <f ca="1">[1]!s_dq_preclose($B926,D$1,1)</f>
        <v>19.89</v>
      </c>
      <c r="E926" t="b">
        <f t="shared" ca="1" si="29"/>
        <v>1</v>
      </c>
    </row>
    <row r="927" spans="1:5" x14ac:dyDescent="0.25">
      <c r="A927" s="2">
        <f t="shared" ca="1" si="28"/>
        <v>44090</v>
      </c>
      <c r="B927" s="1" t="s">
        <v>899</v>
      </c>
      <c r="C927">
        <f ca="1">[1]!s_dq_close($B927,C$1,1)</f>
        <v>2.06</v>
      </c>
      <c r="D927">
        <f ca="1">[1]!s_dq_preclose($B927,D$1,1)</f>
        <v>2.06</v>
      </c>
      <c r="E927" t="b">
        <f t="shared" ca="1" si="29"/>
        <v>1</v>
      </c>
    </row>
    <row r="928" spans="1:5" x14ac:dyDescent="0.25">
      <c r="A928" s="2">
        <f t="shared" ca="1" si="28"/>
        <v>44090</v>
      </c>
      <c r="B928" s="1" t="s">
        <v>900</v>
      </c>
      <c r="C928">
        <f ca="1">[1]!s_dq_close($B928,C$1,1)</f>
        <v>8.07</v>
      </c>
      <c r="D928">
        <f ca="1">[1]!s_dq_preclose($B928,D$1,1)</f>
        <v>8.07</v>
      </c>
      <c r="E928" t="b">
        <f t="shared" ca="1" si="29"/>
        <v>1</v>
      </c>
    </row>
    <row r="929" spans="1:5" x14ac:dyDescent="0.25">
      <c r="A929" s="2">
        <f t="shared" ca="1" si="28"/>
        <v>44090</v>
      </c>
      <c r="B929" s="1" t="s">
        <v>901</v>
      </c>
      <c r="C929">
        <f ca="1">[1]!s_dq_close($B929,C$1,1)</f>
        <v>2.0299999999999998</v>
      </c>
      <c r="D929">
        <f ca="1">[1]!s_dq_preclose($B929,D$1,1)</f>
        <v>2.0299999999999998</v>
      </c>
      <c r="E929" t="b">
        <f t="shared" ca="1" si="29"/>
        <v>1</v>
      </c>
    </row>
    <row r="930" spans="1:5" x14ac:dyDescent="0.25">
      <c r="A930" s="2">
        <f t="shared" ca="1" si="28"/>
        <v>44090</v>
      </c>
      <c r="B930" s="1" t="s">
        <v>902</v>
      </c>
      <c r="C930">
        <f ca="1">[1]!s_dq_close($B930,C$1,1)</f>
        <v>5.54</v>
      </c>
      <c r="D930">
        <f ca="1">[1]!s_dq_preclose($B930,D$1,1)</f>
        <v>5.54</v>
      </c>
      <c r="E930" t="b">
        <f t="shared" ca="1" si="29"/>
        <v>1</v>
      </c>
    </row>
    <row r="931" spans="1:5" x14ac:dyDescent="0.25">
      <c r="A931" s="2">
        <f t="shared" ca="1" si="28"/>
        <v>44090</v>
      </c>
      <c r="B931" s="1" t="s">
        <v>903</v>
      </c>
      <c r="C931">
        <f ca="1">[1]!s_dq_close($B931,C$1,1)</f>
        <v>12.46</v>
      </c>
      <c r="D931">
        <f ca="1">[1]!s_dq_preclose($B931,D$1,1)</f>
        <v>12.46</v>
      </c>
      <c r="E931" t="b">
        <f t="shared" ca="1" si="29"/>
        <v>1</v>
      </c>
    </row>
    <row r="932" spans="1:5" x14ac:dyDescent="0.25">
      <c r="A932" s="2">
        <f t="shared" ca="1" si="28"/>
        <v>44090</v>
      </c>
      <c r="B932" s="1" t="s">
        <v>904</v>
      </c>
      <c r="C932">
        <f ca="1">[1]!s_dq_close($B932,C$1,1)</f>
        <v>3.52</v>
      </c>
      <c r="D932">
        <f ca="1">[1]!s_dq_preclose($B932,D$1,1)</f>
        <v>3.52</v>
      </c>
      <c r="E932" t="b">
        <f t="shared" ca="1" si="29"/>
        <v>1</v>
      </c>
    </row>
    <row r="933" spans="1:5" x14ac:dyDescent="0.25">
      <c r="A933" s="2">
        <f t="shared" ca="1" si="28"/>
        <v>44090</v>
      </c>
      <c r="B933" s="1" t="s">
        <v>905</v>
      </c>
      <c r="C933">
        <f ca="1">[1]!s_dq_close($B933,C$1,1)</f>
        <v>7.72</v>
      </c>
      <c r="D933">
        <f ca="1">[1]!s_dq_preclose($B933,D$1,1)</f>
        <v>7.72</v>
      </c>
      <c r="E933" t="b">
        <f t="shared" ca="1" si="29"/>
        <v>1</v>
      </c>
    </row>
    <row r="934" spans="1:5" x14ac:dyDescent="0.25">
      <c r="A934" s="2">
        <f t="shared" ca="1" si="28"/>
        <v>44090</v>
      </c>
      <c r="B934" s="1" t="s">
        <v>906</v>
      </c>
      <c r="C934">
        <f ca="1">[1]!s_dq_close($B934,C$1,1)</f>
        <v>6.77</v>
      </c>
      <c r="D934">
        <f ca="1">[1]!s_dq_preclose($B934,D$1,1)</f>
        <v>6.77</v>
      </c>
      <c r="E934" t="b">
        <f t="shared" ca="1" si="29"/>
        <v>1</v>
      </c>
    </row>
    <row r="935" spans="1:5" x14ac:dyDescent="0.25">
      <c r="A935" s="2">
        <f t="shared" ca="1" si="28"/>
        <v>44090</v>
      </c>
      <c r="B935" s="1" t="s">
        <v>907</v>
      </c>
      <c r="C935">
        <f ca="1">[1]!s_dq_close($B935,C$1,1)</f>
        <v>5.49</v>
      </c>
      <c r="D935">
        <f ca="1">[1]!s_dq_preclose($B935,D$1,1)</f>
        <v>5.49</v>
      </c>
      <c r="E935" t="b">
        <f t="shared" ca="1" si="29"/>
        <v>1</v>
      </c>
    </row>
    <row r="936" spans="1:5" x14ac:dyDescent="0.25">
      <c r="A936" s="2">
        <f t="shared" ca="1" si="28"/>
        <v>44090</v>
      </c>
      <c r="B936" s="1" t="s">
        <v>908</v>
      </c>
      <c r="C936">
        <f ca="1">[1]!s_dq_close($B936,C$1,1)</f>
        <v>5.52</v>
      </c>
      <c r="D936">
        <f ca="1">[1]!s_dq_preclose($B936,D$1,1)</f>
        <v>5.52</v>
      </c>
      <c r="E936" t="b">
        <f t="shared" ca="1" si="29"/>
        <v>1</v>
      </c>
    </row>
    <row r="937" spans="1:5" x14ac:dyDescent="0.25">
      <c r="A937" s="2">
        <f t="shared" ca="1" si="28"/>
        <v>44090</v>
      </c>
      <c r="B937" s="1" t="s">
        <v>909</v>
      </c>
      <c r="C937">
        <f ca="1">[1]!s_dq_close($B937,C$1,1)</f>
        <v>5.18</v>
      </c>
      <c r="D937">
        <f ca="1">[1]!s_dq_preclose($B937,D$1,1)</f>
        <v>5.18</v>
      </c>
      <c r="E937" t="b">
        <f t="shared" ca="1" si="29"/>
        <v>1</v>
      </c>
    </row>
    <row r="938" spans="1:5" x14ac:dyDescent="0.25">
      <c r="A938" s="2">
        <f t="shared" ca="1" si="28"/>
        <v>44090</v>
      </c>
      <c r="B938" s="1" t="s">
        <v>910</v>
      </c>
      <c r="C938">
        <f ca="1">[1]!s_dq_close($B938,C$1,1)</f>
        <v>14.88</v>
      </c>
      <c r="D938">
        <f ca="1">[1]!s_dq_preclose($B938,D$1,1)</f>
        <v>14.879999999999999</v>
      </c>
      <c r="E938" t="b">
        <f t="shared" ca="1" si="29"/>
        <v>1</v>
      </c>
    </row>
    <row r="939" spans="1:5" x14ac:dyDescent="0.25">
      <c r="A939" s="2">
        <f t="shared" ca="1" si="28"/>
        <v>44090</v>
      </c>
      <c r="B939" s="1" t="s">
        <v>911</v>
      </c>
      <c r="C939">
        <f ca="1">[1]!s_dq_close($B939,C$1,1)</f>
        <v>8.66</v>
      </c>
      <c r="D939">
        <f ca="1">[1]!s_dq_preclose($B939,D$1,1)</f>
        <v>8.66</v>
      </c>
      <c r="E939" t="b">
        <f t="shared" ca="1" si="29"/>
        <v>1</v>
      </c>
    </row>
    <row r="940" spans="1:5" x14ac:dyDescent="0.25">
      <c r="A940" s="2">
        <f t="shared" ca="1" si="28"/>
        <v>44090</v>
      </c>
      <c r="B940" s="1" t="s">
        <v>912</v>
      </c>
      <c r="C940">
        <f ca="1">[1]!s_dq_close($B940,C$1,1)</f>
        <v>13.14</v>
      </c>
      <c r="D940">
        <f ca="1">[1]!s_dq_preclose($B940,D$1,1)</f>
        <v>13.14</v>
      </c>
      <c r="E940" t="b">
        <f t="shared" ca="1" si="29"/>
        <v>1</v>
      </c>
    </row>
    <row r="941" spans="1:5" x14ac:dyDescent="0.25">
      <c r="A941" s="2">
        <f t="shared" ca="1" si="28"/>
        <v>44090</v>
      </c>
      <c r="B941" s="1" t="s">
        <v>913</v>
      </c>
      <c r="C941">
        <f ca="1">[1]!s_dq_close($B941,C$1,1)</f>
        <v>26.79</v>
      </c>
      <c r="D941">
        <f ca="1">[1]!s_dq_preclose($B941,D$1,1)</f>
        <v>26.790000000000003</v>
      </c>
      <c r="E941" t="b">
        <f t="shared" ca="1" si="29"/>
        <v>1</v>
      </c>
    </row>
    <row r="942" spans="1:5" x14ac:dyDescent="0.25">
      <c r="A942" s="2">
        <f t="shared" ca="1" si="28"/>
        <v>44090</v>
      </c>
      <c r="B942" s="1" t="s">
        <v>914</v>
      </c>
      <c r="C942">
        <f ca="1">[1]!s_dq_close($B942,C$1,1)</f>
        <v>52.3</v>
      </c>
      <c r="D942">
        <f ca="1">[1]!s_dq_preclose($B942,D$1,1)</f>
        <v>52.3</v>
      </c>
      <c r="E942" t="b">
        <f t="shared" ca="1" si="29"/>
        <v>1</v>
      </c>
    </row>
    <row r="943" spans="1:5" x14ac:dyDescent="0.25">
      <c r="A943" s="2">
        <f t="shared" ca="1" si="28"/>
        <v>44090</v>
      </c>
      <c r="B943" s="1" t="s">
        <v>915</v>
      </c>
      <c r="C943">
        <f ca="1">[1]!s_dq_close($B943,C$1,1)</f>
        <v>10</v>
      </c>
      <c r="D943">
        <f ca="1">[1]!s_dq_preclose($B943,D$1,1)</f>
        <v>10</v>
      </c>
      <c r="E943" t="b">
        <f t="shared" ca="1" si="29"/>
        <v>1</v>
      </c>
    </row>
    <row r="944" spans="1:5" x14ac:dyDescent="0.25">
      <c r="A944" s="2">
        <f t="shared" ca="1" si="28"/>
        <v>44090</v>
      </c>
      <c r="B944" s="1" t="s">
        <v>916</v>
      </c>
      <c r="C944">
        <f ca="1">[1]!s_dq_close($B944,C$1,1)</f>
        <v>14.92</v>
      </c>
      <c r="D944">
        <f ca="1">[1]!s_dq_preclose($B944,D$1,1)</f>
        <v>14.920000000000002</v>
      </c>
      <c r="E944" t="b">
        <f t="shared" ca="1" si="29"/>
        <v>1</v>
      </c>
    </row>
    <row r="945" spans="1:5" x14ac:dyDescent="0.25">
      <c r="A945" s="2">
        <f t="shared" ca="1" si="28"/>
        <v>44090</v>
      </c>
      <c r="B945" s="1" t="s">
        <v>917</v>
      </c>
      <c r="C945">
        <f ca="1">[1]!s_dq_close($B945,C$1,1)</f>
        <v>18.47</v>
      </c>
      <c r="D945">
        <f ca="1">[1]!s_dq_preclose($B945,D$1,1)</f>
        <v>18.47</v>
      </c>
      <c r="E945" t="b">
        <f t="shared" ca="1" si="29"/>
        <v>1</v>
      </c>
    </row>
    <row r="946" spans="1:5" x14ac:dyDescent="0.25">
      <c r="A946" s="2">
        <f t="shared" ca="1" si="28"/>
        <v>44090</v>
      </c>
      <c r="B946" s="1" t="s">
        <v>918</v>
      </c>
      <c r="C946">
        <f ca="1">[1]!s_dq_close($B946,C$1,1)</f>
        <v>5.29</v>
      </c>
      <c r="D946">
        <f ca="1">[1]!s_dq_preclose($B946,D$1,1)</f>
        <v>5.29</v>
      </c>
      <c r="E946" t="b">
        <f t="shared" ca="1" si="29"/>
        <v>1</v>
      </c>
    </row>
    <row r="947" spans="1:5" x14ac:dyDescent="0.25">
      <c r="A947" s="2">
        <f t="shared" ca="1" si="28"/>
        <v>44090</v>
      </c>
      <c r="B947" s="1" t="s">
        <v>919</v>
      </c>
      <c r="C947">
        <f ca="1">[1]!s_dq_close($B947,C$1,1)</f>
        <v>12.22</v>
      </c>
      <c r="D947">
        <f ca="1">[1]!s_dq_preclose($B947,D$1,1)</f>
        <v>12.22</v>
      </c>
      <c r="E947" t="b">
        <f t="shared" ca="1" si="29"/>
        <v>1</v>
      </c>
    </row>
    <row r="948" spans="1:5" x14ac:dyDescent="0.25">
      <c r="A948" s="2">
        <f t="shared" ca="1" si="28"/>
        <v>44090</v>
      </c>
      <c r="B948" s="1" t="s">
        <v>920</v>
      </c>
      <c r="C948">
        <f ca="1">[1]!s_dq_close($B948,C$1,1)</f>
        <v>20.74</v>
      </c>
      <c r="D948">
        <f ca="1">[1]!s_dq_preclose($B948,D$1,1)</f>
        <v>20.74</v>
      </c>
      <c r="E948" t="b">
        <f t="shared" ca="1" si="29"/>
        <v>1</v>
      </c>
    </row>
    <row r="949" spans="1:5" x14ac:dyDescent="0.25">
      <c r="A949" s="2">
        <f t="shared" ca="1" si="28"/>
        <v>44090</v>
      </c>
      <c r="B949" s="1" t="s">
        <v>921</v>
      </c>
      <c r="C949">
        <f ca="1">[1]!s_dq_close($B949,C$1,1)</f>
        <v>6.75</v>
      </c>
      <c r="D949">
        <f ca="1">[1]!s_dq_preclose($B949,D$1,1)</f>
        <v>6.7500000000000009</v>
      </c>
      <c r="E949" t="b">
        <f t="shared" ca="1" si="29"/>
        <v>1</v>
      </c>
    </row>
    <row r="950" spans="1:5" x14ac:dyDescent="0.25">
      <c r="A950" s="2">
        <f t="shared" ca="1" si="28"/>
        <v>44090</v>
      </c>
      <c r="B950" s="1" t="s">
        <v>922</v>
      </c>
      <c r="C950">
        <f ca="1">[1]!s_dq_close($B950,C$1,1)</f>
        <v>15.45</v>
      </c>
      <c r="D950">
        <f ca="1">[1]!s_dq_preclose($B950,D$1,1)</f>
        <v>15.449999999999998</v>
      </c>
      <c r="E950" t="b">
        <f t="shared" ca="1" si="29"/>
        <v>1</v>
      </c>
    </row>
    <row r="951" spans="1:5" x14ac:dyDescent="0.25">
      <c r="A951" s="2">
        <f t="shared" ca="1" si="28"/>
        <v>44090</v>
      </c>
      <c r="B951" s="1" t="s">
        <v>923</v>
      </c>
      <c r="C951">
        <f ca="1">[1]!s_dq_close($B951,C$1,1)</f>
        <v>5.31</v>
      </c>
      <c r="D951">
        <f ca="1">[1]!s_dq_preclose($B951,D$1,1)</f>
        <v>5.31</v>
      </c>
      <c r="E951" t="b">
        <f t="shared" ca="1" si="29"/>
        <v>1</v>
      </c>
    </row>
    <row r="952" spans="1:5" x14ac:dyDescent="0.25">
      <c r="A952" s="2">
        <f t="shared" ca="1" si="28"/>
        <v>44090</v>
      </c>
      <c r="B952" s="1" t="s">
        <v>924</v>
      </c>
      <c r="C952">
        <f ca="1">[1]!s_dq_close($B952,C$1,1)</f>
        <v>1.51</v>
      </c>
      <c r="D952">
        <f ca="1">[1]!s_dq_preclose($B952,D$1,1)</f>
        <v>1.51</v>
      </c>
      <c r="E952" t="b">
        <f t="shared" ca="1" si="29"/>
        <v>1</v>
      </c>
    </row>
    <row r="953" spans="1:5" x14ac:dyDescent="0.25">
      <c r="A953" s="2">
        <f t="shared" ca="1" si="28"/>
        <v>44090</v>
      </c>
      <c r="B953" s="1" t="s">
        <v>925</v>
      </c>
      <c r="C953">
        <f ca="1">[1]!s_dq_close($B953,C$1,1)</f>
        <v>2.5099999999999998</v>
      </c>
      <c r="D953">
        <f ca="1">[1]!s_dq_preclose($B953,D$1,1)</f>
        <v>2.5099999999999998</v>
      </c>
      <c r="E953" t="b">
        <f t="shared" ca="1" si="29"/>
        <v>1</v>
      </c>
    </row>
    <row r="954" spans="1:5" x14ac:dyDescent="0.25">
      <c r="A954" s="2">
        <f t="shared" ca="1" si="28"/>
        <v>44090</v>
      </c>
      <c r="B954" s="1" t="s">
        <v>926</v>
      </c>
      <c r="C954">
        <f ca="1">[1]!s_dq_close($B954,C$1,1)</f>
        <v>6.95</v>
      </c>
      <c r="D954">
        <f ca="1">[1]!s_dq_preclose($B954,D$1,1)</f>
        <v>6.9499999999999993</v>
      </c>
      <c r="E954" t="b">
        <f t="shared" ca="1" si="29"/>
        <v>1</v>
      </c>
    </row>
    <row r="955" spans="1:5" x14ac:dyDescent="0.25">
      <c r="A955" s="2">
        <f t="shared" ca="1" si="28"/>
        <v>44090</v>
      </c>
      <c r="B955" s="1" t="s">
        <v>927</v>
      </c>
      <c r="C955">
        <f ca="1">[1]!s_dq_close($B955,C$1,1)</f>
        <v>6.38</v>
      </c>
      <c r="D955">
        <f ca="1">[1]!s_dq_preclose($B955,D$1,1)</f>
        <v>6.38</v>
      </c>
      <c r="E955" t="b">
        <f t="shared" ca="1" si="29"/>
        <v>1</v>
      </c>
    </row>
    <row r="956" spans="1:5" x14ac:dyDescent="0.25">
      <c r="A956" s="2">
        <f t="shared" ca="1" si="28"/>
        <v>44090</v>
      </c>
      <c r="B956" s="1" t="s">
        <v>928</v>
      </c>
      <c r="C956">
        <f ca="1">[1]!s_dq_close($B956,C$1,1)</f>
        <v>7.92</v>
      </c>
      <c r="D956">
        <f ca="1">[1]!s_dq_preclose($B956,D$1,1)</f>
        <v>7.92</v>
      </c>
      <c r="E956" t="b">
        <f t="shared" ca="1" si="29"/>
        <v>1</v>
      </c>
    </row>
    <row r="957" spans="1:5" x14ac:dyDescent="0.25">
      <c r="A957" s="2">
        <f t="shared" ca="1" si="28"/>
        <v>44090</v>
      </c>
      <c r="B957" s="1" t="s">
        <v>929</v>
      </c>
      <c r="C957">
        <f ca="1">[1]!s_dq_close($B957,C$1,1)</f>
        <v>55.49</v>
      </c>
      <c r="D957">
        <f ca="1">[1]!s_dq_preclose($B957,D$1,1)</f>
        <v>55.49</v>
      </c>
      <c r="E957" t="b">
        <f t="shared" ca="1" si="29"/>
        <v>1</v>
      </c>
    </row>
    <row r="958" spans="1:5" x14ac:dyDescent="0.25">
      <c r="A958" s="2">
        <f t="shared" ca="1" si="28"/>
        <v>44090</v>
      </c>
      <c r="B958" s="1" t="s">
        <v>930</v>
      </c>
      <c r="C958">
        <f ca="1">[1]!s_dq_close($B958,C$1,1)</f>
        <v>5.46</v>
      </c>
      <c r="D958">
        <f ca="1">[1]!s_dq_preclose($B958,D$1,1)</f>
        <v>5.46</v>
      </c>
      <c r="E958" t="b">
        <f t="shared" ca="1" si="29"/>
        <v>1</v>
      </c>
    </row>
    <row r="959" spans="1:5" x14ac:dyDescent="0.25">
      <c r="A959" s="2">
        <f t="shared" ca="1" si="28"/>
        <v>44090</v>
      </c>
      <c r="B959" s="1" t="s">
        <v>931</v>
      </c>
      <c r="C959">
        <f ca="1">[1]!s_dq_close($B959,C$1,1)</f>
        <v>5.03</v>
      </c>
      <c r="D959">
        <f ca="1">[1]!s_dq_preclose($B959,D$1,1)</f>
        <v>5.03</v>
      </c>
      <c r="E959" t="b">
        <f t="shared" ca="1" si="29"/>
        <v>1</v>
      </c>
    </row>
    <row r="960" spans="1:5" x14ac:dyDescent="0.25">
      <c r="A960" s="2">
        <f t="shared" ca="1" si="28"/>
        <v>44090</v>
      </c>
      <c r="B960" s="1" t="s">
        <v>932</v>
      </c>
      <c r="C960">
        <f ca="1">[1]!s_dq_close($B960,C$1,1)</f>
        <v>7</v>
      </c>
      <c r="D960">
        <f ca="1">[1]!s_dq_preclose($B960,D$1,1)</f>
        <v>7</v>
      </c>
      <c r="E960" t="b">
        <f t="shared" ca="1" si="29"/>
        <v>1</v>
      </c>
    </row>
    <row r="961" spans="1:5" x14ac:dyDescent="0.25">
      <c r="A961" s="2">
        <f t="shared" ca="1" si="28"/>
        <v>44090</v>
      </c>
      <c r="B961" s="1" t="s">
        <v>933</v>
      </c>
      <c r="C961">
        <f ca="1">[1]!s_dq_close($B961,C$1,1)</f>
        <v>5.24</v>
      </c>
      <c r="D961">
        <f ca="1">[1]!s_dq_preclose($B961,D$1,1)</f>
        <v>5.24</v>
      </c>
      <c r="E961" t="b">
        <f t="shared" ca="1" si="29"/>
        <v>1</v>
      </c>
    </row>
    <row r="962" spans="1:5" x14ac:dyDescent="0.25">
      <c r="A962" s="2">
        <f t="shared" ca="1" si="28"/>
        <v>44090</v>
      </c>
      <c r="B962" s="1" t="s">
        <v>934</v>
      </c>
      <c r="C962">
        <f ca="1">[1]!s_dq_close($B962,C$1,1)</f>
        <v>15.72</v>
      </c>
      <c r="D962">
        <f ca="1">[1]!s_dq_preclose($B962,D$1,1)</f>
        <v>15.72</v>
      </c>
      <c r="E962" t="b">
        <f t="shared" ca="1" si="29"/>
        <v>1</v>
      </c>
    </row>
    <row r="963" spans="1:5" x14ac:dyDescent="0.25">
      <c r="A963" s="2">
        <f t="shared" ca="1" si="28"/>
        <v>44090</v>
      </c>
      <c r="B963" s="1" t="s">
        <v>935</v>
      </c>
      <c r="C963">
        <f ca="1">[1]!s_dq_close($B963,C$1,1)</f>
        <v>3.64</v>
      </c>
      <c r="D963">
        <f ca="1">[1]!s_dq_preclose($B963,D$1,1)</f>
        <v>3.64</v>
      </c>
      <c r="E963" t="b">
        <f t="shared" ca="1" si="29"/>
        <v>1</v>
      </c>
    </row>
    <row r="964" spans="1:5" x14ac:dyDescent="0.25">
      <c r="A964" s="2">
        <f t="shared" ref="A964:A1027" ca="1" si="30">D$1</f>
        <v>44090</v>
      </c>
      <c r="B964" s="1" t="s">
        <v>936</v>
      </c>
      <c r="C964">
        <f ca="1">[1]!s_dq_close($B964,C$1,1)</f>
        <v>5.45</v>
      </c>
      <c r="D964">
        <f ca="1">[1]!s_dq_preclose($B964,D$1,1)</f>
        <v>5.4499999999999993</v>
      </c>
      <c r="E964" t="b">
        <f t="shared" ref="E964:E1027" ca="1" si="31">AND(C964=D964,D964&gt;0)</f>
        <v>1</v>
      </c>
    </row>
    <row r="965" spans="1:5" x14ac:dyDescent="0.25">
      <c r="A965" s="2">
        <f t="shared" ca="1" si="30"/>
        <v>44090</v>
      </c>
      <c r="B965" s="1" t="s">
        <v>937</v>
      </c>
      <c r="C965">
        <f ca="1">[1]!s_dq_close($B965,C$1,1)</f>
        <v>10.199999999999999</v>
      </c>
      <c r="D965">
        <f ca="1">[1]!s_dq_preclose($B965,D$1,1)</f>
        <v>10.199999999999999</v>
      </c>
      <c r="E965" t="b">
        <f t="shared" ca="1" si="31"/>
        <v>1</v>
      </c>
    </row>
    <row r="966" spans="1:5" x14ac:dyDescent="0.25">
      <c r="A966" s="2">
        <f t="shared" ca="1" si="30"/>
        <v>44090</v>
      </c>
      <c r="B966" s="1" t="s">
        <v>938</v>
      </c>
      <c r="C966">
        <f ca="1">[1]!s_dq_close($B966,C$1,1)</f>
        <v>5.65</v>
      </c>
      <c r="D966">
        <f ca="1">[1]!s_dq_preclose($B966,D$1,1)</f>
        <v>5.6500000000000012</v>
      </c>
      <c r="E966" t="b">
        <f t="shared" ca="1" si="31"/>
        <v>1</v>
      </c>
    </row>
    <row r="967" spans="1:5" x14ac:dyDescent="0.25">
      <c r="A967" s="2">
        <f t="shared" ca="1" si="30"/>
        <v>44090</v>
      </c>
      <c r="B967" s="1" t="s">
        <v>939</v>
      </c>
      <c r="C967">
        <f ca="1">[1]!s_dq_close($B967,C$1,1)</f>
        <v>3.87</v>
      </c>
      <c r="D967">
        <f ca="1">[1]!s_dq_preclose($B967,D$1,1)</f>
        <v>3.8699999999999997</v>
      </c>
      <c r="E967" t="b">
        <f t="shared" ca="1" si="31"/>
        <v>1</v>
      </c>
    </row>
    <row r="968" spans="1:5" x14ac:dyDescent="0.25">
      <c r="A968" s="2">
        <f t="shared" ca="1" si="30"/>
        <v>44090</v>
      </c>
      <c r="B968" s="1" t="s">
        <v>940</v>
      </c>
      <c r="C968">
        <f ca="1">[1]!s_dq_close($B968,C$1,1)</f>
        <v>10.15</v>
      </c>
      <c r="D968">
        <f ca="1">[1]!s_dq_preclose($B968,D$1,1)</f>
        <v>10.15</v>
      </c>
      <c r="E968" t="b">
        <f t="shared" ca="1" si="31"/>
        <v>1</v>
      </c>
    </row>
    <row r="969" spans="1:5" x14ac:dyDescent="0.25">
      <c r="A969" s="2">
        <f t="shared" ca="1" si="30"/>
        <v>44090</v>
      </c>
      <c r="B969" s="1" t="s">
        <v>941</v>
      </c>
      <c r="C969">
        <f ca="1">[1]!s_dq_close($B969,C$1,1)</f>
        <v>7.97</v>
      </c>
      <c r="D969">
        <f ca="1">[1]!s_dq_preclose($B969,D$1,1)</f>
        <v>7.97</v>
      </c>
      <c r="E969" t="b">
        <f t="shared" ca="1" si="31"/>
        <v>1</v>
      </c>
    </row>
    <row r="970" spans="1:5" x14ac:dyDescent="0.25">
      <c r="A970" s="2">
        <f t="shared" ca="1" si="30"/>
        <v>44090</v>
      </c>
      <c r="B970" s="1" t="s">
        <v>942</v>
      </c>
      <c r="C970">
        <f ca="1">[1]!s_dq_close($B970,C$1,1)</f>
        <v>4.54</v>
      </c>
      <c r="D970">
        <f ca="1">[1]!s_dq_preclose($B970,D$1,1)</f>
        <v>4.54</v>
      </c>
      <c r="E970" t="b">
        <f t="shared" ca="1" si="31"/>
        <v>1</v>
      </c>
    </row>
    <row r="971" spans="1:5" x14ac:dyDescent="0.25">
      <c r="A971" s="2">
        <f t="shared" ca="1" si="30"/>
        <v>44090</v>
      </c>
      <c r="B971" s="1" t="s">
        <v>943</v>
      </c>
      <c r="C971">
        <f ca="1">[1]!s_dq_close($B971,C$1,1)</f>
        <v>3.7</v>
      </c>
      <c r="D971">
        <f ca="1">[1]!s_dq_preclose($B971,D$1,1)</f>
        <v>3.7</v>
      </c>
      <c r="E971" t="b">
        <f t="shared" ca="1" si="31"/>
        <v>1</v>
      </c>
    </row>
    <row r="972" spans="1:5" x14ac:dyDescent="0.25">
      <c r="A972" s="2">
        <f t="shared" ca="1" si="30"/>
        <v>44090</v>
      </c>
      <c r="B972" s="1" t="s">
        <v>944</v>
      </c>
      <c r="C972">
        <f ca="1">[1]!s_dq_close($B972,C$1,1)</f>
        <v>5.32</v>
      </c>
      <c r="D972">
        <f ca="1">[1]!s_dq_preclose($B972,D$1,1)</f>
        <v>5.32</v>
      </c>
      <c r="E972" t="b">
        <f t="shared" ca="1" si="31"/>
        <v>1</v>
      </c>
    </row>
    <row r="973" spans="1:5" x14ac:dyDescent="0.25">
      <c r="A973" s="2">
        <f t="shared" ca="1" si="30"/>
        <v>44090</v>
      </c>
      <c r="B973" s="1" t="s">
        <v>945</v>
      </c>
      <c r="C973">
        <f ca="1">[1]!s_dq_close($B973,C$1,1)</f>
        <v>5.85</v>
      </c>
      <c r="D973">
        <f ca="1">[1]!s_dq_preclose($B973,D$1,1)</f>
        <v>5.85</v>
      </c>
      <c r="E973" t="b">
        <f t="shared" ca="1" si="31"/>
        <v>1</v>
      </c>
    </row>
    <row r="974" spans="1:5" x14ac:dyDescent="0.25">
      <c r="A974" s="2">
        <f t="shared" ca="1" si="30"/>
        <v>44090</v>
      </c>
      <c r="B974" s="1" t="s">
        <v>946</v>
      </c>
      <c r="C974">
        <f ca="1">[1]!s_dq_close($B974,C$1,1)</f>
        <v>18.82</v>
      </c>
      <c r="D974">
        <f ca="1">[1]!s_dq_preclose($B974,D$1,1)</f>
        <v>18.82</v>
      </c>
      <c r="E974" t="b">
        <f t="shared" ca="1" si="31"/>
        <v>1</v>
      </c>
    </row>
    <row r="975" spans="1:5" x14ac:dyDescent="0.25">
      <c r="A975" s="2">
        <f t="shared" ca="1" si="30"/>
        <v>44090</v>
      </c>
      <c r="B975" s="1" t="s">
        <v>947</v>
      </c>
      <c r="C975">
        <f ca="1">[1]!s_dq_close($B975,C$1,1)</f>
        <v>5.43</v>
      </c>
      <c r="D975">
        <f ca="1">[1]!s_dq_preclose($B975,D$1,1)</f>
        <v>5.43</v>
      </c>
      <c r="E975" t="b">
        <f t="shared" ca="1" si="31"/>
        <v>1</v>
      </c>
    </row>
    <row r="976" spans="1:5" x14ac:dyDescent="0.25">
      <c r="A976" s="2">
        <f t="shared" ca="1" si="30"/>
        <v>44090</v>
      </c>
      <c r="B976" s="1" t="s">
        <v>948</v>
      </c>
      <c r="C976">
        <f ca="1">[1]!s_dq_close($B976,C$1,1)</f>
        <v>2.76</v>
      </c>
      <c r="D976">
        <f ca="1">[1]!s_dq_preclose($B976,D$1,1)</f>
        <v>2.76</v>
      </c>
      <c r="E976" t="b">
        <f t="shared" ca="1" si="31"/>
        <v>1</v>
      </c>
    </row>
    <row r="977" spans="1:5" x14ac:dyDescent="0.25">
      <c r="A977" s="2">
        <f t="shared" ca="1" si="30"/>
        <v>44090</v>
      </c>
      <c r="B977" s="1" t="s">
        <v>949</v>
      </c>
      <c r="C977">
        <f ca="1">[1]!s_dq_close($B977,C$1,1)</f>
        <v>3.22</v>
      </c>
      <c r="D977">
        <f ca="1">[1]!s_dq_preclose($B977,D$1,1)</f>
        <v>3.2199999999999998</v>
      </c>
      <c r="E977" t="b">
        <f t="shared" ca="1" si="31"/>
        <v>1</v>
      </c>
    </row>
    <row r="978" spans="1:5" x14ac:dyDescent="0.25">
      <c r="A978" s="2">
        <f t="shared" ca="1" si="30"/>
        <v>44090</v>
      </c>
      <c r="B978" s="1" t="s">
        <v>950</v>
      </c>
      <c r="C978">
        <f ca="1">[1]!s_dq_close($B978,C$1,1)</f>
        <v>9.42</v>
      </c>
      <c r="D978">
        <f ca="1">[1]!s_dq_preclose($B978,D$1,1)</f>
        <v>9.42</v>
      </c>
      <c r="E978" t="b">
        <f t="shared" ca="1" si="31"/>
        <v>1</v>
      </c>
    </row>
    <row r="979" spans="1:5" x14ac:dyDescent="0.25">
      <c r="A979" s="2">
        <f t="shared" ca="1" si="30"/>
        <v>44090</v>
      </c>
      <c r="B979" s="1" t="s">
        <v>951</v>
      </c>
      <c r="C979">
        <f ca="1">[1]!s_dq_close($B979,C$1,1)</f>
        <v>4.7300000000000004</v>
      </c>
      <c r="D979">
        <f ca="1">[1]!s_dq_preclose($B979,D$1,1)</f>
        <v>4.7300000000000004</v>
      </c>
      <c r="E979" t="b">
        <f t="shared" ca="1" si="31"/>
        <v>1</v>
      </c>
    </row>
    <row r="980" spans="1:5" x14ac:dyDescent="0.25">
      <c r="A980" s="2">
        <f t="shared" ca="1" si="30"/>
        <v>44090</v>
      </c>
      <c r="B980" s="1" t="s">
        <v>952</v>
      </c>
      <c r="C980">
        <f ca="1">[1]!s_dq_close($B980,C$1,1)</f>
        <v>3.52</v>
      </c>
      <c r="D980">
        <f ca="1">[1]!s_dq_preclose($B980,D$1,1)</f>
        <v>3.52</v>
      </c>
      <c r="E980" t="b">
        <f t="shared" ca="1" si="31"/>
        <v>1</v>
      </c>
    </row>
    <row r="981" spans="1:5" x14ac:dyDescent="0.25">
      <c r="A981" s="2">
        <f t="shared" ca="1" si="30"/>
        <v>44090</v>
      </c>
      <c r="B981" s="1" t="s">
        <v>953</v>
      </c>
      <c r="C981">
        <f ca="1">[1]!s_dq_close($B981,C$1,1)</f>
        <v>7.79</v>
      </c>
      <c r="D981">
        <f ca="1">[1]!s_dq_preclose($B981,D$1,1)</f>
        <v>7.7899999999999991</v>
      </c>
      <c r="E981" t="b">
        <f t="shared" ca="1" si="31"/>
        <v>1</v>
      </c>
    </row>
    <row r="982" spans="1:5" x14ac:dyDescent="0.25">
      <c r="A982" s="2">
        <f t="shared" ca="1" si="30"/>
        <v>44090</v>
      </c>
      <c r="B982" s="1" t="s">
        <v>954</v>
      </c>
      <c r="C982">
        <f ca="1">[1]!s_dq_close($B982,C$1,1)</f>
        <v>1.44</v>
      </c>
      <c r="D982">
        <f ca="1">[1]!s_dq_preclose($B982,D$1,1)</f>
        <v>1.44</v>
      </c>
      <c r="E982" t="b">
        <f t="shared" ca="1" si="31"/>
        <v>1</v>
      </c>
    </row>
    <row r="983" spans="1:5" x14ac:dyDescent="0.25">
      <c r="A983" s="2">
        <f t="shared" ca="1" si="30"/>
        <v>44090</v>
      </c>
      <c r="B983" s="1" t="s">
        <v>955</v>
      </c>
      <c r="C983">
        <f ca="1">[1]!s_dq_close($B983,C$1,1)</f>
        <v>2.87</v>
      </c>
      <c r="D983">
        <f ca="1">[1]!s_dq_preclose($B983,D$1,1)</f>
        <v>2.87</v>
      </c>
      <c r="E983" t="b">
        <f t="shared" ca="1" si="31"/>
        <v>1</v>
      </c>
    </row>
    <row r="984" spans="1:5" x14ac:dyDescent="0.25">
      <c r="A984" s="2">
        <f t="shared" ca="1" si="30"/>
        <v>44090</v>
      </c>
      <c r="B984" s="1" t="s">
        <v>956</v>
      </c>
      <c r="C984">
        <f ca="1">[1]!s_dq_close($B984,C$1,1)</f>
        <v>2.83</v>
      </c>
      <c r="D984">
        <f ca="1">[1]!s_dq_preclose($B984,D$1,1)</f>
        <v>2.83</v>
      </c>
      <c r="E984" t="b">
        <f t="shared" ca="1" si="31"/>
        <v>1</v>
      </c>
    </row>
    <row r="985" spans="1:5" x14ac:dyDescent="0.25">
      <c r="A985" s="2">
        <f t="shared" ca="1" si="30"/>
        <v>44090</v>
      </c>
      <c r="B985" s="1" t="s">
        <v>957</v>
      </c>
      <c r="C985">
        <f ca="1">[1]!s_dq_close($B985,C$1,1)</f>
        <v>2.73</v>
      </c>
      <c r="D985">
        <f ca="1">[1]!s_dq_preclose($B985,D$1,1)</f>
        <v>2.73</v>
      </c>
      <c r="E985" t="b">
        <f t="shared" ca="1" si="31"/>
        <v>1</v>
      </c>
    </row>
    <row r="986" spans="1:5" x14ac:dyDescent="0.25">
      <c r="A986" s="2">
        <f t="shared" ca="1" si="30"/>
        <v>44090</v>
      </c>
      <c r="B986" s="1" t="s">
        <v>958</v>
      </c>
      <c r="C986">
        <f ca="1">[1]!s_dq_close($B986,C$1,1)</f>
        <v>2.66</v>
      </c>
      <c r="D986">
        <f ca="1">[1]!s_dq_preclose($B986,D$1,1)</f>
        <v>2.66</v>
      </c>
      <c r="E986" t="b">
        <f t="shared" ca="1" si="31"/>
        <v>1</v>
      </c>
    </row>
    <row r="987" spans="1:5" x14ac:dyDescent="0.25">
      <c r="A987" s="2">
        <f t="shared" ca="1" si="30"/>
        <v>44090</v>
      </c>
      <c r="B987" s="1" t="s">
        <v>959</v>
      </c>
      <c r="C987">
        <f ca="1">[1]!s_dq_close($B987,C$1,1)</f>
        <v>3.79</v>
      </c>
      <c r="D987">
        <f ca="1">[1]!s_dq_preclose($B987,D$1,1)</f>
        <v>3.79</v>
      </c>
      <c r="E987" t="b">
        <f t="shared" ca="1" si="31"/>
        <v>1</v>
      </c>
    </row>
    <row r="988" spans="1:5" x14ac:dyDescent="0.25">
      <c r="A988" s="2">
        <f t="shared" ca="1" si="30"/>
        <v>44090</v>
      </c>
      <c r="B988" s="1" t="s">
        <v>960</v>
      </c>
      <c r="C988">
        <f ca="1">[1]!s_dq_close($B988,C$1,1)</f>
        <v>46.01</v>
      </c>
      <c r="D988">
        <f ca="1">[1]!s_dq_preclose($B988,D$1,1)</f>
        <v>46.01</v>
      </c>
      <c r="E988" t="b">
        <f t="shared" ca="1" si="31"/>
        <v>1</v>
      </c>
    </row>
    <row r="989" spans="1:5" x14ac:dyDescent="0.25">
      <c r="A989" s="2">
        <f t="shared" ca="1" si="30"/>
        <v>44090</v>
      </c>
      <c r="B989" s="1" t="s">
        <v>961</v>
      </c>
      <c r="C989">
        <f ca="1">[1]!s_dq_close($B989,C$1,1)</f>
        <v>35.85</v>
      </c>
      <c r="D989">
        <f ca="1">[1]!s_dq_preclose($B989,D$1,1)</f>
        <v>35.85</v>
      </c>
      <c r="E989" t="b">
        <f t="shared" ca="1" si="31"/>
        <v>1</v>
      </c>
    </row>
    <row r="990" spans="1:5" x14ac:dyDescent="0.25">
      <c r="A990" s="2">
        <f t="shared" ca="1" si="30"/>
        <v>44090</v>
      </c>
      <c r="B990" s="1" t="s">
        <v>962</v>
      </c>
      <c r="C990">
        <f ca="1">[1]!s_dq_close($B990,C$1,1)</f>
        <v>4.67</v>
      </c>
      <c r="D990">
        <f ca="1">[1]!s_dq_preclose($B990,D$1,1)</f>
        <v>4.67</v>
      </c>
      <c r="E990" t="b">
        <f t="shared" ca="1" si="31"/>
        <v>1</v>
      </c>
    </row>
    <row r="991" spans="1:5" x14ac:dyDescent="0.25">
      <c r="A991" s="2">
        <f t="shared" ca="1" si="30"/>
        <v>44090</v>
      </c>
      <c r="B991" s="1" t="s">
        <v>963</v>
      </c>
      <c r="C991">
        <f ca="1">[1]!s_dq_close($B991,C$1,1)</f>
        <v>21.45</v>
      </c>
      <c r="D991">
        <f ca="1">[1]!s_dq_preclose($B991,D$1,1)</f>
        <v>21.45</v>
      </c>
      <c r="E991" t="b">
        <f t="shared" ca="1" si="31"/>
        <v>1</v>
      </c>
    </row>
    <row r="992" spans="1:5" x14ac:dyDescent="0.25">
      <c r="A992" s="2">
        <f t="shared" ca="1" si="30"/>
        <v>44090</v>
      </c>
      <c r="B992" s="1" t="s">
        <v>964</v>
      </c>
      <c r="C992">
        <f ca="1">[1]!s_dq_close($B992,C$1,1)</f>
        <v>6.18</v>
      </c>
      <c r="D992">
        <f ca="1">[1]!s_dq_preclose($B992,D$1,1)</f>
        <v>6.18</v>
      </c>
      <c r="E992" t="b">
        <f t="shared" ca="1" si="31"/>
        <v>1</v>
      </c>
    </row>
    <row r="993" spans="1:5" x14ac:dyDescent="0.25">
      <c r="A993" s="2">
        <f t="shared" ca="1" si="30"/>
        <v>44090</v>
      </c>
      <c r="B993" s="1" t="s">
        <v>965</v>
      </c>
      <c r="C993">
        <f ca="1">[1]!s_dq_close($B993,C$1,1)</f>
        <v>3.93</v>
      </c>
      <c r="D993">
        <f ca="1">[1]!s_dq_preclose($B993,D$1,1)</f>
        <v>3.93</v>
      </c>
      <c r="E993" t="b">
        <f t="shared" ca="1" si="31"/>
        <v>1</v>
      </c>
    </row>
    <row r="994" spans="1:5" x14ac:dyDescent="0.25">
      <c r="A994" s="2">
        <f t="shared" ca="1" si="30"/>
        <v>44090</v>
      </c>
      <c r="B994" s="1" t="s">
        <v>966</v>
      </c>
      <c r="C994">
        <f ca="1">[1]!s_dq_close($B994,C$1,1)</f>
        <v>4.08</v>
      </c>
      <c r="D994">
        <f ca="1">[1]!s_dq_preclose($B994,D$1,1)</f>
        <v>4.08</v>
      </c>
      <c r="E994" t="b">
        <f t="shared" ca="1" si="31"/>
        <v>1</v>
      </c>
    </row>
    <row r="995" spans="1:5" x14ac:dyDescent="0.25">
      <c r="A995" s="2">
        <f t="shared" ca="1" si="30"/>
        <v>44090</v>
      </c>
      <c r="B995" s="1" t="s">
        <v>967</v>
      </c>
      <c r="C995">
        <f ca="1">[1]!s_dq_close($B995,C$1,1)</f>
        <v>6.39</v>
      </c>
      <c r="D995">
        <f ca="1">[1]!s_dq_preclose($B995,D$1,1)</f>
        <v>6.39</v>
      </c>
      <c r="E995" t="b">
        <f t="shared" ca="1" si="31"/>
        <v>1</v>
      </c>
    </row>
    <row r="996" spans="1:5" x14ac:dyDescent="0.25">
      <c r="A996" s="2">
        <f t="shared" ca="1" si="30"/>
        <v>44090</v>
      </c>
      <c r="B996" s="1" t="s">
        <v>968</v>
      </c>
      <c r="C996">
        <f ca="1">[1]!s_dq_close($B996,C$1,1)</f>
        <v>3.82</v>
      </c>
      <c r="D996">
        <f ca="1">[1]!s_dq_preclose($B996,D$1,1)</f>
        <v>3.82</v>
      </c>
      <c r="E996" t="b">
        <f t="shared" ca="1" si="31"/>
        <v>1</v>
      </c>
    </row>
    <row r="997" spans="1:5" x14ac:dyDescent="0.25">
      <c r="A997" s="2">
        <f t="shared" ca="1" si="30"/>
        <v>44090</v>
      </c>
      <c r="B997" s="1" t="s">
        <v>969</v>
      </c>
      <c r="C997">
        <f ca="1">[1]!s_dq_close($B997,C$1,1)</f>
        <v>5.39</v>
      </c>
      <c r="D997">
        <f ca="1">[1]!s_dq_preclose($B997,D$1,1)</f>
        <v>5.3900000000000006</v>
      </c>
      <c r="E997" t="b">
        <f t="shared" ca="1" si="31"/>
        <v>1</v>
      </c>
    </row>
    <row r="998" spans="1:5" x14ac:dyDescent="0.25">
      <c r="A998" s="2">
        <f t="shared" ca="1" si="30"/>
        <v>44090</v>
      </c>
      <c r="B998" s="1" t="s">
        <v>970</v>
      </c>
      <c r="C998">
        <f ca="1">[1]!s_dq_close($B998,C$1,1)</f>
        <v>14.34</v>
      </c>
      <c r="D998">
        <f ca="1">[1]!s_dq_preclose($B998,D$1,1)</f>
        <v>14.34</v>
      </c>
      <c r="E998" t="b">
        <f t="shared" ca="1" si="31"/>
        <v>1</v>
      </c>
    </row>
    <row r="999" spans="1:5" x14ac:dyDescent="0.25">
      <c r="A999" s="2">
        <f t="shared" ca="1" si="30"/>
        <v>44090</v>
      </c>
      <c r="B999" s="1" t="s">
        <v>971</v>
      </c>
      <c r="C999">
        <f ca="1">[1]!s_dq_close($B999,C$1,1)</f>
        <v>4.8099999999999996</v>
      </c>
      <c r="D999">
        <f ca="1">[1]!s_dq_preclose($B999,D$1,1)</f>
        <v>4.8099999999999996</v>
      </c>
      <c r="E999" t="b">
        <f t="shared" ca="1" si="31"/>
        <v>1</v>
      </c>
    </row>
    <row r="1000" spans="1:5" x14ac:dyDescent="0.25">
      <c r="A1000" s="2">
        <f t="shared" ca="1" si="30"/>
        <v>44090</v>
      </c>
      <c r="B1000" s="1" t="s">
        <v>972</v>
      </c>
      <c r="C1000">
        <f ca="1">[1]!s_dq_close($B1000,C$1,1)</f>
        <v>6.9</v>
      </c>
      <c r="D1000">
        <f ca="1">[1]!s_dq_preclose($B1000,D$1,1)</f>
        <v>6.9</v>
      </c>
      <c r="E1000" t="b">
        <f t="shared" ca="1" si="31"/>
        <v>1</v>
      </c>
    </row>
    <row r="1001" spans="1:5" x14ac:dyDescent="0.25">
      <c r="A1001" s="2">
        <f t="shared" ca="1" si="30"/>
        <v>44090</v>
      </c>
      <c r="B1001" s="1" t="s">
        <v>973</v>
      </c>
      <c r="C1001">
        <f ca="1">[1]!s_dq_close($B1001,C$1,1)</f>
        <v>6.1</v>
      </c>
      <c r="D1001">
        <f ca="1">[1]!s_dq_preclose($B1001,D$1,1)</f>
        <v>6.1</v>
      </c>
      <c r="E1001" t="b">
        <f t="shared" ca="1" si="31"/>
        <v>1</v>
      </c>
    </row>
    <row r="1002" spans="1:5" x14ac:dyDescent="0.25">
      <c r="A1002" s="2">
        <f t="shared" ca="1" si="30"/>
        <v>44090</v>
      </c>
      <c r="B1002" s="1" t="s">
        <v>974</v>
      </c>
      <c r="C1002">
        <f ca="1">[1]!s_dq_close($B1002,C$1,1)</f>
        <v>6.44</v>
      </c>
      <c r="D1002">
        <f ca="1">[1]!s_dq_preclose($B1002,D$1,1)</f>
        <v>6.44</v>
      </c>
      <c r="E1002" t="b">
        <f t="shared" ca="1" si="31"/>
        <v>1</v>
      </c>
    </row>
    <row r="1003" spans="1:5" x14ac:dyDescent="0.25">
      <c r="A1003" s="2">
        <f t="shared" ca="1" si="30"/>
        <v>44090</v>
      </c>
      <c r="B1003" s="1" t="s">
        <v>975</v>
      </c>
      <c r="C1003">
        <f ca="1">[1]!s_dq_close($B1003,C$1,1)</f>
        <v>2.72</v>
      </c>
      <c r="D1003">
        <f ca="1">[1]!s_dq_preclose($B1003,D$1,1)</f>
        <v>2.72</v>
      </c>
      <c r="E1003" t="b">
        <f t="shared" ca="1" si="31"/>
        <v>1</v>
      </c>
    </row>
    <row r="1004" spans="1:5" x14ac:dyDescent="0.25">
      <c r="A1004" s="2">
        <f t="shared" ca="1" si="30"/>
        <v>44090</v>
      </c>
      <c r="B1004" s="1" t="s">
        <v>976</v>
      </c>
      <c r="C1004">
        <f ca="1">[1]!s_dq_close($B1004,C$1,1)</f>
        <v>10.4</v>
      </c>
      <c r="D1004">
        <f ca="1">[1]!s_dq_preclose($B1004,D$1,1)</f>
        <v>10.4</v>
      </c>
      <c r="E1004" t="b">
        <f t="shared" ca="1" si="31"/>
        <v>1</v>
      </c>
    </row>
    <row r="1005" spans="1:5" x14ac:dyDescent="0.25">
      <c r="A1005" s="2">
        <f t="shared" ca="1" si="30"/>
        <v>44090</v>
      </c>
      <c r="B1005" s="1" t="s">
        <v>977</v>
      </c>
      <c r="C1005">
        <f ca="1">[1]!s_dq_close($B1005,C$1,1)</f>
        <v>2.66</v>
      </c>
      <c r="D1005">
        <f ca="1">[1]!s_dq_preclose($B1005,D$1,1)</f>
        <v>2.66</v>
      </c>
      <c r="E1005" t="b">
        <f t="shared" ca="1" si="31"/>
        <v>1</v>
      </c>
    </row>
    <row r="1006" spans="1:5" x14ac:dyDescent="0.25">
      <c r="A1006" s="2">
        <f t="shared" ca="1" si="30"/>
        <v>44090</v>
      </c>
      <c r="B1006" s="1" t="s">
        <v>978</v>
      </c>
      <c r="C1006">
        <f ca="1">[1]!s_dq_close($B1006,C$1,1)</f>
        <v>5.81</v>
      </c>
      <c r="D1006">
        <f ca="1">[1]!s_dq_preclose($B1006,D$1,1)</f>
        <v>5.81</v>
      </c>
      <c r="E1006" t="b">
        <f t="shared" ca="1" si="31"/>
        <v>1</v>
      </c>
    </row>
    <row r="1007" spans="1:5" x14ac:dyDescent="0.25">
      <c r="A1007" s="2">
        <f t="shared" ca="1" si="30"/>
        <v>44090</v>
      </c>
      <c r="B1007" s="1" t="s">
        <v>979</v>
      </c>
      <c r="C1007">
        <f ca="1">[1]!s_dq_close($B1007,C$1,1)</f>
        <v>4.54</v>
      </c>
      <c r="D1007">
        <f ca="1">[1]!s_dq_preclose($B1007,D$1,1)</f>
        <v>4.54</v>
      </c>
      <c r="E1007" t="b">
        <f t="shared" ca="1" si="31"/>
        <v>1</v>
      </c>
    </row>
    <row r="1008" spans="1:5" x14ac:dyDescent="0.25">
      <c r="A1008" s="2">
        <f t="shared" ca="1" si="30"/>
        <v>44090</v>
      </c>
      <c r="B1008" s="1" t="s">
        <v>980</v>
      </c>
      <c r="C1008">
        <f ca="1">[1]!s_dq_close($B1008,C$1,1)</f>
        <v>6.43</v>
      </c>
      <c r="D1008">
        <f ca="1">[1]!s_dq_preclose($B1008,D$1,1)</f>
        <v>6.43</v>
      </c>
      <c r="E1008" t="b">
        <f t="shared" ca="1" si="31"/>
        <v>1</v>
      </c>
    </row>
    <row r="1009" spans="1:5" x14ac:dyDescent="0.25">
      <c r="A1009" s="2">
        <f t="shared" ca="1" si="30"/>
        <v>44090</v>
      </c>
      <c r="B1009" s="1" t="s">
        <v>981</v>
      </c>
      <c r="C1009">
        <f ca="1">[1]!s_dq_close($B1009,C$1,1)</f>
        <v>10.51</v>
      </c>
      <c r="D1009">
        <f ca="1">[1]!s_dq_preclose($B1009,D$1,1)</f>
        <v>10.51</v>
      </c>
      <c r="E1009" t="b">
        <f t="shared" ca="1" si="31"/>
        <v>1</v>
      </c>
    </row>
    <row r="1010" spans="1:5" x14ac:dyDescent="0.25">
      <c r="A1010" s="2">
        <f t="shared" ca="1" si="30"/>
        <v>44090</v>
      </c>
      <c r="B1010" s="1" t="s">
        <v>982</v>
      </c>
      <c r="C1010">
        <f ca="1">[1]!s_dq_close($B1010,C$1,1)</f>
        <v>7.19</v>
      </c>
      <c r="D1010">
        <f ca="1">[1]!s_dq_preclose($B1010,D$1,1)</f>
        <v>7.19</v>
      </c>
      <c r="E1010" t="b">
        <f t="shared" ca="1" si="31"/>
        <v>1</v>
      </c>
    </row>
    <row r="1011" spans="1:5" x14ac:dyDescent="0.25">
      <c r="A1011" s="2">
        <f t="shared" ca="1" si="30"/>
        <v>44090</v>
      </c>
      <c r="B1011" s="1" t="s">
        <v>983</v>
      </c>
      <c r="C1011">
        <f ca="1">[1]!s_dq_close($B1011,C$1,1)</f>
        <v>7.28</v>
      </c>
      <c r="D1011">
        <f ca="1">[1]!s_dq_preclose($B1011,D$1,1)</f>
        <v>7.28</v>
      </c>
      <c r="E1011" t="b">
        <f t="shared" ca="1" si="31"/>
        <v>1</v>
      </c>
    </row>
    <row r="1012" spans="1:5" x14ac:dyDescent="0.25">
      <c r="A1012" s="2">
        <f t="shared" ca="1" si="30"/>
        <v>44090</v>
      </c>
      <c r="B1012" s="1" t="s">
        <v>984</v>
      </c>
      <c r="C1012">
        <f ca="1">[1]!s_dq_close($B1012,C$1,1)</f>
        <v>5.85</v>
      </c>
      <c r="D1012">
        <f ca="1">[1]!s_dq_preclose($B1012,D$1,1)</f>
        <v>5.85</v>
      </c>
      <c r="E1012" t="b">
        <f t="shared" ca="1" si="31"/>
        <v>1</v>
      </c>
    </row>
    <row r="1013" spans="1:5" x14ac:dyDescent="0.25">
      <c r="A1013" s="2">
        <f t="shared" ca="1" si="30"/>
        <v>44090</v>
      </c>
      <c r="B1013" s="1" t="s">
        <v>985</v>
      </c>
      <c r="C1013">
        <f ca="1">[1]!s_dq_close($B1013,C$1,1)</f>
        <v>9</v>
      </c>
      <c r="D1013">
        <f ca="1">[1]!s_dq_preclose($B1013,D$1,1)</f>
        <v>9</v>
      </c>
      <c r="E1013" t="b">
        <f t="shared" ca="1" si="31"/>
        <v>1</v>
      </c>
    </row>
    <row r="1014" spans="1:5" x14ac:dyDescent="0.25">
      <c r="A1014" s="2">
        <f t="shared" ca="1" si="30"/>
        <v>44090</v>
      </c>
      <c r="B1014" s="1" t="s">
        <v>986</v>
      </c>
      <c r="C1014">
        <f ca="1">[1]!s_dq_close($B1014,C$1,1)</f>
        <v>1.54</v>
      </c>
      <c r="D1014">
        <f ca="1">[1]!s_dq_preclose($B1014,D$1,1)</f>
        <v>1.54</v>
      </c>
      <c r="E1014" t="b">
        <f t="shared" ca="1" si="31"/>
        <v>1</v>
      </c>
    </row>
    <row r="1015" spans="1:5" x14ac:dyDescent="0.25">
      <c r="A1015" s="2">
        <f t="shared" ca="1" si="30"/>
        <v>44090</v>
      </c>
      <c r="B1015" s="1" t="s">
        <v>987</v>
      </c>
      <c r="C1015">
        <f ca="1">[1]!s_dq_close($B1015,C$1,1)</f>
        <v>5.87</v>
      </c>
      <c r="D1015">
        <f ca="1">[1]!s_dq_preclose($B1015,D$1,1)</f>
        <v>5.87</v>
      </c>
      <c r="E1015" t="b">
        <f t="shared" ca="1" si="31"/>
        <v>1</v>
      </c>
    </row>
    <row r="1016" spans="1:5" x14ac:dyDescent="0.25">
      <c r="A1016" s="2">
        <f t="shared" ca="1" si="30"/>
        <v>44090</v>
      </c>
      <c r="B1016" s="1" t="s">
        <v>988</v>
      </c>
      <c r="C1016">
        <f ca="1">[1]!s_dq_close($B1016,C$1,1)</f>
        <v>7.45</v>
      </c>
      <c r="D1016">
        <f ca="1">[1]!s_dq_preclose($B1016,D$1,1)</f>
        <v>7.45</v>
      </c>
      <c r="E1016" t="b">
        <f t="shared" ca="1" si="31"/>
        <v>1</v>
      </c>
    </row>
    <row r="1017" spans="1:5" x14ac:dyDescent="0.25">
      <c r="A1017" s="2">
        <f t="shared" ca="1" si="30"/>
        <v>44090</v>
      </c>
      <c r="B1017" s="1" t="s">
        <v>989</v>
      </c>
      <c r="C1017">
        <f ca="1">[1]!s_dq_close($B1017,C$1,1)</f>
        <v>6.27</v>
      </c>
      <c r="D1017">
        <f ca="1">[1]!s_dq_preclose($B1017,D$1,1)</f>
        <v>6.27</v>
      </c>
      <c r="E1017" t="b">
        <f t="shared" ca="1" si="31"/>
        <v>1</v>
      </c>
    </row>
    <row r="1018" spans="1:5" x14ac:dyDescent="0.25">
      <c r="A1018" s="2">
        <f t="shared" ca="1" si="30"/>
        <v>44090</v>
      </c>
      <c r="B1018" s="1" t="s">
        <v>990</v>
      </c>
      <c r="C1018">
        <f ca="1">[1]!s_dq_close($B1018,C$1,1)</f>
        <v>7.16</v>
      </c>
      <c r="D1018">
        <f ca="1">[1]!s_dq_preclose($B1018,D$1,1)</f>
        <v>7.16</v>
      </c>
      <c r="E1018" t="b">
        <f t="shared" ca="1" si="31"/>
        <v>1</v>
      </c>
    </row>
    <row r="1019" spans="1:5" x14ac:dyDescent="0.25">
      <c r="A1019" s="2">
        <f t="shared" ca="1" si="30"/>
        <v>44090</v>
      </c>
      <c r="B1019" s="1" t="s">
        <v>991</v>
      </c>
      <c r="C1019">
        <f ca="1">[1]!s_dq_close($B1019,C$1,1)</f>
        <v>5.0199999999999996</v>
      </c>
      <c r="D1019">
        <f ca="1">[1]!s_dq_preclose($B1019,D$1,1)</f>
        <v>5.0199999999999996</v>
      </c>
      <c r="E1019" t="b">
        <f t="shared" ca="1" si="31"/>
        <v>1</v>
      </c>
    </row>
    <row r="1020" spans="1:5" x14ac:dyDescent="0.25">
      <c r="A1020" s="2">
        <f t="shared" ca="1" si="30"/>
        <v>44090</v>
      </c>
      <c r="B1020" s="1" t="s">
        <v>992</v>
      </c>
      <c r="C1020">
        <f ca="1">[1]!s_dq_close($B1020,C$1,1)</f>
        <v>43.23</v>
      </c>
      <c r="D1020">
        <f ca="1">[1]!s_dq_preclose($B1020,D$1,1)</f>
        <v>43.23</v>
      </c>
      <c r="E1020" t="b">
        <f t="shared" ca="1" si="31"/>
        <v>1</v>
      </c>
    </row>
    <row r="1021" spans="1:5" x14ac:dyDescent="0.25">
      <c r="A1021" s="2">
        <f t="shared" ca="1" si="30"/>
        <v>44090</v>
      </c>
      <c r="B1021" s="1" t="s">
        <v>993</v>
      </c>
      <c r="C1021">
        <f ca="1">[1]!s_dq_close($B1021,C$1,1)</f>
        <v>3.72</v>
      </c>
      <c r="D1021">
        <f ca="1">[1]!s_dq_preclose($B1021,D$1,1)</f>
        <v>3.72</v>
      </c>
      <c r="E1021" t="b">
        <f t="shared" ca="1" si="31"/>
        <v>1</v>
      </c>
    </row>
    <row r="1022" spans="1:5" x14ac:dyDescent="0.25">
      <c r="A1022" s="2">
        <f t="shared" ca="1" si="30"/>
        <v>44090</v>
      </c>
      <c r="B1022" s="1" t="s">
        <v>994</v>
      </c>
      <c r="C1022">
        <f ca="1">[1]!s_dq_close($B1022,C$1,1)</f>
        <v>8.48</v>
      </c>
      <c r="D1022">
        <f ca="1">[1]!s_dq_preclose($B1022,D$1,1)</f>
        <v>8.48</v>
      </c>
      <c r="E1022" t="b">
        <f t="shared" ca="1" si="31"/>
        <v>1</v>
      </c>
    </row>
    <row r="1023" spans="1:5" x14ac:dyDescent="0.25">
      <c r="A1023" s="2">
        <f t="shared" ca="1" si="30"/>
        <v>44090</v>
      </c>
      <c r="B1023" s="1" t="s">
        <v>995</v>
      </c>
      <c r="C1023">
        <f ca="1">[1]!s_dq_close($B1023,C$1,1)</f>
        <v>15.12</v>
      </c>
      <c r="D1023">
        <f ca="1">[1]!s_dq_preclose($B1023,D$1,1)</f>
        <v>15.120000000000001</v>
      </c>
      <c r="E1023" t="b">
        <f t="shared" ca="1" si="31"/>
        <v>1</v>
      </c>
    </row>
    <row r="1024" spans="1:5" x14ac:dyDescent="0.25">
      <c r="A1024" s="2">
        <f t="shared" ca="1" si="30"/>
        <v>44090</v>
      </c>
      <c r="B1024" s="1" t="s">
        <v>996</v>
      </c>
      <c r="C1024">
        <f ca="1">[1]!s_dq_close($B1024,C$1,1)</f>
        <v>8.16</v>
      </c>
      <c r="D1024">
        <f ca="1">[1]!s_dq_preclose($B1024,D$1,1)</f>
        <v>8.16</v>
      </c>
      <c r="E1024" t="b">
        <f t="shared" ca="1" si="31"/>
        <v>1</v>
      </c>
    </row>
    <row r="1025" spans="1:5" x14ac:dyDescent="0.25">
      <c r="A1025" s="2">
        <f t="shared" ca="1" si="30"/>
        <v>44090</v>
      </c>
      <c r="B1025" s="1" t="s">
        <v>997</v>
      </c>
      <c r="C1025">
        <f ca="1">[1]!s_dq_close($B1025,C$1,1)</f>
        <v>4.3099999999999996</v>
      </c>
      <c r="D1025">
        <f ca="1">[1]!s_dq_preclose($B1025,D$1,1)</f>
        <v>4.3099999999999996</v>
      </c>
      <c r="E1025" t="b">
        <f t="shared" ca="1" si="31"/>
        <v>1</v>
      </c>
    </row>
    <row r="1026" spans="1:5" x14ac:dyDescent="0.25">
      <c r="A1026" s="2">
        <f t="shared" ca="1" si="30"/>
        <v>44090</v>
      </c>
      <c r="B1026" s="1" t="s">
        <v>998</v>
      </c>
      <c r="C1026">
        <f ca="1">[1]!s_dq_close($B1026,C$1,1)</f>
        <v>5.76</v>
      </c>
      <c r="D1026">
        <f ca="1">[1]!s_dq_preclose($B1026,D$1,1)</f>
        <v>5.76</v>
      </c>
      <c r="E1026" t="b">
        <f t="shared" ca="1" si="31"/>
        <v>1</v>
      </c>
    </row>
    <row r="1027" spans="1:5" x14ac:dyDescent="0.25">
      <c r="A1027" s="2">
        <f t="shared" ca="1" si="30"/>
        <v>44090</v>
      </c>
      <c r="B1027" s="1" t="s">
        <v>999</v>
      </c>
      <c r="C1027">
        <f ca="1">[1]!s_dq_close($B1027,C$1,1)</f>
        <v>9.01</v>
      </c>
      <c r="D1027">
        <f ca="1">[1]!s_dq_preclose($B1027,D$1,1)</f>
        <v>9.01</v>
      </c>
      <c r="E1027" t="b">
        <f t="shared" ca="1" si="31"/>
        <v>1</v>
      </c>
    </row>
    <row r="1028" spans="1:5" x14ac:dyDescent="0.25">
      <c r="A1028" s="2">
        <f t="shared" ref="A1028:A1091" ca="1" si="32">D$1</f>
        <v>44090</v>
      </c>
      <c r="B1028" s="1" t="s">
        <v>1000</v>
      </c>
      <c r="C1028">
        <f ca="1">[1]!s_dq_close($B1028,C$1,1)</f>
        <v>7.39</v>
      </c>
      <c r="D1028">
        <f ca="1">[1]!s_dq_preclose($B1028,D$1,1)</f>
        <v>7.39</v>
      </c>
      <c r="E1028" t="b">
        <f t="shared" ref="E1028:E1091" ca="1" si="33">AND(C1028=D1028,D1028&gt;0)</f>
        <v>1</v>
      </c>
    </row>
    <row r="1029" spans="1:5" x14ac:dyDescent="0.25">
      <c r="A1029" s="2">
        <f t="shared" ca="1" si="32"/>
        <v>44090</v>
      </c>
      <c r="B1029" s="1" t="s">
        <v>1001</v>
      </c>
      <c r="C1029">
        <f ca="1">[1]!s_dq_close($B1029,C$1,1)</f>
        <v>4.78</v>
      </c>
      <c r="D1029">
        <f ca="1">[1]!s_dq_preclose($B1029,D$1,1)</f>
        <v>4.78</v>
      </c>
      <c r="E1029" t="b">
        <f t="shared" ca="1" si="33"/>
        <v>1</v>
      </c>
    </row>
    <row r="1030" spans="1:5" x14ac:dyDescent="0.25">
      <c r="A1030" s="2">
        <f t="shared" ca="1" si="32"/>
        <v>44090</v>
      </c>
      <c r="B1030" s="1" t="s">
        <v>1002</v>
      </c>
      <c r="C1030">
        <f ca="1">[1]!s_dq_close($B1030,C$1,1)</f>
        <v>7.18</v>
      </c>
      <c r="D1030">
        <f ca="1">[1]!s_dq_preclose($B1030,D$1,1)</f>
        <v>7.18</v>
      </c>
      <c r="E1030" t="b">
        <f t="shared" ca="1" si="33"/>
        <v>1</v>
      </c>
    </row>
    <row r="1031" spans="1:5" x14ac:dyDescent="0.25">
      <c r="A1031" s="2">
        <f t="shared" ca="1" si="32"/>
        <v>44090</v>
      </c>
      <c r="B1031" s="1" t="s">
        <v>1003</v>
      </c>
      <c r="C1031">
        <f ca="1">[1]!s_dq_close($B1031,C$1,1)</f>
        <v>15.23</v>
      </c>
      <c r="D1031">
        <f ca="1">[1]!s_dq_preclose($B1031,D$1,1)</f>
        <v>15.23</v>
      </c>
      <c r="E1031" t="b">
        <f t="shared" ca="1" si="33"/>
        <v>1</v>
      </c>
    </row>
    <row r="1032" spans="1:5" x14ac:dyDescent="0.25">
      <c r="A1032" s="2">
        <f t="shared" ca="1" si="32"/>
        <v>44090</v>
      </c>
      <c r="B1032" s="1" t="s">
        <v>1004</v>
      </c>
      <c r="C1032">
        <f ca="1">[1]!s_dq_close($B1032,C$1,1)</f>
        <v>7.7</v>
      </c>
      <c r="D1032">
        <f ca="1">[1]!s_dq_preclose($B1032,D$1,1)</f>
        <v>7.7</v>
      </c>
      <c r="E1032" t="b">
        <f t="shared" ca="1" si="33"/>
        <v>1</v>
      </c>
    </row>
    <row r="1033" spans="1:5" x14ac:dyDescent="0.25">
      <c r="A1033" s="2">
        <f t="shared" ca="1" si="32"/>
        <v>44090</v>
      </c>
      <c r="B1033" s="1" t="s">
        <v>1005</v>
      </c>
      <c r="C1033">
        <f ca="1">[1]!s_dq_close($B1033,C$1,1)</f>
        <v>2.63</v>
      </c>
      <c r="D1033">
        <f ca="1">[1]!s_dq_preclose($B1033,D$1,1)</f>
        <v>2.63</v>
      </c>
      <c r="E1033" t="b">
        <f t="shared" ca="1" si="33"/>
        <v>1</v>
      </c>
    </row>
    <row r="1034" spans="1:5" x14ac:dyDescent="0.25">
      <c r="A1034" s="2">
        <f t="shared" ca="1" si="32"/>
        <v>44090</v>
      </c>
      <c r="B1034" s="1" t="s">
        <v>1006</v>
      </c>
      <c r="C1034">
        <f ca="1">[1]!s_dq_close($B1034,C$1,1)</f>
        <v>41.96</v>
      </c>
      <c r="D1034">
        <f ca="1">[1]!s_dq_preclose($B1034,D$1,1)</f>
        <v>41.96</v>
      </c>
      <c r="E1034" t="b">
        <f t="shared" ca="1" si="33"/>
        <v>1</v>
      </c>
    </row>
    <row r="1035" spans="1:5" x14ac:dyDescent="0.25">
      <c r="A1035" s="2">
        <f t="shared" ca="1" si="32"/>
        <v>44090</v>
      </c>
      <c r="B1035" s="1" t="s">
        <v>1007</v>
      </c>
      <c r="C1035">
        <f ca="1">[1]!s_dq_close($B1035,C$1,1)</f>
        <v>8.73</v>
      </c>
      <c r="D1035">
        <f ca="1">[1]!s_dq_preclose($B1035,D$1,1)</f>
        <v>8.73</v>
      </c>
      <c r="E1035" t="b">
        <f t="shared" ca="1" si="33"/>
        <v>1</v>
      </c>
    </row>
    <row r="1036" spans="1:5" x14ac:dyDescent="0.25">
      <c r="A1036" s="2">
        <f t="shared" ca="1" si="32"/>
        <v>44090</v>
      </c>
      <c r="B1036" s="1" t="s">
        <v>1008</v>
      </c>
      <c r="C1036">
        <f ca="1">[1]!s_dq_close($B1036,C$1,1)</f>
        <v>63.02</v>
      </c>
      <c r="D1036">
        <f ca="1">[1]!s_dq_preclose($B1036,D$1,1)</f>
        <v>63.02</v>
      </c>
      <c r="E1036" t="b">
        <f t="shared" ca="1" si="33"/>
        <v>1</v>
      </c>
    </row>
    <row r="1037" spans="1:5" x14ac:dyDescent="0.25">
      <c r="A1037" s="2">
        <f t="shared" ca="1" si="32"/>
        <v>44090</v>
      </c>
      <c r="B1037" s="1" t="s">
        <v>1009</v>
      </c>
      <c r="C1037">
        <f ca="1">[1]!s_dq_close($B1037,C$1,1)</f>
        <v>19.489999999999998</v>
      </c>
      <c r="D1037">
        <f ca="1">[1]!s_dq_preclose($B1037,D$1,1)</f>
        <v>19.489999999999998</v>
      </c>
      <c r="E1037" t="b">
        <f t="shared" ca="1" si="33"/>
        <v>1</v>
      </c>
    </row>
    <row r="1038" spans="1:5" x14ac:dyDescent="0.25">
      <c r="A1038" s="2">
        <f t="shared" ca="1" si="32"/>
        <v>44090</v>
      </c>
      <c r="B1038" s="1" t="s">
        <v>1010</v>
      </c>
      <c r="C1038">
        <f ca="1">[1]!s_dq_close($B1038,C$1,1)</f>
        <v>6.32</v>
      </c>
      <c r="D1038">
        <f ca="1">[1]!s_dq_preclose($B1038,D$1,1)</f>
        <v>6.32</v>
      </c>
      <c r="E1038" t="b">
        <f t="shared" ca="1" si="33"/>
        <v>1</v>
      </c>
    </row>
    <row r="1039" spans="1:5" x14ac:dyDescent="0.25">
      <c r="A1039" s="2">
        <f t="shared" ca="1" si="32"/>
        <v>44090</v>
      </c>
      <c r="B1039" s="1" t="s">
        <v>1011</v>
      </c>
      <c r="C1039">
        <f ca="1">[1]!s_dq_close($B1039,C$1,1)</f>
        <v>9.73</v>
      </c>
      <c r="D1039">
        <f ca="1">[1]!s_dq_preclose($B1039,D$1,1)</f>
        <v>9.73</v>
      </c>
      <c r="E1039" t="b">
        <f t="shared" ca="1" si="33"/>
        <v>1</v>
      </c>
    </row>
    <row r="1040" spans="1:5" x14ac:dyDescent="0.25">
      <c r="A1040" s="2">
        <f t="shared" ca="1" si="32"/>
        <v>44090</v>
      </c>
      <c r="B1040" s="1" t="s">
        <v>1012</v>
      </c>
      <c r="C1040">
        <f ca="1">[1]!s_dq_close($B1040,C$1,1)</f>
        <v>8.23</v>
      </c>
      <c r="D1040">
        <f ca="1">[1]!s_dq_preclose($B1040,D$1,1)</f>
        <v>8.23</v>
      </c>
      <c r="E1040" t="b">
        <f t="shared" ca="1" si="33"/>
        <v>1</v>
      </c>
    </row>
    <row r="1041" spans="1:5" x14ac:dyDescent="0.25">
      <c r="A1041" s="2">
        <f t="shared" ca="1" si="32"/>
        <v>44090</v>
      </c>
      <c r="B1041" s="1" t="s">
        <v>1013</v>
      </c>
      <c r="C1041">
        <f ca="1">[1]!s_dq_close($B1041,C$1,1)</f>
        <v>5.93</v>
      </c>
      <c r="D1041">
        <f ca="1">[1]!s_dq_preclose($B1041,D$1,1)</f>
        <v>5.93</v>
      </c>
      <c r="E1041" t="b">
        <f t="shared" ca="1" si="33"/>
        <v>1</v>
      </c>
    </row>
    <row r="1042" spans="1:5" x14ac:dyDescent="0.25">
      <c r="A1042" s="2">
        <f t="shared" ca="1" si="32"/>
        <v>44090</v>
      </c>
      <c r="B1042" s="1" t="s">
        <v>1014</v>
      </c>
      <c r="C1042">
        <f ca="1">[1]!s_dq_close($B1042,C$1,1)</f>
        <v>8.26</v>
      </c>
      <c r="D1042">
        <f ca="1">[1]!s_dq_preclose($B1042,D$1,1)</f>
        <v>8.26</v>
      </c>
      <c r="E1042" t="b">
        <f t="shared" ca="1" si="33"/>
        <v>1</v>
      </c>
    </row>
    <row r="1043" spans="1:5" x14ac:dyDescent="0.25">
      <c r="A1043" s="2">
        <f t="shared" ca="1" si="32"/>
        <v>44090</v>
      </c>
      <c r="B1043" s="1" t="s">
        <v>1015</v>
      </c>
      <c r="C1043">
        <f ca="1">[1]!s_dq_close($B1043,C$1,1)</f>
        <v>3.99</v>
      </c>
      <c r="D1043">
        <f ca="1">[1]!s_dq_preclose($B1043,D$1,1)</f>
        <v>3.99</v>
      </c>
      <c r="E1043" t="b">
        <f t="shared" ca="1" si="33"/>
        <v>1</v>
      </c>
    </row>
    <row r="1044" spans="1:5" x14ac:dyDescent="0.25">
      <c r="A1044" s="2">
        <f t="shared" ca="1" si="32"/>
        <v>44090</v>
      </c>
      <c r="B1044" s="1" t="s">
        <v>1016</v>
      </c>
      <c r="C1044">
        <f ca="1">[1]!s_dq_close($B1044,C$1,1)</f>
        <v>5.34</v>
      </c>
      <c r="D1044">
        <f ca="1">[1]!s_dq_preclose($B1044,D$1,1)</f>
        <v>5.34</v>
      </c>
      <c r="E1044" t="b">
        <f t="shared" ca="1" si="33"/>
        <v>1</v>
      </c>
    </row>
    <row r="1045" spans="1:5" x14ac:dyDescent="0.25">
      <c r="A1045" s="2">
        <f t="shared" ca="1" si="32"/>
        <v>44090</v>
      </c>
      <c r="B1045" s="1" t="s">
        <v>1017</v>
      </c>
      <c r="C1045">
        <f ca="1">[1]!s_dq_close($B1045,C$1,1)</f>
        <v>7.12</v>
      </c>
      <c r="D1045">
        <f ca="1">[1]!s_dq_preclose($B1045,D$1,1)</f>
        <v>7.1199999999999992</v>
      </c>
      <c r="E1045" t="b">
        <f t="shared" ca="1" si="33"/>
        <v>1</v>
      </c>
    </row>
    <row r="1046" spans="1:5" x14ac:dyDescent="0.25">
      <c r="A1046" s="2">
        <f t="shared" ca="1" si="32"/>
        <v>44090</v>
      </c>
      <c r="B1046" s="1" t="s">
        <v>1018</v>
      </c>
      <c r="C1046">
        <f ca="1">[1]!s_dq_close($B1046,C$1,1)</f>
        <v>9.3699999999999992</v>
      </c>
      <c r="D1046">
        <f ca="1">[1]!s_dq_preclose($B1046,D$1,1)</f>
        <v>9.3699999999999992</v>
      </c>
      <c r="E1046" t="b">
        <f t="shared" ca="1" si="33"/>
        <v>1</v>
      </c>
    </row>
    <row r="1047" spans="1:5" x14ac:dyDescent="0.25">
      <c r="A1047" s="2">
        <f t="shared" ca="1" si="32"/>
        <v>44090</v>
      </c>
      <c r="B1047" s="1" t="s">
        <v>1019</v>
      </c>
      <c r="C1047">
        <f ca="1">[1]!s_dq_close($B1047,C$1,1)</f>
        <v>56.06</v>
      </c>
      <c r="D1047">
        <f ca="1">[1]!s_dq_preclose($B1047,D$1,1)</f>
        <v>56.06</v>
      </c>
      <c r="E1047" t="b">
        <f t="shared" ca="1" si="33"/>
        <v>1</v>
      </c>
    </row>
    <row r="1048" spans="1:5" x14ac:dyDescent="0.25">
      <c r="A1048" s="2">
        <f t="shared" ca="1" si="32"/>
        <v>44090</v>
      </c>
      <c r="B1048" s="1" t="s">
        <v>1020</v>
      </c>
      <c r="C1048">
        <f ca="1">[1]!s_dq_close($B1048,C$1,1)</f>
        <v>17.93</v>
      </c>
      <c r="D1048">
        <f ca="1">[1]!s_dq_preclose($B1048,D$1,1)</f>
        <v>17.93</v>
      </c>
      <c r="E1048" t="b">
        <f t="shared" ca="1" si="33"/>
        <v>1</v>
      </c>
    </row>
    <row r="1049" spans="1:5" x14ac:dyDescent="0.25">
      <c r="A1049" s="2">
        <f t="shared" ca="1" si="32"/>
        <v>44090</v>
      </c>
      <c r="B1049" s="1" t="s">
        <v>1021</v>
      </c>
      <c r="C1049">
        <f ca="1">[1]!s_dq_close($B1049,C$1,1)</f>
        <v>7.61</v>
      </c>
      <c r="D1049">
        <f ca="1">[1]!s_dq_preclose($B1049,D$1,1)</f>
        <v>7.6099999999999994</v>
      </c>
      <c r="E1049" t="b">
        <f t="shared" ca="1" si="33"/>
        <v>1</v>
      </c>
    </row>
    <row r="1050" spans="1:5" x14ac:dyDescent="0.25">
      <c r="A1050" s="2">
        <f t="shared" ca="1" si="32"/>
        <v>44090</v>
      </c>
      <c r="B1050" s="1" t="s">
        <v>1022</v>
      </c>
      <c r="C1050">
        <f ca="1">[1]!s_dq_close($B1050,C$1,1)</f>
        <v>6.75</v>
      </c>
      <c r="D1050">
        <f ca="1">[1]!s_dq_preclose($B1050,D$1,1)</f>
        <v>6.75</v>
      </c>
      <c r="E1050" t="b">
        <f t="shared" ca="1" si="33"/>
        <v>1</v>
      </c>
    </row>
    <row r="1051" spans="1:5" x14ac:dyDescent="0.25">
      <c r="A1051" s="2">
        <f t="shared" ca="1" si="32"/>
        <v>44090</v>
      </c>
      <c r="B1051" s="1" t="s">
        <v>1023</v>
      </c>
      <c r="C1051">
        <f ca="1">[1]!s_dq_close($B1051,C$1,1)</f>
        <v>28.99</v>
      </c>
      <c r="D1051">
        <f ca="1">[1]!s_dq_preclose($B1051,D$1,1)</f>
        <v>28.99</v>
      </c>
      <c r="E1051" t="b">
        <f t="shared" ca="1" si="33"/>
        <v>1</v>
      </c>
    </row>
    <row r="1052" spans="1:5" x14ac:dyDescent="0.25">
      <c r="A1052" s="2">
        <f t="shared" ca="1" si="32"/>
        <v>44090</v>
      </c>
      <c r="B1052" s="1" t="s">
        <v>1024</v>
      </c>
      <c r="C1052">
        <f ca="1">[1]!s_dq_close($B1052,C$1,1)</f>
        <v>6.05</v>
      </c>
      <c r="D1052">
        <f ca="1">[1]!s_dq_preclose($B1052,D$1,1)</f>
        <v>6.05</v>
      </c>
      <c r="E1052" t="b">
        <f t="shared" ca="1" si="33"/>
        <v>1</v>
      </c>
    </row>
    <row r="1053" spans="1:5" x14ac:dyDescent="0.25">
      <c r="A1053" s="2">
        <f t="shared" ca="1" si="32"/>
        <v>44090</v>
      </c>
      <c r="B1053" s="1" t="s">
        <v>1025</v>
      </c>
      <c r="C1053">
        <f ca="1">[1]!s_dq_close($B1053,C$1,1)</f>
        <v>4.9400000000000004</v>
      </c>
      <c r="D1053">
        <f ca="1">[1]!s_dq_preclose($B1053,D$1,1)</f>
        <v>4.9400000000000004</v>
      </c>
      <c r="E1053" t="b">
        <f t="shared" ca="1" si="33"/>
        <v>1</v>
      </c>
    </row>
    <row r="1054" spans="1:5" x14ac:dyDescent="0.25">
      <c r="A1054" s="2">
        <f t="shared" ca="1" si="32"/>
        <v>44090</v>
      </c>
      <c r="B1054" s="1" t="s">
        <v>1026</v>
      </c>
      <c r="C1054">
        <f ca="1">[1]!s_dq_close($B1054,C$1,1)</f>
        <v>5</v>
      </c>
      <c r="D1054">
        <f ca="1">[1]!s_dq_preclose($B1054,D$1,1)</f>
        <v>5</v>
      </c>
      <c r="E1054" t="b">
        <f t="shared" ca="1" si="33"/>
        <v>1</v>
      </c>
    </row>
    <row r="1055" spans="1:5" x14ac:dyDescent="0.25">
      <c r="A1055" s="2">
        <f t="shared" ca="1" si="32"/>
        <v>44090</v>
      </c>
      <c r="B1055" s="1" t="s">
        <v>1027</v>
      </c>
      <c r="C1055">
        <f ca="1">[1]!s_dq_close($B1055,C$1,1)</f>
        <v>13.02</v>
      </c>
      <c r="D1055">
        <f ca="1">[1]!s_dq_preclose($B1055,D$1,1)</f>
        <v>13.02</v>
      </c>
      <c r="E1055" t="b">
        <f t="shared" ca="1" si="33"/>
        <v>1</v>
      </c>
    </row>
    <row r="1056" spans="1:5" x14ac:dyDescent="0.25">
      <c r="A1056" s="2">
        <f t="shared" ca="1" si="32"/>
        <v>44090</v>
      </c>
      <c r="B1056" s="1" t="s">
        <v>1028</v>
      </c>
      <c r="C1056">
        <f ca="1">[1]!s_dq_close($B1056,C$1,1)</f>
        <v>14.35</v>
      </c>
      <c r="D1056">
        <f ca="1">[1]!s_dq_preclose($B1056,D$1,1)</f>
        <v>14.35</v>
      </c>
      <c r="E1056" t="b">
        <f t="shared" ca="1" si="33"/>
        <v>1</v>
      </c>
    </row>
    <row r="1057" spans="1:5" x14ac:dyDescent="0.25">
      <c r="A1057" s="2">
        <f t="shared" ca="1" si="32"/>
        <v>44090</v>
      </c>
      <c r="B1057" s="1" t="s">
        <v>1029</v>
      </c>
      <c r="C1057">
        <f ca="1">[1]!s_dq_close($B1057,C$1,1)</f>
        <v>3.71</v>
      </c>
      <c r="D1057">
        <f ca="1">[1]!s_dq_preclose($B1057,D$1,1)</f>
        <v>3.7099999999999995</v>
      </c>
      <c r="E1057" t="b">
        <f t="shared" ca="1" si="33"/>
        <v>1</v>
      </c>
    </row>
    <row r="1058" spans="1:5" x14ac:dyDescent="0.25">
      <c r="A1058" s="2">
        <f t="shared" ca="1" si="32"/>
        <v>44090</v>
      </c>
      <c r="B1058" s="1" t="s">
        <v>1030</v>
      </c>
      <c r="C1058">
        <f ca="1">[1]!s_dq_close($B1058,C$1,1)</f>
        <v>14.88</v>
      </c>
      <c r="D1058">
        <f ca="1">[1]!s_dq_preclose($B1058,D$1,1)</f>
        <v>14.88</v>
      </c>
      <c r="E1058" t="b">
        <f t="shared" ca="1" si="33"/>
        <v>1</v>
      </c>
    </row>
    <row r="1059" spans="1:5" x14ac:dyDescent="0.25">
      <c r="A1059" s="2">
        <f t="shared" ca="1" si="32"/>
        <v>44090</v>
      </c>
      <c r="B1059" s="1" t="s">
        <v>1031</v>
      </c>
      <c r="C1059">
        <f ca="1">[1]!s_dq_close($B1059,C$1,1)</f>
        <v>5.86</v>
      </c>
      <c r="D1059">
        <f ca="1">[1]!s_dq_preclose($B1059,D$1,1)</f>
        <v>5.86</v>
      </c>
      <c r="E1059" t="b">
        <f t="shared" ca="1" si="33"/>
        <v>1</v>
      </c>
    </row>
    <row r="1060" spans="1:5" x14ac:dyDescent="0.25">
      <c r="A1060" s="2">
        <f t="shared" ca="1" si="32"/>
        <v>44090</v>
      </c>
      <c r="B1060" s="1" t="s">
        <v>1032</v>
      </c>
      <c r="C1060">
        <f ca="1">[1]!s_dq_close($B1060,C$1,1)</f>
        <v>18.850000000000001</v>
      </c>
      <c r="D1060">
        <f ca="1">[1]!s_dq_preclose($B1060,D$1,1)</f>
        <v>18.850000000000001</v>
      </c>
      <c r="E1060" t="b">
        <f t="shared" ca="1" si="33"/>
        <v>1</v>
      </c>
    </row>
    <row r="1061" spans="1:5" x14ac:dyDescent="0.25">
      <c r="A1061" s="2">
        <f t="shared" ca="1" si="32"/>
        <v>44090</v>
      </c>
      <c r="B1061" s="1" t="s">
        <v>1033</v>
      </c>
      <c r="C1061">
        <f ca="1">[1]!s_dq_close($B1061,C$1,1)</f>
        <v>14.95</v>
      </c>
      <c r="D1061">
        <f ca="1">[1]!s_dq_preclose($B1061,D$1,1)</f>
        <v>14.95</v>
      </c>
      <c r="E1061" t="b">
        <f t="shared" ca="1" si="33"/>
        <v>1</v>
      </c>
    </row>
    <row r="1062" spans="1:5" x14ac:dyDescent="0.25">
      <c r="A1062" s="2">
        <f t="shared" ca="1" si="32"/>
        <v>44090</v>
      </c>
      <c r="B1062" s="1" t="s">
        <v>1034</v>
      </c>
      <c r="C1062">
        <f ca="1">[1]!s_dq_close($B1062,C$1,1)</f>
        <v>7.9</v>
      </c>
      <c r="D1062">
        <f ca="1">[1]!s_dq_preclose($B1062,D$1,1)</f>
        <v>7.9</v>
      </c>
      <c r="E1062" t="b">
        <f t="shared" ca="1" si="33"/>
        <v>1</v>
      </c>
    </row>
    <row r="1063" spans="1:5" x14ac:dyDescent="0.25">
      <c r="A1063" s="2">
        <f t="shared" ca="1" si="32"/>
        <v>44090</v>
      </c>
      <c r="B1063" s="1" t="s">
        <v>1035</v>
      </c>
      <c r="C1063">
        <f ca="1">[1]!s_dq_close($B1063,C$1,1)</f>
        <v>7.05</v>
      </c>
      <c r="D1063">
        <f ca="1">[1]!s_dq_preclose($B1063,D$1,1)</f>
        <v>7.0499999999999989</v>
      </c>
      <c r="E1063" t="b">
        <f t="shared" ca="1" si="33"/>
        <v>1</v>
      </c>
    </row>
    <row r="1064" spans="1:5" x14ac:dyDescent="0.25">
      <c r="A1064" s="2">
        <f t="shared" ca="1" si="32"/>
        <v>44090</v>
      </c>
      <c r="B1064" s="1" t="s">
        <v>1036</v>
      </c>
      <c r="C1064">
        <f ca="1">[1]!s_dq_close($B1064,C$1,1)</f>
        <v>9.23</v>
      </c>
      <c r="D1064">
        <f ca="1">[1]!s_dq_preclose($B1064,D$1,1)</f>
        <v>9.23</v>
      </c>
      <c r="E1064" t="b">
        <f t="shared" ca="1" si="33"/>
        <v>1</v>
      </c>
    </row>
    <row r="1065" spans="1:5" x14ac:dyDescent="0.25">
      <c r="A1065" s="2">
        <f t="shared" ca="1" si="32"/>
        <v>44090</v>
      </c>
      <c r="B1065" s="1" t="s">
        <v>1037</v>
      </c>
      <c r="C1065">
        <f ca="1">[1]!s_dq_close($B1065,C$1,1)</f>
        <v>2.06</v>
      </c>
      <c r="D1065">
        <f ca="1">[1]!s_dq_preclose($B1065,D$1,1)</f>
        <v>2.06</v>
      </c>
      <c r="E1065" t="b">
        <f t="shared" ca="1" si="33"/>
        <v>1</v>
      </c>
    </row>
    <row r="1066" spans="1:5" x14ac:dyDescent="0.25">
      <c r="A1066" s="2">
        <f t="shared" ca="1" si="32"/>
        <v>44090</v>
      </c>
      <c r="B1066" s="1" t="s">
        <v>1038</v>
      </c>
      <c r="C1066">
        <f ca="1">[1]!s_dq_close($B1066,C$1,1)</f>
        <v>6.17</v>
      </c>
      <c r="D1066">
        <f ca="1">[1]!s_dq_preclose($B1066,D$1,1)</f>
        <v>6.17</v>
      </c>
      <c r="E1066" t="b">
        <f t="shared" ca="1" si="33"/>
        <v>1</v>
      </c>
    </row>
    <row r="1067" spans="1:5" x14ac:dyDescent="0.25">
      <c r="A1067" s="2">
        <f t="shared" ca="1" si="32"/>
        <v>44090</v>
      </c>
      <c r="B1067" s="1" t="s">
        <v>1039</v>
      </c>
      <c r="C1067">
        <f ca="1">[1]!s_dq_close($B1067,C$1,1)</f>
        <v>5.55</v>
      </c>
      <c r="D1067">
        <f ca="1">[1]!s_dq_preclose($B1067,D$1,1)</f>
        <v>5.55</v>
      </c>
      <c r="E1067" t="b">
        <f t="shared" ca="1" si="33"/>
        <v>1</v>
      </c>
    </row>
    <row r="1068" spans="1:5" x14ac:dyDescent="0.25">
      <c r="A1068" s="2">
        <f t="shared" ca="1" si="32"/>
        <v>44090</v>
      </c>
      <c r="B1068" s="1" t="s">
        <v>1040</v>
      </c>
      <c r="C1068">
        <f ca="1">[1]!s_dq_close($B1068,C$1,1)</f>
        <v>5.68</v>
      </c>
      <c r="D1068">
        <f ca="1">[1]!s_dq_preclose($B1068,D$1,1)</f>
        <v>5.68</v>
      </c>
      <c r="E1068" t="b">
        <f t="shared" ca="1" si="33"/>
        <v>1</v>
      </c>
    </row>
    <row r="1069" spans="1:5" x14ac:dyDescent="0.25">
      <c r="A1069" s="2">
        <f t="shared" ca="1" si="32"/>
        <v>44090</v>
      </c>
      <c r="B1069" s="1" t="s">
        <v>1041</v>
      </c>
      <c r="C1069">
        <f ca="1">[1]!s_dq_close($B1069,C$1,1)</f>
        <v>7.86</v>
      </c>
      <c r="D1069">
        <f ca="1">[1]!s_dq_preclose($B1069,D$1,1)</f>
        <v>7.86</v>
      </c>
      <c r="E1069" t="b">
        <f t="shared" ca="1" si="33"/>
        <v>1</v>
      </c>
    </row>
    <row r="1070" spans="1:5" x14ac:dyDescent="0.25">
      <c r="A1070" s="2">
        <f t="shared" ca="1" si="32"/>
        <v>44090</v>
      </c>
      <c r="B1070" s="1" t="s">
        <v>1042</v>
      </c>
      <c r="C1070">
        <f ca="1">[1]!s_dq_close($B1070,C$1,1)</f>
        <v>7.28</v>
      </c>
      <c r="D1070">
        <f ca="1">[1]!s_dq_preclose($B1070,D$1,1)</f>
        <v>7.28</v>
      </c>
      <c r="E1070" t="b">
        <f t="shared" ca="1" si="33"/>
        <v>1</v>
      </c>
    </row>
    <row r="1071" spans="1:5" x14ac:dyDescent="0.25">
      <c r="A1071" s="2">
        <f t="shared" ca="1" si="32"/>
        <v>44090</v>
      </c>
      <c r="B1071" s="1" t="s">
        <v>1043</v>
      </c>
      <c r="C1071">
        <f ca="1">[1]!s_dq_close($B1071,C$1,1)</f>
        <v>5.13</v>
      </c>
      <c r="D1071">
        <f ca="1">[1]!s_dq_preclose($B1071,D$1,1)</f>
        <v>5.13</v>
      </c>
      <c r="E1071" t="b">
        <f t="shared" ca="1" si="33"/>
        <v>1</v>
      </c>
    </row>
    <row r="1072" spans="1:5" x14ac:dyDescent="0.25">
      <c r="A1072" s="2">
        <f t="shared" ca="1" si="32"/>
        <v>44090</v>
      </c>
      <c r="B1072" s="1" t="s">
        <v>1044</v>
      </c>
      <c r="C1072">
        <f ca="1">[1]!s_dq_close($B1072,C$1,1)</f>
        <v>3.74</v>
      </c>
      <c r="D1072">
        <f ca="1">[1]!s_dq_preclose($B1072,D$1,1)</f>
        <v>3.7399999999999998</v>
      </c>
      <c r="E1072" t="b">
        <f t="shared" ca="1" si="33"/>
        <v>1</v>
      </c>
    </row>
    <row r="1073" spans="1:5" x14ac:dyDescent="0.25">
      <c r="A1073" s="2">
        <f t="shared" ca="1" si="32"/>
        <v>44090</v>
      </c>
      <c r="B1073" s="1" t="s">
        <v>1045</v>
      </c>
      <c r="C1073">
        <f ca="1">[1]!s_dq_close($B1073,C$1,1)</f>
        <v>101.3</v>
      </c>
      <c r="D1073">
        <f ca="1">[1]!s_dq_preclose($B1073,D$1,1)</f>
        <v>101.3</v>
      </c>
      <c r="E1073" t="b">
        <f t="shared" ca="1" si="33"/>
        <v>1</v>
      </c>
    </row>
    <row r="1074" spans="1:5" x14ac:dyDescent="0.25">
      <c r="A1074" s="2">
        <f t="shared" ca="1" si="32"/>
        <v>44090</v>
      </c>
      <c r="B1074" s="1" t="s">
        <v>1046</v>
      </c>
      <c r="C1074">
        <f ca="1">[1]!s_dq_close($B1074,C$1,1)</f>
        <v>27.73</v>
      </c>
      <c r="D1074">
        <f ca="1">[1]!s_dq_preclose($B1074,D$1,1)</f>
        <v>27.73</v>
      </c>
      <c r="E1074" t="b">
        <f t="shared" ca="1" si="33"/>
        <v>1</v>
      </c>
    </row>
    <row r="1075" spans="1:5" x14ac:dyDescent="0.25">
      <c r="A1075" s="2">
        <f t="shared" ca="1" si="32"/>
        <v>44090</v>
      </c>
      <c r="B1075" s="1" t="s">
        <v>1047</v>
      </c>
      <c r="C1075">
        <f ca="1">[1]!s_dq_close($B1075,C$1,1)</f>
        <v>6.69</v>
      </c>
      <c r="D1075">
        <f ca="1">[1]!s_dq_preclose($B1075,D$1,1)</f>
        <v>6.69</v>
      </c>
      <c r="E1075" t="b">
        <f t="shared" ca="1" si="33"/>
        <v>1</v>
      </c>
    </row>
    <row r="1076" spans="1:5" x14ac:dyDescent="0.25">
      <c r="A1076" s="2">
        <f t="shared" ca="1" si="32"/>
        <v>44090</v>
      </c>
      <c r="B1076" s="1" t="s">
        <v>1048</v>
      </c>
      <c r="C1076">
        <f ca="1">[1]!s_dq_close($B1076,C$1,1)</f>
        <v>34.22</v>
      </c>
      <c r="D1076">
        <f ca="1">[1]!s_dq_preclose($B1076,D$1,1)</f>
        <v>34.22</v>
      </c>
      <c r="E1076" t="b">
        <f t="shared" ca="1" si="33"/>
        <v>1</v>
      </c>
    </row>
    <row r="1077" spans="1:5" x14ac:dyDescent="0.25">
      <c r="A1077" s="2">
        <f t="shared" ca="1" si="32"/>
        <v>44090</v>
      </c>
      <c r="B1077" s="1" t="s">
        <v>1049</v>
      </c>
      <c r="C1077">
        <f ca="1">[1]!s_dq_close($B1077,C$1,1)</f>
        <v>6.87</v>
      </c>
      <c r="D1077">
        <f ca="1">[1]!s_dq_preclose($B1077,D$1,1)</f>
        <v>6.8699999999999992</v>
      </c>
      <c r="E1077" t="b">
        <f t="shared" ca="1" si="33"/>
        <v>1</v>
      </c>
    </row>
    <row r="1078" spans="1:5" x14ac:dyDescent="0.25">
      <c r="A1078" s="2">
        <f t="shared" ca="1" si="32"/>
        <v>44090</v>
      </c>
      <c r="B1078" s="1" t="s">
        <v>1050</v>
      </c>
      <c r="C1078">
        <f ca="1">[1]!s_dq_close($B1078,C$1,1)</f>
        <v>4.55</v>
      </c>
      <c r="D1078">
        <f ca="1">[1]!s_dq_preclose($B1078,D$1,1)</f>
        <v>4.55</v>
      </c>
      <c r="E1078" t="b">
        <f t="shared" ca="1" si="33"/>
        <v>1</v>
      </c>
    </row>
    <row r="1079" spans="1:5" x14ac:dyDescent="0.25">
      <c r="A1079" s="2">
        <f t="shared" ca="1" si="32"/>
        <v>44090</v>
      </c>
      <c r="B1079" s="1" t="s">
        <v>1051</v>
      </c>
      <c r="C1079">
        <f ca="1">[1]!s_dq_close($B1079,C$1,1)</f>
        <v>11.54</v>
      </c>
      <c r="D1079">
        <f ca="1">[1]!s_dq_preclose($B1079,D$1,1)</f>
        <v>11.54</v>
      </c>
      <c r="E1079" t="b">
        <f t="shared" ca="1" si="33"/>
        <v>1</v>
      </c>
    </row>
    <row r="1080" spans="1:5" x14ac:dyDescent="0.25">
      <c r="A1080" s="2">
        <f t="shared" ca="1" si="32"/>
        <v>44090</v>
      </c>
      <c r="B1080" s="1" t="s">
        <v>1052</v>
      </c>
      <c r="C1080">
        <f ca="1">[1]!s_dq_close($B1080,C$1,1)</f>
        <v>24.73</v>
      </c>
      <c r="D1080">
        <f ca="1">[1]!s_dq_preclose($B1080,D$1,1)</f>
        <v>24.73</v>
      </c>
      <c r="E1080" t="b">
        <f t="shared" ca="1" si="33"/>
        <v>1</v>
      </c>
    </row>
    <row r="1081" spans="1:5" x14ac:dyDescent="0.25">
      <c r="A1081" s="2">
        <f t="shared" ca="1" si="32"/>
        <v>44090</v>
      </c>
      <c r="B1081" s="1" t="s">
        <v>1053</v>
      </c>
      <c r="C1081">
        <f ca="1">[1]!s_dq_close($B1081,C$1,1)</f>
        <v>10.62</v>
      </c>
      <c r="D1081">
        <f ca="1">[1]!s_dq_preclose($B1081,D$1,1)</f>
        <v>10.62</v>
      </c>
      <c r="E1081" t="b">
        <f t="shared" ca="1" si="33"/>
        <v>1</v>
      </c>
    </row>
    <row r="1082" spans="1:5" x14ac:dyDescent="0.25">
      <c r="A1082" s="2">
        <f t="shared" ca="1" si="32"/>
        <v>44090</v>
      </c>
      <c r="B1082" s="1" t="s">
        <v>1054</v>
      </c>
      <c r="C1082">
        <f ca="1">[1]!s_dq_close($B1082,C$1,1)</f>
        <v>26.09</v>
      </c>
      <c r="D1082">
        <f ca="1">[1]!s_dq_preclose($B1082,D$1,1)</f>
        <v>26.09</v>
      </c>
      <c r="E1082" t="b">
        <f t="shared" ca="1" si="33"/>
        <v>1</v>
      </c>
    </row>
    <row r="1083" spans="1:5" x14ac:dyDescent="0.25">
      <c r="A1083" s="2">
        <f t="shared" ca="1" si="32"/>
        <v>44090</v>
      </c>
      <c r="B1083" s="1" t="s">
        <v>1055</v>
      </c>
      <c r="C1083">
        <f ca="1">[1]!s_dq_close($B1083,C$1,1)</f>
        <v>31.57</v>
      </c>
      <c r="D1083">
        <f ca="1">[1]!s_dq_preclose($B1083,D$1,1)</f>
        <v>31.57</v>
      </c>
      <c r="E1083" t="b">
        <f t="shared" ca="1" si="33"/>
        <v>1</v>
      </c>
    </row>
    <row r="1084" spans="1:5" x14ac:dyDescent="0.25">
      <c r="A1084" s="2">
        <f t="shared" ca="1" si="32"/>
        <v>44090</v>
      </c>
      <c r="B1084" s="1" t="s">
        <v>1056</v>
      </c>
      <c r="C1084">
        <f ca="1">[1]!s_dq_close($B1084,C$1,1)</f>
        <v>7.68</v>
      </c>
      <c r="D1084">
        <f ca="1">[1]!s_dq_preclose($B1084,D$1,1)</f>
        <v>7.68</v>
      </c>
      <c r="E1084" t="b">
        <f t="shared" ca="1" si="33"/>
        <v>1</v>
      </c>
    </row>
    <row r="1085" spans="1:5" x14ac:dyDescent="0.25">
      <c r="A1085" s="2">
        <f t="shared" ca="1" si="32"/>
        <v>44090</v>
      </c>
      <c r="B1085" s="1" t="s">
        <v>1057</v>
      </c>
      <c r="C1085">
        <f ca="1">[1]!s_dq_close($B1085,C$1,1)</f>
        <v>33.630000000000003</v>
      </c>
      <c r="D1085">
        <f ca="1">[1]!s_dq_preclose($B1085,D$1,1)</f>
        <v>33.630000000000003</v>
      </c>
      <c r="E1085" t="b">
        <f t="shared" ca="1" si="33"/>
        <v>1</v>
      </c>
    </row>
    <row r="1086" spans="1:5" x14ac:dyDescent="0.25">
      <c r="A1086" s="2">
        <f t="shared" ca="1" si="32"/>
        <v>44090</v>
      </c>
      <c r="B1086" s="1" t="s">
        <v>1058</v>
      </c>
      <c r="C1086">
        <f ca="1">[1]!s_dq_close($B1086,C$1,1)</f>
        <v>6.75</v>
      </c>
      <c r="D1086">
        <f ca="1">[1]!s_dq_preclose($B1086,D$1,1)</f>
        <v>6.75</v>
      </c>
      <c r="E1086" t="b">
        <f t="shared" ca="1" si="33"/>
        <v>1</v>
      </c>
    </row>
    <row r="1087" spans="1:5" x14ac:dyDescent="0.25">
      <c r="A1087" s="2">
        <f t="shared" ca="1" si="32"/>
        <v>44090</v>
      </c>
      <c r="B1087" s="1" t="s">
        <v>1059</v>
      </c>
      <c r="C1087">
        <f ca="1">[1]!s_dq_close($B1087,C$1,1)</f>
        <v>12.33</v>
      </c>
      <c r="D1087">
        <f ca="1">[1]!s_dq_preclose($B1087,D$1,1)</f>
        <v>12.33</v>
      </c>
      <c r="E1087" t="b">
        <f t="shared" ca="1" si="33"/>
        <v>1</v>
      </c>
    </row>
    <row r="1088" spans="1:5" x14ac:dyDescent="0.25">
      <c r="A1088" s="2">
        <f t="shared" ca="1" si="32"/>
        <v>44090</v>
      </c>
      <c r="B1088" s="1" t="s">
        <v>1060</v>
      </c>
      <c r="C1088">
        <f ca="1">[1]!s_dq_close($B1088,C$1,1)</f>
        <v>2.4300000000000002</v>
      </c>
      <c r="D1088">
        <f ca="1">[1]!s_dq_preclose($B1088,D$1,1)</f>
        <v>2.4300000000000002</v>
      </c>
      <c r="E1088" t="b">
        <f t="shared" ca="1" si="33"/>
        <v>1</v>
      </c>
    </row>
    <row r="1089" spans="1:5" x14ac:dyDescent="0.25">
      <c r="A1089" s="2">
        <f t="shared" ca="1" si="32"/>
        <v>44090</v>
      </c>
      <c r="B1089" s="1" t="s">
        <v>1061</v>
      </c>
      <c r="C1089">
        <f ca="1">[1]!s_dq_close($B1089,C$1,1)</f>
        <v>4.5999999999999996</v>
      </c>
      <c r="D1089">
        <f ca="1">[1]!s_dq_preclose($B1089,D$1,1)</f>
        <v>4.5999999999999996</v>
      </c>
      <c r="E1089" t="b">
        <f t="shared" ca="1" si="33"/>
        <v>1</v>
      </c>
    </row>
    <row r="1090" spans="1:5" x14ac:dyDescent="0.25">
      <c r="A1090" s="2">
        <f t="shared" ca="1" si="32"/>
        <v>44090</v>
      </c>
      <c r="B1090" s="1" t="s">
        <v>1062</v>
      </c>
      <c r="C1090">
        <f ca="1">[1]!s_dq_close($B1090,C$1,1)</f>
        <v>10.28</v>
      </c>
      <c r="D1090">
        <f ca="1">[1]!s_dq_preclose($B1090,D$1,1)</f>
        <v>10.28</v>
      </c>
      <c r="E1090" t="b">
        <f t="shared" ca="1" si="33"/>
        <v>1</v>
      </c>
    </row>
    <row r="1091" spans="1:5" x14ac:dyDescent="0.25">
      <c r="A1091" s="2">
        <f t="shared" ca="1" si="32"/>
        <v>44090</v>
      </c>
      <c r="B1091" s="1" t="s">
        <v>1063</v>
      </c>
      <c r="C1091">
        <f ca="1">[1]!s_dq_close($B1091,C$1,1)</f>
        <v>4.4800000000000004</v>
      </c>
      <c r="D1091">
        <f ca="1">[1]!s_dq_preclose($B1091,D$1,1)</f>
        <v>4.4800000000000004</v>
      </c>
      <c r="E1091" t="b">
        <f t="shared" ca="1" si="33"/>
        <v>1</v>
      </c>
    </row>
    <row r="1092" spans="1:5" x14ac:dyDescent="0.25">
      <c r="A1092" s="2">
        <f t="shared" ref="A1092:A1155" ca="1" si="34">D$1</f>
        <v>44090</v>
      </c>
      <c r="B1092" s="1" t="s">
        <v>1064</v>
      </c>
      <c r="C1092">
        <f ca="1">[1]!s_dq_close($B1092,C$1,1)</f>
        <v>15.09</v>
      </c>
      <c r="D1092">
        <f ca="1">[1]!s_dq_preclose($B1092,D$1,1)</f>
        <v>15.090000000000002</v>
      </c>
      <c r="E1092" t="b">
        <f t="shared" ref="E1092:E1155" ca="1" si="35">AND(C1092=D1092,D1092&gt;0)</f>
        <v>1</v>
      </c>
    </row>
    <row r="1093" spans="1:5" x14ac:dyDescent="0.25">
      <c r="A1093" s="2">
        <f t="shared" ca="1" si="34"/>
        <v>44090</v>
      </c>
      <c r="B1093" s="1" t="s">
        <v>1065</v>
      </c>
      <c r="C1093">
        <f ca="1">[1]!s_dq_close($B1093,C$1,1)</f>
        <v>6.45</v>
      </c>
      <c r="D1093">
        <f ca="1">[1]!s_dq_preclose($B1093,D$1,1)</f>
        <v>6.4499999999999993</v>
      </c>
      <c r="E1093" t="b">
        <f t="shared" ca="1" si="35"/>
        <v>1</v>
      </c>
    </row>
    <row r="1094" spans="1:5" x14ac:dyDescent="0.25">
      <c r="A1094" s="2">
        <f t="shared" ca="1" si="34"/>
        <v>44090</v>
      </c>
      <c r="B1094" s="1" t="s">
        <v>1066</v>
      </c>
      <c r="C1094">
        <f ca="1">[1]!s_dq_close($B1094,C$1,1)</f>
        <v>10.77</v>
      </c>
      <c r="D1094">
        <f ca="1">[1]!s_dq_preclose($B1094,D$1,1)</f>
        <v>10.77</v>
      </c>
      <c r="E1094" t="b">
        <f t="shared" ca="1" si="35"/>
        <v>1</v>
      </c>
    </row>
    <row r="1095" spans="1:5" x14ac:dyDescent="0.25">
      <c r="A1095" s="2">
        <f t="shared" ca="1" si="34"/>
        <v>44090</v>
      </c>
      <c r="B1095" s="1" t="s">
        <v>1067</v>
      </c>
      <c r="C1095">
        <f ca="1">[1]!s_dq_close($B1095,C$1,1)</f>
        <v>7.6</v>
      </c>
      <c r="D1095">
        <f ca="1">[1]!s_dq_preclose($B1095,D$1,1)</f>
        <v>7.6</v>
      </c>
      <c r="E1095" t="b">
        <f t="shared" ca="1" si="35"/>
        <v>1</v>
      </c>
    </row>
    <row r="1096" spans="1:5" x14ac:dyDescent="0.25">
      <c r="A1096" s="2">
        <f t="shared" ca="1" si="34"/>
        <v>44090</v>
      </c>
      <c r="B1096" s="1" t="s">
        <v>1068</v>
      </c>
      <c r="C1096">
        <f ca="1">[1]!s_dq_close($B1096,C$1,1)</f>
        <v>10.35</v>
      </c>
      <c r="D1096">
        <f ca="1">[1]!s_dq_preclose($B1096,D$1,1)</f>
        <v>10.35</v>
      </c>
      <c r="E1096" t="b">
        <f t="shared" ca="1" si="35"/>
        <v>1</v>
      </c>
    </row>
    <row r="1097" spans="1:5" x14ac:dyDescent="0.25">
      <c r="A1097" s="2">
        <f t="shared" ca="1" si="34"/>
        <v>44090</v>
      </c>
      <c r="B1097" s="1" t="s">
        <v>1069</v>
      </c>
      <c r="C1097">
        <f ca="1">[1]!s_dq_close($B1097,C$1,1)</f>
        <v>2.87</v>
      </c>
      <c r="D1097">
        <f ca="1">[1]!s_dq_preclose($B1097,D$1,1)</f>
        <v>2.8699999999999997</v>
      </c>
      <c r="E1097" t="b">
        <f t="shared" ca="1" si="35"/>
        <v>1</v>
      </c>
    </row>
    <row r="1098" spans="1:5" x14ac:dyDescent="0.25">
      <c r="A1098" s="2">
        <f t="shared" ca="1" si="34"/>
        <v>44090</v>
      </c>
      <c r="B1098" s="1" t="s">
        <v>1070</v>
      </c>
      <c r="C1098">
        <f ca="1">[1]!s_dq_close($B1098,C$1,1)</f>
        <v>6.21</v>
      </c>
      <c r="D1098">
        <f ca="1">[1]!s_dq_preclose($B1098,D$1,1)</f>
        <v>6.21</v>
      </c>
      <c r="E1098" t="b">
        <f t="shared" ca="1" si="35"/>
        <v>1</v>
      </c>
    </row>
    <row r="1099" spans="1:5" x14ac:dyDescent="0.25">
      <c r="A1099" s="2">
        <f t="shared" ca="1" si="34"/>
        <v>44090</v>
      </c>
      <c r="B1099" s="1" t="s">
        <v>1071</v>
      </c>
      <c r="C1099">
        <f ca="1">[1]!s_dq_close($B1099,C$1,1)</f>
        <v>6.61</v>
      </c>
      <c r="D1099">
        <f ca="1">[1]!s_dq_preclose($B1099,D$1,1)</f>
        <v>6.61</v>
      </c>
      <c r="E1099" t="b">
        <f t="shared" ca="1" si="35"/>
        <v>1</v>
      </c>
    </row>
    <row r="1100" spans="1:5" x14ac:dyDescent="0.25">
      <c r="A1100" s="2">
        <f t="shared" ca="1" si="34"/>
        <v>44090</v>
      </c>
      <c r="B1100" s="1" t="s">
        <v>1072</v>
      </c>
      <c r="C1100">
        <f ca="1">[1]!s_dq_close($B1100,C$1,1)</f>
        <v>3.3</v>
      </c>
      <c r="D1100">
        <f ca="1">[1]!s_dq_preclose($B1100,D$1,1)</f>
        <v>3.3</v>
      </c>
      <c r="E1100" t="b">
        <f t="shared" ca="1" si="35"/>
        <v>1</v>
      </c>
    </row>
    <row r="1101" spans="1:5" x14ac:dyDescent="0.25">
      <c r="A1101" s="2">
        <f t="shared" ca="1" si="34"/>
        <v>44090</v>
      </c>
      <c r="B1101" s="1" t="s">
        <v>1073</v>
      </c>
      <c r="C1101">
        <f ca="1">[1]!s_dq_close($B1101,C$1,1)</f>
        <v>33.68</v>
      </c>
      <c r="D1101">
        <f ca="1">[1]!s_dq_preclose($B1101,D$1,1)</f>
        <v>33.68</v>
      </c>
      <c r="E1101" t="b">
        <f t="shared" ca="1" si="35"/>
        <v>1</v>
      </c>
    </row>
    <row r="1102" spans="1:5" x14ac:dyDescent="0.25">
      <c r="A1102" s="2">
        <f t="shared" ca="1" si="34"/>
        <v>44090</v>
      </c>
      <c r="B1102" s="1" t="s">
        <v>1074</v>
      </c>
      <c r="C1102">
        <f ca="1">[1]!s_dq_close($B1102,C$1,1)</f>
        <v>33.6</v>
      </c>
      <c r="D1102">
        <f ca="1">[1]!s_dq_preclose($B1102,D$1,1)</f>
        <v>33.6</v>
      </c>
      <c r="E1102" t="b">
        <f t="shared" ca="1" si="35"/>
        <v>1</v>
      </c>
    </row>
    <row r="1103" spans="1:5" x14ac:dyDescent="0.25">
      <c r="A1103" s="2">
        <f t="shared" ca="1" si="34"/>
        <v>44090</v>
      </c>
      <c r="B1103" s="1" t="s">
        <v>1075</v>
      </c>
      <c r="C1103">
        <f ca="1">[1]!s_dq_close($B1103,C$1,1)</f>
        <v>19.3</v>
      </c>
      <c r="D1103">
        <f ca="1">[1]!s_dq_preclose($B1103,D$1,1)</f>
        <v>19.3</v>
      </c>
      <c r="E1103" t="b">
        <f t="shared" ca="1" si="35"/>
        <v>1</v>
      </c>
    </row>
    <row r="1104" spans="1:5" x14ac:dyDescent="0.25">
      <c r="A1104" s="2">
        <f t="shared" ca="1" si="34"/>
        <v>44090</v>
      </c>
      <c r="B1104" s="1" t="s">
        <v>1076</v>
      </c>
      <c r="C1104">
        <f ca="1">[1]!s_dq_close($B1104,C$1,1)</f>
        <v>38.9</v>
      </c>
      <c r="D1104">
        <f ca="1">[1]!s_dq_preclose($B1104,D$1,1)</f>
        <v>38.9</v>
      </c>
      <c r="E1104" t="b">
        <f t="shared" ca="1" si="35"/>
        <v>1</v>
      </c>
    </row>
    <row r="1105" spans="1:5" x14ac:dyDescent="0.25">
      <c r="A1105" s="2">
        <f t="shared" ca="1" si="34"/>
        <v>44090</v>
      </c>
      <c r="B1105" s="1" t="s">
        <v>1077</v>
      </c>
      <c r="C1105">
        <f ca="1">[1]!s_dq_close($B1105,C$1,1)</f>
        <v>6.08</v>
      </c>
      <c r="D1105">
        <f ca="1">[1]!s_dq_preclose($B1105,D$1,1)</f>
        <v>6.08</v>
      </c>
      <c r="E1105" t="b">
        <f t="shared" ca="1" si="35"/>
        <v>1</v>
      </c>
    </row>
    <row r="1106" spans="1:5" x14ac:dyDescent="0.25">
      <c r="A1106" s="2">
        <f t="shared" ca="1" si="34"/>
        <v>44090</v>
      </c>
      <c r="B1106" s="1" t="s">
        <v>1078</v>
      </c>
      <c r="C1106">
        <f ca="1">[1]!s_dq_close($B1106,C$1,1)</f>
        <v>4.21</v>
      </c>
      <c r="D1106">
        <f ca="1">[1]!s_dq_preclose($B1106,D$1,1)</f>
        <v>4.21</v>
      </c>
      <c r="E1106" t="b">
        <f t="shared" ca="1" si="35"/>
        <v>1</v>
      </c>
    </row>
    <row r="1107" spans="1:5" x14ac:dyDescent="0.25">
      <c r="A1107" s="2">
        <f t="shared" ca="1" si="34"/>
        <v>44090</v>
      </c>
      <c r="B1107" s="1" t="s">
        <v>1079</v>
      </c>
      <c r="C1107">
        <f ca="1">[1]!s_dq_close($B1107,C$1,1)</f>
        <v>2.68</v>
      </c>
      <c r="D1107">
        <f ca="1">[1]!s_dq_preclose($B1107,D$1,1)</f>
        <v>2.68</v>
      </c>
      <c r="E1107" t="b">
        <f t="shared" ca="1" si="35"/>
        <v>1</v>
      </c>
    </row>
    <row r="1108" spans="1:5" x14ac:dyDescent="0.25">
      <c r="A1108" s="2">
        <f t="shared" ca="1" si="34"/>
        <v>44090</v>
      </c>
      <c r="B1108" s="1" t="s">
        <v>1080</v>
      </c>
      <c r="C1108">
        <f ca="1">[1]!s_dq_close($B1108,C$1,1)</f>
        <v>2.72</v>
      </c>
      <c r="D1108">
        <f ca="1">[1]!s_dq_preclose($B1108,D$1,1)</f>
        <v>2.72</v>
      </c>
      <c r="E1108" t="b">
        <f t="shared" ca="1" si="35"/>
        <v>1</v>
      </c>
    </row>
    <row r="1109" spans="1:5" x14ac:dyDescent="0.25">
      <c r="A1109" s="2">
        <f t="shared" ca="1" si="34"/>
        <v>44090</v>
      </c>
      <c r="B1109" s="1" t="s">
        <v>1081</v>
      </c>
      <c r="C1109">
        <f ca="1">[1]!s_dq_close($B1109,C$1,1)</f>
        <v>7.5</v>
      </c>
      <c r="D1109">
        <f ca="1">[1]!s_dq_preclose($B1109,D$1,1)</f>
        <v>7.5</v>
      </c>
      <c r="E1109" t="b">
        <f t="shared" ca="1" si="35"/>
        <v>1</v>
      </c>
    </row>
    <row r="1110" spans="1:5" x14ac:dyDescent="0.25">
      <c r="A1110" s="2">
        <f t="shared" ca="1" si="34"/>
        <v>44090</v>
      </c>
      <c r="B1110" s="1" t="s">
        <v>1082</v>
      </c>
      <c r="C1110">
        <f ca="1">[1]!s_dq_close($B1110,C$1,1)</f>
        <v>8.41</v>
      </c>
      <c r="D1110">
        <f ca="1">[1]!s_dq_preclose($B1110,D$1,1)</f>
        <v>8.41</v>
      </c>
      <c r="E1110" t="b">
        <f t="shared" ca="1" si="35"/>
        <v>1</v>
      </c>
    </row>
    <row r="1111" spans="1:5" x14ac:dyDescent="0.25">
      <c r="A1111" s="2">
        <f t="shared" ca="1" si="34"/>
        <v>44090</v>
      </c>
      <c r="B1111" s="1" t="s">
        <v>1083</v>
      </c>
      <c r="C1111">
        <f ca="1">[1]!s_dq_close($B1111,C$1,1)</f>
        <v>9.2799999999999994</v>
      </c>
      <c r="D1111">
        <f ca="1">[1]!s_dq_preclose($B1111,D$1,1)</f>
        <v>9.2799999999999994</v>
      </c>
      <c r="E1111" t="b">
        <f t="shared" ca="1" si="35"/>
        <v>1</v>
      </c>
    </row>
    <row r="1112" spans="1:5" x14ac:dyDescent="0.25">
      <c r="A1112" s="2">
        <f t="shared" ca="1" si="34"/>
        <v>44090</v>
      </c>
      <c r="B1112" s="1" t="s">
        <v>1084</v>
      </c>
      <c r="C1112">
        <f ca="1">[1]!s_dq_close($B1112,C$1,1)</f>
        <v>7.28</v>
      </c>
      <c r="D1112">
        <f ca="1">[1]!s_dq_preclose($B1112,D$1,1)</f>
        <v>7.28</v>
      </c>
      <c r="E1112" t="b">
        <f t="shared" ca="1" si="35"/>
        <v>1</v>
      </c>
    </row>
    <row r="1113" spans="1:5" x14ac:dyDescent="0.25">
      <c r="A1113" s="2">
        <f t="shared" ca="1" si="34"/>
        <v>44090</v>
      </c>
      <c r="B1113" s="1" t="s">
        <v>1085</v>
      </c>
      <c r="C1113">
        <f ca="1">[1]!s_dq_close($B1113,C$1,1)</f>
        <v>22.71</v>
      </c>
      <c r="D1113">
        <f ca="1">[1]!s_dq_preclose($B1113,D$1,1)</f>
        <v>22.71</v>
      </c>
      <c r="E1113" t="b">
        <f t="shared" ca="1" si="35"/>
        <v>1</v>
      </c>
    </row>
    <row r="1114" spans="1:5" x14ac:dyDescent="0.25">
      <c r="A1114" s="2">
        <f t="shared" ca="1" si="34"/>
        <v>44090</v>
      </c>
      <c r="B1114" s="1" t="s">
        <v>1086</v>
      </c>
      <c r="C1114">
        <f ca="1">[1]!s_dq_close($B1114,C$1,1)</f>
        <v>9.0399999999999991</v>
      </c>
      <c r="D1114">
        <f ca="1">[1]!s_dq_preclose($B1114,D$1,1)</f>
        <v>9.0399999999999991</v>
      </c>
      <c r="E1114" t="b">
        <f t="shared" ca="1" si="35"/>
        <v>1</v>
      </c>
    </row>
    <row r="1115" spans="1:5" x14ac:dyDescent="0.25">
      <c r="A1115" s="2">
        <f t="shared" ca="1" si="34"/>
        <v>44090</v>
      </c>
      <c r="B1115" s="1" t="s">
        <v>1087</v>
      </c>
      <c r="C1115">
        <f ca="1">[1]!s_dq_close($B1115,C$1,1)</f>
        <v>13.34</v>
      </c>
      <c r="D1115">
        <f ca="1">[1]!s_dq_preclose($B1115,D$1,1)</f>
        <v>13.34</v>
      </c>
      <c r="E1115" t="b">
        <f t="shared" ca="1" si="35"/>
        <v>1</v>
      </c>
    </row>
    <row r="1116" spans="1:5" x14ac:dyDescent="0.25">
      <c r="A1116" s="2">
        <f t="shared" ca="1" si="34"/>
        <v>44090</v>
      </c>
      <c r="B1116" s="1" t="s">
        <v>1088</v>
      </c>
      <c r="C1116">
        <f ca="1">[1]!s_dq_close($B1116,C$1,1)</f>
        <v>1.54</v>
      </c>
      <c r="D1116">
        <f ca="1">[1]!s_dq_preclose($B1116,D$1,1)</f>
        <v>1.54</v>
      </c>
      <c r="E1116" t="b">
        <f t="shared" ca="1" si="35"/>
        <v>1</v>
      </c>
    </row>
    <row r="1117" spans="1:5" x14ac:dyDescent="0.25">
      <c r="A1117" s="2">
        <f t="shared" ca="1" si="34"/>
        <v>44090</v>
      </c>
      <c r="B1117" s="1" t="s">
        <v>1089</v>
      </c>
      <c r="C1117">
        <f ca="1">[1]!s_dq_close($B1117,C$1,1)</f>
        <v>6.95</v>
      </c>
      <c r="D1117">
        <f ca="1">[1]!s_dq_preclose($B1117,D$1,1)</f>
        <v>6.95</v>
      </c>
      <c r="E1117" t="b">
        <f t="shared" ca="1" si="35"/>
        <v>1</v>
      </c>
    </row>
    <row r="1118" spans="1:5" x14ac:dyDescent="0.25">
      <c r="A1118" s="2">
        <f t="shared" ca="1" si="34"/>
        <v>44090</v>
      </c>
      <c r="B1118" s="1" t="s">
        <v>1090</v>
      </c>
      <c r="C1118">
        <f ca="1">[1]!s_dq_close($B1118,C$1,1)</f>
        <v>6.75</v>
      </c>
      <c r="D1118">
        <f ca="1">[1]!s_dq_preclose($B1118,D$1,1)</f>
        <v>6.75</v>
      </c>
      <c r="E1118" t="b">
        <f t="shared" ca="1" si="35"/>
        <v>1</v>
      </c>
    </row>
    <row r="1119" spans="1:5" x14ac:dyDescent="0.25">
      <c r="A1119" s="2">
        <f t="shared" ca="1" si="34"/>
        <v>44090</v>
      </c>
      <c r="B1119" s="1" t="s">
        <v>1091</v>
      </c>
      <c r="C1119">
        <f ca="1">[1]!s_dq_close($B1119,C$1,1)</f>
        <v>8.14</v>
      </c>
      <c r="D1119">
        <f ca="1">[1]!s_dq_preclose($B1119,D$1,1)</f>
        <v>8.14</v>
      </c>
      <c r="E1119" t="b">
        <f t="shared" ca="1" si="35"/>
        <v>1</v>
      </c>
    </row>
    <row r="1120" spans="1:5" x14ac:dyDescent="0.25">
      <c r="A1120" s="2">
        <f t="shared" ca="1" si="34"/>
        <v>44090</v>
      </c>
      <c r="B1120" s="1" t="s">
        <v>1092</v>
      </c>
      <c r="C1120">
        <f ca="1">[1]!s_dq_close($B1120,C$1,1)</f>
        <v>6.22</v>
      </c>
      <c r="D1120">
        <f ca="1">[1]!s_dq_preclose($B1120,D$1,1)</f>
        <v>6.22</v>
      </c>
      <c r="E1120" t="b">
        <f t="shared" ca="1" si="35"/>
        <v>1</v>
      </c>
    </row>
    <row r="1121" spans="1:5" x14ac:dyDescent="0.25">
      <c r="A1121" s="2">
        <f t="shared" ca="1" si="34"/>
        <v>44090</v>
      </c>
      <c r="B1121" s="1" t="s">
        <v>1093</v>
      </c>
      <c r="C1121">
        <f ca="1">[1]!s_dq_close($B1121,C$1,1)</f>
        <v>18.29</v>
      </c>
      <c r="D1121">
        <f ca="1">[1]!s_dq_preclose($B1121,D$1,1)</f>
        <v>18.29</v>
      </c>
      <c r="E1121" t="b">
        <f t="shared" ca="1" si="35"/>
        <v>1</v>
      </c>
    </row>
    <row r="1122" spans="1:5" x14ac:dyDescent="0.25">
      <c r="A1122" s="2">
        <f t="shared" ca="1" si="34"/>
        <v>44090</v>
      </c>
      <c r="B1122" s="1" t="s">
        <v>1094</v>
      </c>
      <c r="C1122">
        <f ca="1">[1]!s_dq_close($B1122,C$1,1)</f>
        <v>8.07</v>
      </c>
      <c r="D1122">
        <f ca="1">[1]!s_dq_preclose($B1122,D$1,1)</f>
        <v>8.07</v>
      </c>
      <c r="E1122" t="b">
        <f t="shared" ca="1" si="35"/>
        <v>1</v>
      </c>
    </row>
    <row r="1123" spans="1:5" x14ac:dyDescent="0.25">
      <c r="A1123" s="2">
        <f t="shared" ca="1" si="34"/>
        <v>44090</v>
      </c>
      <c r="B1123" s="1" t="s">
        <v>1095</v>
      </c>
      <c r="C1123">
        <f ca="1">[1]!s_dq_close($B1123,C$1,1)</f>
        <v>9.09</v>
      </c>
      <c r="D1123">
        <f ca="1">[1]!s_dq_preclose($B1123,D$1,1)</f>
        <v>9.09</v>
      </c>
      <c r="E1123" t="b">
        <f t="shared" ca="1" si="35"/>
        <v>1</v>
      </c>
    </row>
    <row r="1124" spans="1:5" x14ac:dyDescent="0.25">
      <c r="A1124" s="2">
        <f t="shared" ca="1" si="34"/>
        <v>44090</v>
      </c>
      <c r="B1124" s="1" t="s">
        <v>1096</v>
      </c>
      <c r="C1124">
        <f ca="1">[1]!s_dq_close($B1124,C$1,1)</f>
        <v>10.050000000000001</v>
      </c>
      <c r="D1124">
        <f ca="1">[1]!s_dq_preclose($B1124,D$1,1)</f>
        <v>10.050000000000001</v>
      </c>
      <c r="E1124" t="b">
        <f t="shared" ca="1" si="35"/>
        <v>1</v>
      </c>
    </row>
    <row r="1125" spans="1:5" x14ac:dyDescent="0.25">
      <c r="A1125" s="2">
        <f t="shared" ca="1" si="34"/>
        <v>44090</v>
      </c>
      <c r="B1125" s="1" t="s">
        <v>1097</v>
      </c>
      <c r="C1125">
        <f ca="1">[1]!s_dq_close($B1125,C$1,1)</f>
        <v>55.39</v>
      </c>
      <c r="D1125">
        <f ca="1">[1]!s_dq_preclose($B1125,D$1,1)</f>
        <v>55.39</v>
      </c>
      <c r="E1125" t="b">
        <f t="shared" ca="1" si="35"/>
        <v>1</v>
      </c>
    </row>
    <row r="1126" spans="1:5" x14ac:dyDescent="0.25">
      <c r="A1126" s="2">
        <f t="shared" ca="1" si="34"/>
        <v>44090</v>
      </c>
      <c r="B1126" s="1" t="s">
        <v>1098</v>
      </c>
      <c r="C1126">
        <f ca="1">[1]!s_dq_close($B1126,C$1,1)</f>
        <v>18.84</v>
      </c>
      <c r="D1126">
        <f ca="1">[1]!s_dq_preclose($B1126,D$1,1)</f>
        <v>18.84</v>
      </c>
      <c r="E1126" t="b">
        <f t="shared" ca="1" si="35"/>
        <v>1</v>
      </c>
    </row>
    <row r="1127" spans="1:5" x14ac:dyDescent="0.25">
      <c r="A1127" s="2">
        <f t="shared" ca="1" si="34"/>
        <v>44090</v>
      </c>
      <c r="B1127" s="1" t="s">
        <v>1099</v>
      </c>
      <c r="C1127">
        <f ca="1">[1]!s_dq_close($B1127,C$1,1)</f>
        <v>9.8800000000000008</v>
      </c>
      <c r="D1127">
        <f ca="1">[1]!s_dq_preclose($B1127,D$1,1)</f>
        <v>9.8800000000000008</v>
      </c>
      <c r="E1127" t="b">
        <f t="shared" ca="1" si="35"/>
        <v>1</v>
      </c>
    </row>
    <row r="1128" spans="1:5" x14ac:dyDescent="0.25">
      <c r="A1128" s="2">
        <f t="shared" ca="1" si="34"/>
        <v>44090</v>
      </c>
      <c r="B1128" s="1" t="s">
        <v>1100</v>
      </c>
      <c r="C1128">
        <f ca="1">[1]!s_dq_close($B1128,C$1,1)</f>
        <v>7.41</v>
      </c>
      <c r="D1128">
        <f ca="1">[1]!s_dq_preclose($B1128,D$1,1)</f>
        <v>7.41</v>
      </c>
      <c r="E1128" t="b">
        <f t="shared" ca="1" si="35"/>
        <v>1</v>
      </c>
    </row>
    <row r="1129" spans="1:5" x14ac:dyDescent="0.25">
      <c r="A1129" s="2">
        <f t="shared" ca="1" si="34"/>
        <v>44090</v>
      </c>
      <c r="B1129" s="1" t="s">
        <v>1101</v>
      </c>
      <c r="C1129">
        <f ca="1">[1]!s_dq_close($B1129,C$1,1)</f>
        <v>10.27</v>
      </c>
      <c r="D1129">
        <f ca="1">[1]!s_dq_preclose($B1129,D$1,1)</f>
        <v>10.27</v>
      </c>
      <c r="E1129" t="b">
        <f t="shared" ca="1" si="35"/>
        <v>1</v>
      </c>
    </row>
    <row r="1130" spans="1:5" x14ac:dyDescent="0.25">
      <c r="A1130" s="2">
        <f t="shared" ca="1" si="34"/>
        <v>44090</v>
      </c>
      <c r="B1130" s="1" t="s">
        <v>1102</v>
      </c>
      <c r="C1130">
        <f ca="1">[1]!s_dq_close($B1130,C$1,1)</f>
        <v>4.05</v>
      </c>
      <c r="D1130">
        <f ca="1">[1]!s_dq_preclose($B1130,D$1,1)</f>
        <v>4.05</v>
      </c>
      <c r="E1130" t="b">
        <f t="shared" ca="1" si="35"/>
        <v>1</v>
      </c>
    </row>
    <row r="1131" spans="1:5" x14ac:dyDescent="0.25">
      <c r="A1131" s="2">
        <f t="shared" ca="1" si="34"/>
        <v>44090</v>
      </c>
      <c r="B1131" s="1" t="s">
        <v>1103</v>
      </c>
      <c r="C1131">
        <f ca="1">[1]!s_dq_close($B1131,C$1,1)</f>
        <v>23.29</v>
      </c>
      <c r="D1131">
        <f ca="1">[1]!s_dq_preclose($B1131,D$1,1)</f>
        <v>23.29</v>
      </c>
      <c r="E1131" t="b">
        <f t="shared" ca="1" si="35"/>
        <v>1</v>
      </c>
    </row>
    <row r="1132" spans="1:5" x14ac:dyDescent="0.25">
      <c r="A1132" s="2">
        <f t="shared" ca="1" si="34"/>
        <v>44090</v>
      </c>
      <c r="B1132" s="1" t="s">
        <v>1104</v>
      </c>
      <c r="C1132">
        <f ca="1">[1]!s_dq_close($B1132,C$1,1)</f>
        <v>4.9000000000000004</v>
      </c>
      <c r="D1132">
        <f ca="1">[1]!s_dq_preclose($B1132,D$1,1)</f>
        <v>4.9000000000000004</v>
      </c>
      <c r="E1132" t="b">
        <f t="shared" ca="1" si="35"/>
        <v>1</v>
      </c>
    </row>
    <row r="1133" spans="1:5" x14ac:dyDescent="0.25">
      <c r="A1133" s="2">
        <f t="shared" ca="1" si="34"/>
        <v>44090</v>
      </c>
      <c r="B1133" s="1" t="s">
        <v>1105</v>
      </c>
      <c r="C1133">
        <f ca="1">[1]!s_dq_close($B1133,C$1,1)</f>
        <v>9.15</v>
      </c>
      <c r="D1133">
        <f ca="1">[1]!s_dq_preclose($B1133,D$1,1)</f>
        <v>9.15</v>
      </c>
      <c r="E1133" t="b">
        <f t="shared" ca="1" si="35"/>
        <v>1</v>
      </c>
    </row>
    <row r="1134" spans="1:5" x14ac:dyDescent="0.25">
      <c r="A1134" s="2">
        <f t="shared" ca="1" si="34"/>
        <v>44090</v>
      </c>
      <c r="B1134" s="1" t="s">
        <v>1106</v>
      </c>
      <c r="C1134">
        <f ca="1">[1]!s_dq_close($B1134,C$1,1)</f>
        <v>1.97</v>
      </c>
      <c r="D1134">
        <f ca="1">[1]!s_dq_preclose($B1134,D$1,1)</f>
        <v>1.97</v>
      </c>
      <c r="E1134" t="b">
        <f t="shared" ca="1" si="35"/>
        <v>1</v>
      </c>
    </row>
    <row r="1135" spans="1:5" x14ac:dyDescent="0.25">
      <c r="A1135" s="2">
        <f t="shared" ca="1" si="34"/>
        <v>44090</v>
      </c>
      <c r="B1135" s="1" t="s">
        <v>1107</v>
      </c>
      <c r="C1135">
        <f ca="1">[1]!s_dq_close($B1135,C$1,1)</f>
        <v>14.66</v>
      </c>
      <c r="D1135">
        <f ca="1">[1]!s_dq_preclose($B1135,D$1,1)</f>
        <v>14.66</v>
      </c>
      <c r="E1135" t="b">
        <f t="shared" ca="1" si="35"/>
        <v>1</v>
      </c>
    </row>
    <row r="1136" spans="1:5" x14ac:dyDescent="0.25">
      <c r="A1136" s="2">
        <f t="shared" ca="1" si="34"/>
        <v>44090</v>
      </c>
      <c r="B1136" s="1" t="s">
        <v>1108</v>
      </c>
      <c r="C1136">
        <f ca="1">[1]!s_dq_close($B1136,C$1,1)</f>
        <v>6.4</v>
      </c>
      <c r="D1136">
        <f ca="1">[1]!s_dq_preclose($B1136,D$1,1)</f>
        <v>6.4</v>
      </c>
      <c r="E1136" t="b">
        <f t="shared" ca="1" si="35"/>
        <v>1</v>
      </c>
    </row>
    <row r="1137" spans="1:5" x14ac:dyDescent="0.25">
      <c r="A1137" s="2">
        <f t="shared" ca="1" si="34"/>
        <v>44090</v>
      </c>
      <c r="B1137" s="1" t="s">
        <v>1109</v>
      </c>
      <c r="C1137">
        <f ca="1">[1]!s_dq_close($B1137,C$1,1)</f>
        <v>6.74</v>
      </c>
      <c r="D1137">
        <f ca="1">[1]!s_dq_preclose($B1137,D$1,1)</f>
        <v>6.74</v>
      </c>
      <c r="E1137" t="b">
        <f t="shared" ca="1" si="35"/>
        <v>1</v>
      </c>
    </row>
    <row r="1138" spans="1:5" x14ac:dyDescent="0.25">
      <c r="A1138" s="2">
        <f t="shared" ca="1" si="34"/>
        <v>44090</v>
      </c>
      <c r="B1138" s="1" t="s">
        <v>1110</v>
      </c>
      <c r="C1138">
        <f ca="1">[1]!s_dq_close($B1138,C$1,1)</f>
        <v>8.6999999999999993</v>
      </c>
      <c r="D1138">
        <f ca="1">[1]!s_dq_preclose($B1138,D$1,1)</f>
        <v>8.6999999999999993</v>
      </c>
      <c r="E1138" t="b">
        <f t="shared" ca="1" si="35"/>
        <v>1</v>
      </c>
    </row>
    <row r="1139" spans="1:5" x14ac:dyDescent="0.25">
      <c r="A1139" s="2">
        <f t="shared" ca="1" si="34"/>
        <v>44090</v>
      </c>
      <c r="B1139" s="1" t="s">
        <v>1111</v>
      </c>
      <c r="C1139">
        <f ca="1">[1]!s_dq_close($B1139,C$1,1)</f>
        <v>21.68</v>
      </c>
      <c r="D1139">
        <f ca="1">[1]!s_dq_preclose($B1139,D$1,1)</f>
        <v>21.68</v>
      </c>
      <c r="E1139" t="b">
        <f t="shared" ca="1" si="35"/>
        <v>1</v>
      </c>
    </row>
    <row r="1140" spans="1:5" x14ac:dyDescent="0.25">
      <c r="A1140" s="2">
        <f t="shared" ca="1" si="34"/>
        <v>44090</v>
      </c>
      <c r="B1140" s="1" t="s">
        <v>1112</v>
      </c>
      <c r="C1140">
        <f ca="1">[1]!s_dq_close($B1140,C$1,1)</f>
        <v>4.25</v>
      </c>
      <c r="D1140">
        <f ca="1">[1]!s_dq_preclose($B1140,D$1,1)</f>
        <v>4.25</v>
      </c>
      <c r="E1140" t="b">
        <f t="shared" ca="1" si="35"/>
        <v>1</v>
      </c>
    </row>
    <row r="1141" spans="1:5" x14ac:dyDescent="0.25">
      <c r="A1141" s="2">
        <f t="shared" ca="1" si="34"/>
        <v>44090</v>
      </c>
      <c r="B1141" s="1" t="s">
        <v>1113</v>
      </c>
      <c r="C1141">
        <f ca="1">[1]!s_dq_close($B1141,C$1,1)</f>
        <v>2.39</v>
      </c>
      <c r="D1141">
        <f ca="1">[1]!s_dq_preclose($B1141,D$1,1)</f>
        <v>2.39</v>
      </c>
      <c r="E1141" t="b">
        <f t="shared" ca="1" si="35"/>
        <v>1</v>
      </c>
    </row>
    <row r="1142" spans="1:5" x14ac:dyDescent="0.25">
      <c r="A1142" s="2">
        <f t="shared" ca="1" si="34"/>
        <v>44090</v>
      </c>
      <c r="B1142" s="1" t="s">
        <v>1114</v>
      </c>
      <c r="C1142">
        <f ca="1">[1]!s_dq_close($B1142,C$1,1)</f>
        <v>16.399999999999999</v>
      </c>
      <c r="D1142">
        <f ca="1">[1]!s_dq_preclose($B1142,D$1,1)</f>
        <v>16.399999999999999</v>
      </c>
      <c r="E1142" t="b">
        <f t="shared" ca="1" si="35"/>
        <v>1</v>
      </c>
    </row>
    <row r="1143" spans="1:5" x14ac:dyDescent="0.25">
      <c r="A1143" s="2">
        <f t="shared" ca="1" si="34"/>
        <v>44090</v>
      </c>
      <c r="B1143" s="1" t="s">
        <v>1115</v>
      </c>
      <c r="C1143">
        <f ca="1">[1]!s_dq_close($B1143,C$1,1)</f>
        <v>2.73</v>
      </c>
      <c r="D1143">
        <f ca="1">[1]!s_dq_preclose($B1143,D$1,1)</f>
        <v>2.7300000000000004</v>
      </c>
      <c r="E1143" t="b">
        <f t="shared" ca="1" si="35"/>
        <v>1</v>
      </c>
    </row>
    <row r="1144" spans="1:5" x14ac:dyDescent="0.25">
      <c r="A1144" s="2">
        <f t="shared" ca="1" si="34"/>
        <v>44090</v>
      </c>
      <c r="B1144" s="1" t="s">
        <v>1116</v>
      </c>
      <c r="C1144">
        <f ca="1">[1]!s_dq_close($B1144,C$1,1)</f>
        <v>6.27</v>
      </c>
      <c r="D1144">
        <f ca="1">[1]!s_dq_preclose($B1144,D$1,1)</f>
        <v>6.27</v>
      </c>
      <c r="E1144" t="b">
        <f t="shared" ca="1" si="35"/>
        <v>1</v>
      </c>
    </row>
    <row r="1145" spans="1:5" x14ac:dyDescent="0.25">
      <c r="A1145" s="2">
        <f t="shared" ca="1" si="34"/>
        <v>44090</v>
      </c>
      <c r="B1145" s="1" t="s">
        <v>1117</v>
      </c>
      <c r="C1145">
        <f ca="1">[1]!s_dq_close($B1145,C$1,1)</f>
        <v>7.72</v>
      </c>
      <c r="D1145">
        <f ca="1">[1]!s_dq_preclose($B1145,D$1,1)</f>
        <v>7.7199999999999989</v>
      </c>
      <c r="E1145" t="b">
        <f t="shared" ca="1" si="35"/>
        <v>1</v>
      </c>
    </row>
    <row r="1146" spans="1:5" x14ac:dyDescent="0.25">
      <c r="A1146" s="2">
        <f t="shared" ca="1" si="34"/>
        <v>44090</v>
      </c>
      <c r="B1146" s="1" t="s">
        <v>1118</v>
      </c>
      <c r="C1146">
        <f ca="1">[1]!s_dq_close($B1146,C$1,1)</f>
        <v>4.82</v>
      </c>
      <c r="D1146">
        <f ca="1">[1]!s_dq_preclose($B1146,D$1,1)</f>
        <v>4.82</v>
      </c>
      <c r="E1146" t="b">
        <f t="shared" ca="1" si="35"/>
        <v>1</v>
      </c>
    </row>
    <row r="1147" spans="1:5" x14ac:dyDescent="0.25">
      <c r="A1147" s="2">
        <f t="shared" ca="1" si="34"/>
        <v>44090</v>
      </c>
      <c r="B1147" s="1" t="s">
        <v>1119</v>
      </c>
      <c r="C1147">
        <f ca="1">[1]!s_dq_close($B1147,C$1,1)</f>
        <v>17.93</v>
      </c>
      <c r="D1147">
        <f ca="1">[1]!s_dq_preclose($B1147,D$1,1)</f>
        <v>17.93</v>
      </c>
      <c r="E1147" t="b">
        <f t="shared" ca="1" si="35"/>
        <v>1</v>
      </c>
    </row>
    <row r="1148" spans="1:5" x14ac:dyDescent="0.25">
      <c r="A1148" s="2">
        <f t="shared" ca="1" si="34"/>
        <v>44090</v>
      </c>
      <c r="B1148" s="1" t="s">
        <v>1120</v>
      </c>
      <c r="C1148">
        <f ca="1">[1]!s_dq_close($B1148,C$1,1)</f>
        <v>9.41</v>
      </c>
      <c r="D1148">
        <f ca="1">[1]!s_dq_preclose($B1148,D$1,1)</f>
        <v>9.41</v>
      </c>
      <c r="E1148" t="b">
        <f t="shared" ca="1" si="35"/>
        <v>1</v>
      </c>
    </row>
    <row r="1149" spans="1:5" x14ac:dyDescent="0.25">
      <c r="A1149" s="2">
        <f t="shared" ca="1" si="34"/>
        <v>44090</v>
      </c>
      <c r="B1149" s="1" t="s">
        <v>1121</v>
      </c>
      <c r="C1149">
        <f ca="1">[1]!s_dq_close($B1149,C$1,1)</f>
        <v>4.9000000000000004</v>
      </c>
      <c r="D1149">
        <f ca="1">[1]!s_dq_preclose($B1149,D$1,1)</f>
        <v>4.9000000000000004</v>
      </c>
      <c r="E1149" t="b">
        <f t="shared" ca="1" si="35"/>
        <v>1</v>
      </c>
    </row>
    <row r="1150" spans="1:5" x14ac:dyDescent="0.25">
      <c r="A1150" s="2">
        <f t="shared" ca="1" si="34"/>
        <v>44090</v>
      </c>
      <c r="B1150" s="1" t="s">
        <v>1122</v>
      </c>
      <c r="C1150">
        <f ca="1">[1]!s_dq_close($B1150,C$1,1)</f>
        <v>9.69</v>
      </c>
      <c r="D1150">
        <f ca="1">[1]!s_dq_preclose($B1150,D$1,1)</f>
        <v>9.69</v>
      </c>
      <c r="E1150" t="b">
        <f t="shared" ca="1" si="35"/>
        <v>1</v>
      </c>
    </row>
    <row r="1151" spans="1:5" x14ac:dyDescent="0.25">
      <c r="A1151" s="2">
        <f t="shared" ca="1" si="34"/>
        <v>44090</v>
      </c>
      <c r="B1151" s="1" t="s">
        <v>1123</v>
      </c>
      <c r="C1151">
        <f ca="1">[1]!s_dq_close($B1151,C$1,1)</f>
        <v>9.2799999999999994</v>
      </c>
      <c r="D1151">
        <f ca="1">[1]!s_dq_preclose($B1151,D$1,1)</f>
        <v>9.2799999999999994</v>
      </c>
      <c r="E1151" t="b">
        <f t="shared" ca="1" si="35"/>
        <v>1</v>
      </c>
    </row>
    <row r="1152" spans="1:5" x14ac:dyDescent="0.25">
      <c r="A1152" s="2">
        <f t="shared" ca="1" si="34"/>
        <v>44090</v>
      </c>
      <c r="B1152" s="1" t="s">
        <v>1124</v>
      </c>
      <c r="C1152">
        <f ca="1">[1]!s_dq_close($B1152,C$1,1)</f>
        <v>14.09</v>
      </c>
      <c r="D1152">
        <f ca="1">[1]!s_dq_preclose($B1152,D$1,1)</f>
        <v>14.09</v>
      </c>
      <c r="E1152" t="b">
        <f t="shared" ca="1" si="35"/>
        <v>1</v>
      </c>
    </row>
    <row r="1153" spans="1:5" x14ac:dyDescent="0.25">
      <c r="A1153" s="2">
        <f t="shared" ca="1" si="34"/>
        <v>44090</v>
      </c>
      <c r="B1153" s="1" t="s">
        <v>1125</v>
      </c>
      <c r="C1153">
        <f ca="1">[1]!s_dq_close($B1153,C$1,1)</f>
        <v>24.27</v>
      </c>
      <c r="D1153">
        <f ca="1">[1]!s_dq_preclose($B1153,D$1,1)</f>
        <v>24.27</v>
      </c>
      <c r="E1153" t="b">
        <f t="shared" ca="1" si="35"/>
        <v>1</v>
      </c>
    </row>
    <row r="1154" spans="1:5" x14ac:dyDescent="0.25">
      <c r="A1154" s="2">
        <f t="shared" ca="1" si="34"/>
        <v>44090</v>
      </c>
      <c r="B1154" s="1" t="s">
        <v>1126</v>
      </c>
      <c r="C1154">
        <f ca="1">[1]!s_dq_close($B1154,C$1,1)</f>
        <v>3.65</v>
      </c>
      <c r="D1154">
        <f ca="1">[1]!s_dq_preclose($B1154,D$1,1)</f>
        <v>3.6499999999999995</v>
      </c>
      <c r="E1154" t="b">
        <f t="shared" ca="1" si="35"/>
        <v>1</v>
      </c>
    </row>
    <row r="1155" spans="1:5" x14ac:dyDescent="0.25">
      <c r="A1155" s="2">
        <f t="shared" ca="1" si="34"/>
        <v>44090</v>
      </c>
      <c r="B1155" s="1" t="s">
        <v>1127</v>
      </c>
      <c r="C1155">
        <f ca="1">[1]!s_dq_close($B1155,C$1,1)</f>
        <v>20.41</v>
      </c>
      <c r="D1155">
        <f ca="1">[1]!s_dq_preclose($B1155,D$1,1)</f>
        <v>20.41</v>
      </c>
      <c r="E1155" t="b">
        <f t="shared" ca="1" si="35"/>
        <v>1</v>
      </c>
    </row>
    <row r="1156" spans="1:5" x14ac:dyDescent="0.25">
      <c r="A1156" s="2">
        <f t="shared" ref="A1156:A1219" ca="1" si="36">D$1</f>
        <v>44090</v>
      </c>
      <c r="B1156" s="1" t="s">
        <v>1128</v>
      </c>
      <c r="C1156">
        <f ca="1">[1]!s_dq_close($B1156,C$1,1)</f>
        <v>7.89</v>
      </c>
      <c r="D1156">
        <f ca="1">[1]!s_dq_preclose($B1156,D$1,1)</f>
        <v>7.8899999999999988</v>
      </c>
      <c r="E1156" t="b">
        <f t="shared" ref="E1156:E1219" ca="1" si="37">AND(C1156=D1156,D1156&gt;0)</f>
        <v>1</v>
      </c>
    </row>
    <row r="1157" spans="1:5" x14ac:dyDescent="0.25">
      <c r="A1157" s="2">
        <f t="shared" ca="1" si="36"/>
        <v>44090</v>
      </c>
      <c r="B1157" s="1" t="s">
        <v>1129</v>
      </c>
      <c r="C1157">
        <f ca="1">[1]!s_dq_close($B1157,C$1,1)</f>
        <v>11.14</v>
      </c>
      <c r="D1157">
        <f ca="1">[1]!s_dq_preclose($B1157,D$1,1)</f>
        <v>11.14</v>
      </c>
      <c r="E1157" t="b">
        <f t="shared" ca="1" si="37"/>
        <v>1</v>
      </c>
    </row>
    <row r="1158" spans="1:5" x14ac:dyDescent="0.25">
      <c r="A1158" s="2">
        <f t="shared" ca="1" si="36"/>
        <v>44090</v>
      </c>
      <c r="B1158" s="1" t="s">
        <v>1130</v>
      </c>
      <c r="C1158">
        <f ca="1">[1]!s_dq_close($B1158,C$1,1)</f>
        <v>5.41</v>
      </c>
      <c r="D1158">
        <f ca="1">[1]!s_dq_preclose($B1158,D$1,1)</f>
        <v>5.41</v>
      </c>
      <c r="E1158" t="b">
        <f t="shared" ca="1" si="37"/>
        <v>1</v>
      </c>
    </row>
    <row r="1159" spans="1:5" x14ac:dyDescent="0.25">
      <c r="A1159" s="2">
        <f t="shared" ca="1" si="36"/>
        <v>44090</v>
      </c>
      <c r="B1159" s="1" t="s">
        <v>1131</v>
      </c>
      <c r="C1159">
        <f ca="1">[1]!s_dq_close($B1159,C$1,1)</f>
        <v>4.18</v>
      </c>
      <c r="D1159">
        <f ca="1">[1]!s_dq_preclose($B1159,D$1,1)</f>
        <v>4.18</v>
      </c>
      <c r="E1159" t="b">
        <f t="shared" ca="1" si="37"/>
        <v>1</v>
      </c>
    </row>
    <row r="1160" spans="1:5" x14ac:dyDescent="0.25">
      <c r="A1160" s="2">
        <f t="shared" ca="1" si="36"/>
        <v>44090</v>
      </c>
      <c r="B1160" s="1" t="s">
        <v>1132</v>
      </c>
      <c r="C1160">
        <f ca="1">[1]!s_dq_close($B1160,C$1,1)</f>
        <v>49.07</v>
      </c>
      <c r="D1160">
        <f ca="1">[1]!s_dq_preclose($B1160,D$1,1)</f>
        <v>49.07</v>
      </c>
      <c r="E1160" t="b">
        <f t="shared" ca="1" si="37"/>
        <v>1</v>
      </c>
    </row>
    <row r="1161" spans="1:5" x14ac:dyDescent="0.25">
      <c r="A1161" s="2">
        <f t="shared" ca="1" si="36"/>
        <v>44090</v>
      </c>
      <c r="B1161" s="1" t="s">
        <v>1133</v>
      </c>
      <c r="C1161">
        <f ca="1">[1]!s_dq_close($B1161,C$1,1)</f>
        <v>3.99</v>
      </c>
      <c r="D1161">
        <f ca="1">[1]!s_dq_preclose($B1161,D$1,1)</f>
        <v>3.99</v>
      </c>
      <c r="E1161" t="b">
        <f t="shared" ca="1" si="37"/>
        <v>1</v>
      </c>
    </row>
    <row r="1162" spans="1:5" x14ac:dyDescent="0.25">
      <c r="A1162" s="2">
        <f t="shared" ca="1" si="36"/>
        <v>44090</v>
      </c>
      <c r="B1162" s="1" t="s">
        <v>1134</v>
      </c>
      <c r="C1162">
        <f ca="1">[1]!s_dq_close($B1162,C$1,1)</f>
        <v>5.01</v>
      </c>
      <c r="D1162">
        <f ca="1">[1]!s_dq_preclose($B1162,D$1,1)</f>
        <v>5.01</v>
      </c>
      <c r="E1162" t="b">
        <f t="shared" ca="1" si="37"/>
        <v>1</v>
      </c>
    </row>
    <row r="1163" spans="1:5" x14ac:dyDescent="0.25">
      <c r="A1163" s="2">
        <f t="shared" ca="1" si="36"/>
        <v>44090</v>
      </c>
      <c r="B1163" s="1" t="s">
        <v>1135</v>
      </c>
      <c r="C1163">
        <f ca="1">[1]!s_dq_close($B1163,C$1,1)</f>
        <v>5.5</v>
      </c>
      <c r="D1163">
        <f ca="1">[1]!s_dq_preclose($B1163,D$1,1)</f>
        <v>5.5</v>
      </c>
      <c r="E1163" t="b">
        <f t="shared" ca="1" si="37"/>
        <v>1</v>
      </c>
    </row>
    <row r="1164" spans="1:5" x14ac:dyDescent="0.25">
      <c r="A1164" s="2">
        <f t="shared" ca="1" si="36"/>
        <v>44090</v>
      </c>
      <c r="B1164" s="1" t="s">
        <v>1136</v>
      </c>
      <c r="C1164">
        <f ca="1">[1]!s_dq_close($B1164,C$1,1)</f>
        <v>5.97</v>
      </c>
      <c r="D1164">
        <f ca="1">[1]!s_dq_preclose($B1164,D$1,1)</f>
        <v>5.97</v>
      </c>
      <c r="E1164" t="b">
        <f t="shared" ca="1" si="37"/>
        <v>1</v>
      </c>
    </row>
    <row r="1165" spans="1:5" x14ac:dyDescent="0.25">
      <c r="A1165" s="2">
        <f t="shared" ca="1" si="36"/>
        <v>44090</v>
      </c>
      <c r="B1165" s="1" t="s">
        <v>1137</v>
      </c>
      <c r="C1165">
        <f ca="1">[1]!s_dq_close($B1165,C$1,1)</f>
        <v>7.13</v>
      </c>
      <c r="D1165">
        <f ca="1">[1]!s_dq_preclose($B1165,D$1,1)</f>
        <v>7.13</v>
      </c>
      <c r="E1165" t="b">
        <f t="shared" ca="1" si="37"/>
        <v>1</v>
      </c>
    </row>
    <row r="1166" spans="1:5" x14ac:dyDescent="0.25">
      <c r="A1166" s="2">
        <f t="shared" ca="1" si="36"/>
        <v>44090</v>
      </c>
      <c r="B1166" s="1" t="s">
        <v>1138</v>
      </c>
      <c r="C1166">
        <f ca="1">[1]!s_dq_close($B1166,C$1,1)</f>
        <v>3.62</v>
      </c>
      <c r="D1166">
        <f ca="1">[1]!s_dq_preclose($B1166,D$1,1)</f>
        <v>3.62</v>
      </c>
      <c r="E1166" t="b">
        <f t="shared" ca="1" si="37"/>
        <v>1</v>
      </c>
    </row>
    <row r="1167" spans="1:5" x14ac:dyDescent="0.25">
      <c r="A1167" s="2">
        <f t="shared" ca="1" si="36"/>
        <v>44090</v>
      </c>
      <c r="B1167" s="1" t="s">
        <v>1139</v>
      </c>
      <c r="C1167">
        <f ca="1">[1]!s_dq_close($B1167,C$1,1)</f>
        <v>49.45</v>
      </c>
      <c r="D1167">
        <f ca="1">[1]!s_dq_preclose($B1167,D$1,1)</f>
        <v>49.45</v>
      </c>
      <c r="E1167" t="b">
        <f t="shared" ca="1" si="37"/>
        <v>1</v>
      </c>
    </row>
    <row r="1168" spans="1:5" x14ac:dyDescent="0.25">
      <c r="A1168" s="2">
        <f t="shared" ca="1" si="36"/>
        <v>44090</v>
      </c>
      <c r="B1168" s="1" t="s">
        <v>1140</v>
      </c>
      <c r="C1168">
        <f ca="1">[1]!s_dq_close($B1168,C$1,1)</f>
        <v>6.05</v>
      </c>
      <c r="D1168">
        <f ca="1">[1]!s_dq_preclose($B1168,D$1,1)</f>
        <v>6.05</v>
      </c>
      <c r="E1168" t="b">
        <f t="shared" ca="1" si="37"/>
        <v>1</v>
      </c>
    </row>
    <row r="1169" spans="1:5" x14ac:dyDescent="0.25">
      <c r="A1169" s="2">
        <f t="shared" ca="1" si="36"/>
        <v>44090</v>
      </c>
      <c r="B1169" s="1" t="s">
        <v>1141</v>
      </c>
      <c r="C1169">
        <f ca="1">[1]!s_dq_close($B1169,C$1,1)</f>
        <v>3.11</v>
      </c>
      <c r="D1169">
        <f ca="1">[1]!s_dq_preclose($B1169,D$1,1)</f>
        <v>3.11</v>
      </c>
      <c r="E1169" t="b">
        <f t="shared" ca="1" si="37"/>
        <v>1</v>
      </c>
    </row>
    <row r="1170" spans="1:5" x14ac:dyDescent="0.25">
      <c r="A1170" s="2">
        <f t="shared" ca="1" si="36"/>
        <v>44090</v>
      </c>
      <c r="B1170" s="1" t="s">
        <v>1142</v>
      </c>
      <c r="C1170">
        <f ca="1">[1]!s_dq_close($B1170,C$1,1)</f>
        <v>5.3</v>
      </c>
      <c r="D1170">
        <f ca="1">[1]!s_dq_preclose($B1170,D$1,1)</f>
        <v>5.3</v>
      </c>
      <c r="E1170" t="b">
        <f t="shared" ca="1" si="37"/>
        <v>1</v>
      </c>
    </row>
    <row r="1171" spans="1:5" x14ac:dyDescent="0.25">
      <c r="A1171" s="2">
        <f t="shared" ca="1" si="36"/>
        <v>44090</v>
      </c>
      <c r="B1171" s="1" t="s">
        <v>1143</v>
      </c>
      <c r="C1171">
        <f ca="1">[1]!s_dq_close($B1171,C$1,1)</f>
        <v>3.2</v>
      </c>
      <c r="D1171">
        <f ca="1">[1]!s_dq_preclose($B1171,D$1,1)</f>
        <v>3.2</v>
      </c>
      <c r="E1171" t="b">
        <f t="shared" ca="1" si="37"/>
        <v>1</v>
      </c>
    </row>
    <row r="1172" spans="1:5" x14ac:dyDescent="0.25">
      <c r="A1172" s="2">
        <f t="shared" ca="1" si="36"/>
        <v>44090</v>
      </c>
      <c r="B1172" s="1" t="s">
        <v>1144</v>
      </c>
      <c r="C1172">
        <f ca="1">[1]!s_dq_close($B1172,C$1,1)</f>
        <v>25.93</v>
      </c>
      <c r="D1172">
        <f ca="1">[1]!s_dq_preclose($B1172,D$1,1)</f>
        <v>25.93</v>
      </c>
      <c r="E1172" t="b">
        <f t="shared" ca="1" si="37"/>
        <v>1</v>
      </c>
    </row>
    <row r="1173" spans="1:5" x14ac:dyDescent="0.25">
      <c r="A1173" s="2">
        <f t="shared" ca="1" si="36"/>
        <v>44090</v>
      </c>
      <c r="B1173" s="1" t="s">
        <v>1145</v>
      </c>
      <c r="C1173">
        <f ca="1">[1]!s_dq_close($B1173,C$1,1)</f>
        <v>6.28</v>
      </c>
      <c r="D1173">
        <f ca="1">[1]!s_dq_preclose($B1173,D$1,1)</f>
        <v>6.28</v>
      </c>
      <c r="E1173" t="b">
        <f t="shared" ca="1" si="37"/>
        <v>1</v>
      </c>
    </row>
    <row r="1174" spans="1:5" x14ac:dyDescent="0.25">
      <c r="A1174" s="2">
        <f t="shared" ca="1" si="36"/>
        <v>44090</v>
      </c>
      <c r="B1174" s="1" t="s">
        <v>1146</v>
      </c>
      <c r="C1174">
        <f ca="1">[1]!s_dq_close($B1174,C$1,1)</f>
        <v>8.25</v>
      </c>
      <c r="D1174">
        <f ca="1">[1]!s_dq_preclose($B1174,D$1,1)</f>
        <v>8.25</v>
      </c>
      <c r="E1174" t="b">
        <f t="shared" ca="1" si="37"/>
        <v>1</v>
      </c>
    </row>
    <row r="1175" spans="1:5" x14ac:dyDescent="0.25">
      <c r="A1175" s="2">
        <f t="shared" ca="1" si="36"/>
        <v>44090</v>
      </c>
      <c r="B1175" s="1" t="s">
        <v>1147</v>
      </c>
      <c r="C1175">
        <f ca="1">[1]!s_dq_close($B1175,C$1,1)</f>
        <v>12.7</v>
      </c>
      <c r="D1175">
        <f ca="1">[1]!s_dq_preclose($B1175,D$1,1)</f>
        <v>12.700000000000001</v>
      </c>
      <c r="E1175" t="b">
        <f t="shared" ca="1" si="37"/>
        <v>1</v>
      </c>
    </row>
    <row r="1176" spans="1:5" x14ac:dyDescent="0.25">
      <c r="A1176" s="2">
        <f t="shared" ca="1" si="36"/>
        <v>44090</v>
      </c>
      <c r="B1176" s="1" t="s">
        <v>1148</v>
      </c>
      <c r="C1176">
        <f ca="1">[1]!s_dq_close($B1176,C$1,1)</f>
        <v>6.73</v>
      </c>
      <c r="D1176">
        <f ca="1">[1]!s_dq_preclose($B1176,D$1,1)</f>
        <v>6.73</v>
      </c>
      <c r="E1176" t="b">
        <f t="shared" ca="1" si="37"/>
        <v>1</v>
      </c>
    </row>
    <row r="1177" spans="1:5" x14ac:dyDescent="0.25">
      <c r="A1177" s="2">
        <f t="shared" ca="1" si="36"/>
        <v>44090</v>
      </c>
      <c r="B1177" s="1" t="s">
        <v>1149</v>
      </c>
      <c r="C1177">
        <f ca="1">[1]!s_dq_close($B1177,C$1,1)</f>
        <v>3.76</v>
      </c>
      <c r="D1177">
        <f ca="1">[1]!s_dq_preclose($B1177,D$1,1)</f>
        <v>3.7600000000000002</v>
      </c>
      <c r="E1177" t="b">
        <f t="shared" ca="1" si="37"/>
        <v>1</v>
      </c>
    </row>
    <row r="1178" spans="1:5" x14ac:dyDescent="0.25">
      <c r="A1178" s="2">
        <f t="shared" ca="1" si="36"/>
        <v>44090</v>
      </c>
      <c r="B1178" s="1" t="s">
        <v>1150</v>
      </c>
      <c r="C1178">
        <f ca="1">[1]!s_dq_close($B1178,C$1,1)</f>
        <v>5.86</v>
      </c>
      <c r="D1178">
        <f ca="1">[1]!s_dq_preclose($B1178,D$1,1)</f>
        <v>5.86</v>
      </c>
      <c r="E1178" t="b">
        <f t="shared" ca="1" si="37"/>
        <v>1</v>
      </c>
    </row>
    <row r="1179" spans="1:5" x14ac:dyDescent="0.25">
      <c r="A1179" s="2">
        <f t="shared" ca="1" si="36"/>
        <v>44090</v>
      </c>
      <c r="B1179" s="1" t="s">
        <v>1151</v>
      </c>
      <c r="C1179">
        <f ca="1">[1]!s_dq_close($B1179,C$1,1)</f>
        <v>9.7799999999999994</v>
      </c>
      <c r="D1179">
        <f ca="1">[1]!s_dq_preclose($B1179,D$1,1)</f>
        <v>9.7799999999999994</v>
      </c>
      <c r="E1179" t="b">
        <f t="shared" ca="1" si="37"/>
        <v>1</v>
      </c>
    </row>
    <row r="1180" spans="1:5" x14ac:dyDescent="0.25">
      <c r="A1180" s="2">
        <f t="shared" ca="1" si="36"/>
        <v>44090</v>
      </c>
      <c r="B1180" s="1" t="s">
        <v>1152</v>
      </c>
      <c r="C1180">
        <f ca="1">[1]!s_dq_close($B1180,C$1,1)</f>
        <v>4.8600000000000003</v>
      </c>
      <c r="D1180">
        <f ca="1">[1]!s_dq_preclose($B1180,D$1,1)</f>
        <v>4.8600000000000003</v>
      </c>
      <c r="E1180" t="b">
        <f t="shared" ca="1" si="37"/>
        <v>1</v>
      </c>
    </row>
    <row r="1181" spans="1:5" x14ac:dyDescent="0.25">
      <c r="A1181" s="2">
        <f t="shared" ca="1" si="36"/>
        <v>44090</v>
      </c>
      <c r="B1181" s="1" t="s">
        <v>1153</v>
      </c>
      <c r="C1181">
        <f ca="1">[1]!s_dq_close($B1181,C$1,1)</f>
        <v>40</v>
      </c>
      <c r="D1181">
        <f ca="1">[1]!s_dq_preclose($B1181,D$1,1)</f>
        <v>40</v>
      </c>
      <c r="E1181" t="b">
        <f t="shared" ca="1" si="37"/>
        <v>1</v>
      </c>
    </row>
    <row r="1182" spans="1:5" x14ac:dyDescent="0.25">
      <c r="A1182" s="2">
        <f t="shared" ca="1" si="36"/>
        <v>44090</v>
      </c>
      <c r="B1182" s="1" t="s">
        <v>1154</v>
      </c>
      <c r="C1182">
        <f ca="1">[1]!s_dq_close($B1182,C$1,1)</f>
        <v>26.15</v>
      </c>
      <c r="D1182">
        <f ca="1">[1]!s_dq_preclose($B1182,D$1,1)</f>
        <v>26.15</v>
      </c>
      <c r="E1182" t="b">
        <f t="shared" ca="1" si="37"/>
        <v>1</v>
      </c>
    </row>
    <row r="1183" spans="1:5" x14ac:dyDescent="0.25">
      <c r="A1183" s="2">
        <f t="shared" ca="1" si="36"/>
        <v>44090</v>
      </c>
      <c r="B1183" s="1" t="s">
        <v>1155</v>
      </c>
      <c r="C1183">
        <f ca="1">[1]!s_dq_close($B1183,C$1,1)</f>
        <v>10.01</v>
      </c>
      <c r="D1183">
        <f ca="1">[1]!s_dq_preclose($B1183,D$1,1)</f>
        <v>10.01</v>
      </c>
      <c r="E1183" t="b">
        <f t="shared" ca="1" si="37"/>
        <v>1</v>
      </c>
    </row>
    <row r="1184" spans="1:5" x14ac:dyDescent="0.25">
      <c r="A1184" s="2">
        <f t="shared" ca="1" si="36"/>
        <v>44090</v>
      </c>
      <c r="B1184" s="1" t="s">
        <v>1156</v>
      </c>
      <c r="C1184">
        <f ca="1">[1]!s_dq_close($B1184,C$1,1)</f>
        <v>6.87</v>
      </c>
      <c r="D1184">
        <f ca="1">[1]!s_dq_preclose($B1184,D$1,1)</f>
        <v>6.87</v>
      </c>
      <c r="E1184" t="b">
        <f t="shared" ca="1" si="37"/>
        <v>1</v>
      </c>
    </row>
    <row r="1185" spans="1:5" x14ac:dyDescent="0.25">
      <c r="A1185" s="2">
        <f t="shared" ca="1" si="36"/>
        <v>44090</v>
      </c>
      <c r="B1185" s="1" t="s">
        <v>1157</v>
      </c>
      <c r="C1185">
        <f ca="1">[1]!s_dq_close($B1185,C$1,1)</f>
        <v>45.77</v>
      </c>
      <c r="D1185">
        <f ca="1">[1]!s_dq_preclose($B1185,D$1,1)</f>
        <v>45.77</v>
      </c>
      <c r="E1185" t="b">
        <f t="shared" ca="1" si="37"/>
        <v>1</v>
      </c>
    </row>
    <row r="1186" spans="1:5" x14ac:dyDescent="0.25">
      <c r="A1186" s="2">
        <f t="shared" ca="1" si="36"/>
        <v>44090</v>
      </c>
      <c r="B1186" s="1" t="s">
        <v>1158</v>
      </c>
      <c r="C1186">
        <f ca="1">[1]!s_dq_close($B1186,C$1,1)</f>
        <v>0.77</v>
      </c>
      <c r="D1186">
        <f ca="1">[1]!s_dq_preclose($B1186,D$1,1)</f>
        <v>0.77</v>
      </c>
      <c r="E1186" t="b">
        <f t="shared" ca="1" si="37"/>
        <v>1</v>
      </c>
    </row>
    <row r="1187" spans="1:5" x14ac:dyDescent="0.25">
      <c r="A1187" s="2">
        <f t="shared" ca="1" si="36"/>
        <v>44090</v>
      </c>
      <c r="B1187" s="1" t="s">
        <v>1159</v>
      </c>
      <c r="C1187">
        <f ca="1">[1]!s_dq_close($B1187,C$1,1)</f>
        <v>10.27</v>
      </c>
      <c r="D1187">
        <f ca="1">[1]!s_dq_preclose($B1187,D$1,1)</f>
        <v>10.27</v>
      </c>
      <c r="E1187" t="b">
        <f t="shared" ca="1" si="37"/>
        <v>1</v>
      </c>
    </row>
    <row r="1188" spans="1:5" x14ac:dyDescent="0.25">
      <c r="A1188" s="2">
        <f t="shared" ca="1" si="36"/>
        <v>44090</v>
      </c>
      <c r="B1188" s="1" t="s">
        <v>1160</v>
      </c>
      <c r="C1188">
        <f ca="1">[1]!s_dq_close($B1188,C$1,1)</f>
        <v>8.35</v>
      </c>
      <c r="D1188">
        <f ca="1">[1]!s_dq_preclose($B1188,D$1,1)</f>
        <v>8.35</v>
      </c>
      <c r="E1188" t="b">
        <f t="shared" ca="1" si="37"/>
        <v>1</v>
      </c>
    </row>
    <row r="1189" spans="1:5" x14ac:dyDescent="0.25">
      <c r="A1189" s="2">
        <f t="shared" ca="1" si="36"/>
        <v>44090</v>
      </c>
      <c r="B1189" s="1" t="s">
        <v>1161</v>
      </c>
      <c r="C1189">
        <f ca="1">[1]!s_dq_close($B1189,C$1,1)</f>
        <v>78.709999999999994</v>
      </c>
      <c r="D1189">
        <f ca="1">[1]!s_dq_preclose($B1189,D$1,1)</f>
        <v>78.709999999999994</v>
      </c>
      <c r="E1189" t="b">
        <f t="shared" ca="1" si="37"/>
        <v>1</v>
      </c>
    </row>
    <row r="1190" spans="1:5" x14ac:dyDescent="0.25">
      <c r="A1190" s="2">
        <f t="shared" ca="1" si="36"/>
        <v>44090</v>
      </c>
      <c r="B1190" s="1" t="s">
        <v>1162</v>
      </c>
      <c r="C1190">
        <f ca="1">[1]!s_dq_close($B1190,C$1,1)</f>
        <v>26.67</v>
      </c>
      <c r="D1190">
        <f ca="1">[1]!s_dq_preclose($B1190,D$1,1)</f>
        <v>26.67</v>
      </c>
      <c r="E1190" t="b">
        <f t="shared" ca="1" si="37"/>
        <v>1</v>
      </c>
    </row>
    <row r="1191" spans="1:5" x14ac:dyDescent="0.25">
      <c r="A1191" s="2">
        <f t="shared" ca="1" si="36"/>
        <v>44090</v>
      </c>
      <c r="B1191" s="1" t="s">
        <v>1163</v>
      </c>
      <c r="C1191">
        <f ca="1">[1]!s_dq_close($B1191,C$1,1)</f>
        <v>1.98</v>
      </c>
      <c r="D1191">
        <f ca="1">[1]!s_dq_preclose($B1191,D$1,1)</f>
        <v>1.98</v>
      </c>
      <c r="E1191" t="b">
        <f t="shared" ca="1" si="37"/>
        <v>1</v>
      </c>
    </row>
    <row r="1192" spans="1:5" x14ac:dyDescent="0.25">
      <c r="A1192" s="2">
        <f t="shared" ca="1" si="36"/>
        <v>44090</v>
      </c>
      <c r="B1192" s="1" t="s">
        <v>1164</v>
      </c>
      <c r="C1192">
        <f ca="1">[1]!s_dq_close($B1192,C$1,1)</f>
        <v>4.18</v>
      </c>
      <c r="D1192">
        <f ca="1">[1]!s_dq_preclose($B1192,D$1,1)</f>
        <v>4.18</v>
      </c>
      <c r="E1192" t="b">
        <f t="shared" ca="1" si="37"/>
        <v>1</v>
      </c>
    </row>
    <row r="1193" spans="1:5" x14ac:dyDescent="0.25">
      <c r="A1193" s="2">
        <f t="shared" ca="1" si="36"/>
        <v>44090</v>
      </c>
      <c r="B1193" s="1" t="s">
        <v>1165</v>
      </c>
      <c r="C1193">
        <f ca="1">[1]!s_dq_close($B1193,C$1,1)</f>
        <v>15.81</v>
      </c>
      <c r="D1193">
        <f ca="1">[1]!s_dq_preclose($B1193,D$1,1)</f>
        <v>15.81</v>
      </c>
      <c r="E1193" t="b">
        <f t="shared" ca="1" si="37"/>
        <v>1</v>
      </c>
    </row>
    <row r="1194" spans="1:5" x14ac:dyDescent="0.25">
      <c r="A1194" s="2">
        <f t="shared" ca="1" si="36"/>
        <v>44090</v>
      </c>
      <c r="B1194" s="1" t="s">
        <v>1166</v>
      </c>
      <c r="C1194">
        <f ca="1">[1]!s_dq_close($B1194,C$1,1)</f>
        <v>8.0399999999999991</v>
      </c>
      <c r="D1194">
        <f ca="1">[1]!s_dq_preclose($B1194,D$1,1)</f>
        <v>8.0399999999999991</v>
      </c>
      <c r="E1194" t="b">
        <f t="shared" ca="1" si="37"/>
        <v>1</v>
      </c>
    </row>
    <row r="1195" spans="1:5" x14ac:dyDescent="0.25">
      <c r="A1195" s="2">
        <f t="shared" ca="1" si="36"/>
        <v>44090</v>
      </c>
      <c r="B1195" s="1" t="s">
        <v>1167</v>
      </c>
      <c r="C1195">
        <f ca="1">[1]!s_dq_close($B1195,C$1,1)</f>
        <v>4.01</v>
      </c>
      <c r="D1195">
        <f ca="1">[1]!s_dq_preclose($B1195,D$1,1)</f>
        <v>4.01</v>
      </c>
      <c r="E1195" t="b">
        <f t="shared" ca="1" si="37"/>
        <v>1</v>
      </c>
    </row>
    <row r="1196" spans="1:5" x14ac:dyDescent="0.25">
      <c r="A1196" s="2">
        <f t="shared" ca="1" si="36"/>
        <v>44090</v>
      </c>
      <c r="B1196" s="1" t="s">
        <v>1168</v>
      </c>
      <c r="C1196">
        <f ca="1">[1]!s_dq_close($B1196,C$1,1)</f>
        <v>13.25</v>
      </c>
      <c r="D1196">
        <f ca="1">[1]!s_dq_preclose($B1196,D$1,1)</f>
        <v>13.25</v>
      </c>
      <c r="E1196" t="b">
        <f t="shared" ca="1" si="37"/>
        <v>1</v>
      </c>
    </row>
    <row r="1197" spans="1:5" x14ac:dyDescent="0.25">
      <c r="A1197" s="2">
        <f t="shared" ca="1" si="36"/>
        <v>44090</v>
      </c>
      <c r="B1197" s="1" t="s">
        <v>1169</v>
      </c>
      <c r="C1197">
        <f ca="1">[1]!s_dq_close($B1197,C$1,1)</f>
        <v>11.48</v>
      </c>
      <c r="D1197">
        <f ca="1">[1]!s_dq_preclose($B1197,D$1,1)</f>
        <v>11.48</v>
      </c>
      <c r="E1197" t="b">
        <f t="shared" ca="1" si="37"/>
        <v>1</v>
      </c>
    </row>
    <row r="1198" spans="1:5" x14ac:dyDescent="0.25">
      <c r="A1198" s="2">
        <f t="shared" ca="1" si="36"/>
        <v>44090</v>
      </c>
      <c r="B1198" s="1" t="s">
        <v>1170</v>
      </c>
      <c r="C1198">
        <f ca="1">[1]!s_dq_close($B1198,C$1,1)</f>
        <v>7.72</v>
      </c>
      <c r="D1198">
        <f ca="1">[1]!s_dq_preclose($B1198,D$1,1)</f>
        <v>7.72</v>
      </c>
      <c r="E1198" t="b">
        <f t="shared" ca="1" si="37"/>
        <v>1</v>
      </c>
    </row>
    <row r="1199" spans="1:5" x14ac:dyDescent="0.25">
      <c r="A1199" s="2">
        <f t="shared" ca="1" si="36"/>
        <v>44090</v>
      </c>
      <c r="B1199" s="1" t="s">
        <v>1171</v>
      </c>
      <c r="C1199">
        <f ca="1">[1]!s_dq_close($B1199,C$1,1)</f>
        <v>10.34</v>
      </c>
      <c r="D1199">
        <f ca="1">[1]!s_dq_preclose($B1199,D$1,1)</f>
        <v>10.34</v>
      </c>
      <c r="E1199" t="b">
        <f t="shared" ca="1" si="37"/>
        <v>1</v>
      </c>
    </row>
    <row r="1200" spans="1:5" x14ac:dyDescent="0.25">
      <c r="A1200" s="2">
        <f t="shared" ca="1" si="36"/>
        <v>44090</v>
      </c>
      <c r="B1200" s="1" t="s">
        <v>1172</v>
      </c>
      <c r="C1200">
        <f ca="1">[1]!s_dq_close($B1200,C$1,1)</f>
        <v>10.97</v>
      </c>
      <c r="D1200">
        <f ca="1">[1]!s_dq_preclose($B1200,D$1,1)</f>
        <v>10.97</v>
      </c>
      <c r="E1200" t="b">
        <f t="shared" ca="1" si="37"/>
        <v>1</v>
      </c>
    </row>
    <row r="1201" spans="1:5" x14ac:dyDescent="0.25">
      <c r="A1201" s="2">
        <f t="shared" ca="1" si="36"/>
        <v>44090</v>
      </c>
      <c r="B1201" s="1" t="s">
        <v>1173</v>
      </c>
      <c r="C1201">
        <f ca="1">[1]!s_dq_close($B1201,C$1,1)</f>
        <v>40.75</v>
      </c>
      <c r="D1201">
        <f ca="1">[1]!s_dq_preclose($B1201,D$1,1)</f>
        <v>40.75</v>
      </c>
      <c r="E1201" t="b">
        <f t="shared" ca="1" si="37"/>
        <v>1</v>
      </c>
    </row>
    <row r="1202" spans="1:5" x14ac:dyDescent="0.25">
      <c r="A1202" s="2">
        <f t="shared" ca="1" si="36"/>
        <v>44090</v>
      </c>
      <c r="B1202" s="1" t="s">
        <v>1174</v>
      </c>
      <c r="C1202">
        <f ca="1">[1]!s_dq_close($B1202,C$1,1)</f>
        <v>14</v>
      </c>
      <c r="D1202">
        <f ca="1">[1]!s_dq_preclose($B1202,D$1,1)</f>
        <v>14</v>
      </c>
      <c r="E1202" t="b">
        <f t="shared" ca="1" si="37"/>
        <v>1</v>
      </c>
    </row>
    <row r="1203" spans="1:5" x14ac:dyDescent="0.25">
      <c r="A1203" s="2">
        <f t="shared" ca="1" si="36"/>
        <v>44090</v>
      </c>
      <c r="B1203" s="1" t="s">
        <v>1175</v>
      </c>
      <c r="C1203">
        <f ca="1">[1]!s_dq_close($B1203,C$1,1)</f>
        <v>43.41</v>
      </c>
      <c r="D1203">
        <f ca="1">[1]!s_dq_preclose($B1203,D$1,1)</f>
        <v>43.41</v>
      </c>
      <c r="E1203" t="b">
        <f t="shared" ca="1" si="37"/>
        <v>1</v>
      </c>
    </row>
    <row r="1204" spans="1:5" x14ac:dyDescent="0.25">
      <c r="A1204" s="2">
        <f t="shared" ca="1" si="36"/>
        <v>44090</v>
      </c>
      <c r="B1204" s="1" t="s">
        <v>1176</v>
      </c>
      <c r="C1204">
        <f ca="1">[1]!s_dq_close($B1204,C$1,1)</f>
        <v>11.79</v>
      </c>
      <c r="D1204">
        <f ca="1">[1]!s_dq_preclose($B1204,D$1,1)</f>
        <v>11.79</v>
      </c>
      <c r="E1204" t="b">
        <f t="shared" ca="1" si="37"/>
        <v>1</v>
      </c>
    </row>
    <row r="1205" spans="1:5" x14ac:dyDescent="0.25">
      <c r="A1205" s="2">
        <f t="shared" ca="1" si="36"/>
        <v>44090</v>
      </c>
      <c r="B1205" s="1" t="s">
        <v>1177</v>
      </c>
      <c r="C1205">
        <f ca="1">[1]!s_dq_close($B1205,C$1,1)</f>
        <v>7.95</v>
      </c>
      <c r="D1205">
        <f ca="1">[1]!s_dq_preclose($B1205,D$1,1)</f>
        <v>7.95</v>
      </c>
      <c r="E1205" t="b">
        <f t="shared" ca="1" si="37"/>
        <v>1</v>
      </c>
    </row>
    <row r="1206" spans="1:5" x14ac:dyDescent="0.25">
      <c r="A1206" s="2">
        <f t="shared" ca="1" si="36"/>
        <v>44090</v>
      </c>
      <c r="B1206" s="1" t="s">
        <v>1178</v>
      </c>
      <c r="C1206">
        <f ca="1">[1]!s_dq_close($B1206,C$1,1)</f>
        <v>26.65</v>
      </c>
      <c r="D1206">
        <f ca="1">[1]!s_dq_preclose($B1206,D$1,1)</f>
        <v>26.65</v>
      </c>
      <c r="E1206" t="b">
        <f t="shared" ca="1" si="37"/>
        <v>1</v>
      </c>
    </row>
    <row r="1207" spans="1:5" x14ac:dyDescent="0.25">
      <c r="A1207" s="2">
        <f t="shared" ca="1" si="36"/>
        <v>44090</v>
      </c>
      <c r="B1207" s="1" t="s">
        <v>1179</v>
      </c>
      <c r="C1207">
        <f ca="1">[1]!s_dq_close($B1207,C$1,1)</f>
        <v>20.02</v>
      </c>
      <c r="D1207">
        <f ca="1">[1]!s_dq_preclose($B1207,D$1,1)</f>
        <v>20.02</v>
      </c>
      <c r="E1207" t="b">
        <f t="shared" ca="1" si="37"/>
        <v>1</v>
      </c>
    </row>
    <row r="1208" spans="1:5" x14ac:dyDescent="0.25">
      <c r="A1208" s="2">
        <f t="shared" ca="1" si="36"/>
        <v>44090</v>
      </c>
      <c r="B1208" s="1" t="s">
        <v>1180</v>
      </c>
      <c r="C1208">
        <f ca="1">[1]!s_dq_close($B1208,C$1,1)</f>
        <v>14.88</v>
      </c>
      <c r="D1208">
        <f ca="1">[1]!s_dq_preclose($B1208,D$1,1)</f>
        <v>14.88</v>
      </c>
      <c r="E1208" t="b">
        <f t="shared" ca="1" si="37"/>
        <v>1</v>
      </c>
    </row>
    <row r="1209" spans="1:5" x14ac:dyDescent="0.25">
      <c r="A1209" s="2">
        <f t="shared" ca="1" si="36"/>
        <v>44090</v>
      </c>
      <c r="B1209" s="1" t="s">
        <v>1181</v>
      </c>
      <c r="C1209">
        <f ca="1">[1]!s_dq_close($B1209,C$1,1)</f>
        <v>41.78</v>
      </c>
      <c r="D1209">
        <f ca="1">[1]!s_dq_preclose($B1209,D$1,1)</f>
        <v>41.78</v>
      </c>
      <c r="E1209" t="b">
        <f t="shared" ca="1" si="37"/>
        <v>1</v>
      </c>
    </row>
    <row r="1210" spans="1:5" x14ac:dyDescent="0.25">
      <c r="A1210" s="2">
        <f t="shared" ca="1" si="36"/>
        <v>44090</v>
      </c>
      <c r="B1210" s="1" t="s">
        <v>1182</v>
      </c>
      <c r="C1210">
        <f ca="1">[1]!s_dq_close($B1210,C$1,1)</f>
        <v>13.21</v>
      </c>
      <c r="D1210">
        <f ca="1">[1]!s_dq_preclose($B1210,D$1,1)</f>
        <v>13.21</v>
      </c>
      <c r="E1210" t="b">
        <f t="shared" ca="1" si="37"/>
        <v>1</v>
      </c>
    </row>
    <row r="1211" spans="1:5" x14ac:dyDescent="0.25">
      <c r="A1211" s="2">
        <f t="shared" ca="1" si="36"/>
        <v>44090</v>
      </c>
      <c r="B1211" s="1" t="s">
        <v>1183</v>
      </c>
      <c r="C1211">
        <f ca="1">[1]!s_dq_close($B1211,C$1,1)</f>
        <v>17.899999999999999</v>
      </c>
      <c r="D1211">
        <f ca="1">[1]!s_dq_preclose($B1211,D$1,1)</f>
        <v>17.899999999999999</v>
      </c>
      <c r="E1211" t="b">
        <f t="shared" ca="1" si="37"/>
        <v>1</v>
      </c>
    </row>
    <row r="1212" spans="1:5" x14ac:dyDescent="0.25">
      <c r="A1212" s="2">
        <f t="shared" ca="1" si="36"/>
        <v>44090</v>
      </c>
      <c r="B1212" s="1" t="s">
        <v>1184</v>
      </c>
      <c r="C1212">
        <f ca="1">[1]!s_dq_close($B1212,C$1,1)</f>
        <v>15.78</v>
      </c>
      <c r="D1212">
        <f ca="1">[1]!s_dq_preclose($B1212,D$1,1)</f>
        <v>15.78</v>
      </c>
      <c r="E1212" t="b">
        <f t="shared" ca="1" si="37"/>
        <v>1</v>
      </c>
    </row>
    <row r="1213" spans="1:5" x14ac:dyDescent="0.25">
      <c r="A1213" s="2">
        <f t="shared" ca="1" si="36"/>
        <v>44090</v>
      </c>
      <c r="B1213" s="1" t="s">
        <v>1185</v>
      </c>
      <c r="C1213">
        <f ca="1">[1]!s_dq_close($B1213,C$1,1)</f>
        <v>17.899999999999999</v>
      </c>
      <c r="D1213">
        <f ca="1">[1]!s_dq_preclose($B1213,D$1,1)</f>
        <v>17.899999999999999</v>
      </c>
      <c r="E1213" t="b">
        <f t="shared" ca="1" si="37"/>
        <v>1</v>
      </c>
    </row>
    <row r="1214" spans="1:5" x14ac:dyDescent="0.25">
      <c r="A1214" s="2">
        <f t="shared" ca="1" si="36"/>
        <v>44090</v>
      </c>
      <c r="B1214" s="1" t="s">
        <v>1186</v>
      </c>
      <c r="C1214">
        <f ca="1">[1]!s_dq_close($B1214,C$1,1)</f>
        <v>5.92</v>
      </c>
      <c r="D1214">
        <f ca="1">[1]!s_dq_preclose($B1214,D$1,1)</f>
        <v>5.919999999999999</v>
      </c>
      <c r="E1214" t="b">
        <f t="shared" ca="1" si="37"/>
        <v>1</v>
      </c>
    </row>
    <row r="1215" spans="1:5" x14ac:dyDescent="0.25">
      <c r="A1215" s="2">
        <f t="shared" ca="1" si="36"/>
        <v>44090</v>
      </c>
      <c r="B1215" s="1" t="s">
        <v>1187</v>
      </c>
      <c r="C1215">
        <f ca="1">[1]!s_dq_close($B1215,C$1,1)</f>
        <v>14.69</v>
      </c>
      <c r="D1215">
        <f ca="1">[1]!s_dq_preclose($B1215,D$1,1)</f>
        <v>14.689999999999998</v>
      </c>
      <c r="E1215" t="b">
        <f t="shared" ca="1" si="37"/>
        <v>1</v>
      </c>
    </row>
    <row r="1216" spans="1:5" x14ac:dyDescent="0.25">
      <c r="A1216" s="2">
        <f t="shared" ca="1" si="36"/>
        <v>44090</v>
      </c>
      <c r="B1216" s="1" t="s">
        <v>1188</v>
      </c>
      <c r="C1216">
        <f ca="1">[1]!s_dq_close($B1216,C$1,1)</f>
        <v>7.47</v>
      </c>
      <c r="D1216">
        <f ca="1">[1]!s_dq_preclose($B1216,D$1,1)</f>
        <v>7.4699999999999989</v>
      </c>
      <c r="E1216" t="b">
        <f t="shared" ca="1" si="37"/>
        <v>1</v>
      </c>
    </row>
    <row r="1217" spans="1:5" x14ac:dyDescent="0.25">
      <c r="A1217" s="2">
        <f t="shared" ca="1" si="36"/>
        <v>44090</v>
      </c>
      <c r="B1217" s="1" t="s">
        <v>1189</v>
      </c>
      <c r="C1217">
        <f ca="1">[1]!s_dq_close($B1217,C$1,1)</f>
        <v>9.2899999999999991</v>
      </c>
      <c r="D1217">
        <f ca="1">[1]!s_dq_preclose($B1217,D$1,1)</f>
        <v>9.2899999999999991</v>
      </c>
      <c r="E1217" t="b">
        <f t="shared" ca="1" si="37"/>
        <v>1</v>
      </c>
    </row>
    <row r="1218" spans="1:5" x14ac:dyDescent="0.25">
      <c r="A1218" s="2">
        <f t="shared" ca="1" si="36"/>
        <v>44090</v>
      </c>
      <c r="B1218" s="1" t="s">
        <v>1190</v>
      </c>
      <c r="C1218">
        <f ca="1">[1]!s_dq_close($B1218,C$1,1)</f>
        <v>16.600000000000001</v>
      </c>
      <c r="D1218">
        <f ca="1">[1]!s_dq_preclose($B1218,D$1,1)</f>
        <v>16.600000000000001</v>
      </c>
      <c r="E1218" t="b">
        <f t="shared" ca="1" si="37"/>
        <v>1</v>
      </c>
    </row>
    <row r="1219" spans="1:5" x14ac:dyDescent="0.25">
      <c r="A1219" s="2">
        <f t="shared" ca="1" si="36"/>
        <v>44090</v>
      </c>
      <c r="B1219" s="1" t="s">
        <v>1191</v>
      </c>
      <c r="C1219">
        <f ca="1">[1]!s_dq_close($B1219,C$1,1)</f>
        <v>13.18</v>
      </c>
      <c r="D1219">
        <f ca="1">[1]!s_dq_preclose($B1219,D$1,1)</f>
        <v>13.179999999999998</v>
      </c>
      <c r="E1219" t="b">
        <f t="shared" ca="1" si="37"/>
        <v>1</v>
      </c>
    </row>
    <row r="1220" spans="1:5" x14ac:dyDescent="0.25">
      <c r="A1220" s="2">
        <f t="shared" ref="A1220:A1283" ca="1" si="38">D$1</f>
        <v>44090</v>
      </c>
      <c r="B1220" s="1" t="s">
        <v>1192</v>
      </c>
      <c r="C1220">
        <f ca="1">[1]!s_dq_close($B1220,C$1,1)</f>
        <v>18.690000000000001</v>
      </c>
      <c r="D1220">
        <f ca="1">[1]!s_dq_preclose($B1220,D$1,1)</f>
        <v>18.690000000000001</v>
      </c>
      <c r="E1220" t="b">
        <f t="shared" ref="E1220:E1283" ca="1" si="39">AND(C1220=D1220,D1220&gt;0)</f>
        <v>1</v>
      </c>
    </row>
    <row r="1221" spans="1:5" x14ac:dyDescent="0.25">
      <c r="A1221" s="2">
        <f t="shared" ca="1" si="38"/>
        <v>44090</v>
      </c>
      <c r="B1221" s="1" t="s">
        <v>1193</v>
      </c>
      <c r="C1221">
        <f ca="1">[1]!s_dq_close($B1221,C$1,1)</f>
        <v>7.54</v>
      </c>
      <c r="D1221">
        <f ca="1">[1]!s_dq_preclose($B1221,D$1,1)</f>
        <v>7.54</v>
      </c>
      <c r="E1221" t="b">
        <f t="shared" ca="1" si="39"/>
        <v>1</v>
      </c>
    </row>
    <row r="1222" spans="1:5" x14ac:dyDescent="0.25">
      <c r="A1222" s="2">
        <f t="shared" ca="1" si="38"/>
        <v>44090</v>
      </c>
      <c r="B1222" s="1" t="s">
        <v>1194</v>
      </c>
      <c r="C1222">
        <f ca="1">[1]!s_dq_close($B1222,C$1,1)</f>
        <v>12.8</v>
      </c>
      <c r="D1222">
        <f ca="1">[1]!s_dq_preclose($B1222,D$1,1)</f>
        <v>12.8</v>
      </c>
      <c r="E1222" t="b">
        <f t="shared" ca="1" si="39"/>
        <v>1</v>
      </c>
    </row>
    <row r="1223" spans="1:5" x14ac:dyDescent="0.25">
      <c r="A1223" s="2">
        <f t="shared" ca="1" si="38"/>
        <v>44090</v>
      </c>
      <c r="B1223" s="1" t="s">
        <v>1195</v>
      </c>
      <c r="C1223">
        <f ca="1">[1]!s_dq_close($B1223,C$1,1)</f>
        <v>8.56</v>
      </c>
      <c r="D1223">
        <f ca="1">[1]!s_dq_preclose($B1223,D$1,1)</f>
        <v>8.56</v>
      </c>
      <c r="E1223" t="b">
        <f t="shared" ca="1" si="39"/>
        <v>1</v>
      </c>
    </row>
    <row r="1224" spans="1:5" x14ac:dyDescent="0.25">
      <c r="A1224" s="2">
        <f t="shared" ca="1" si="38"/>
        <v>44090</v>
      </c>
      <c r="B1224" s="1" t="s">
        <v>1196</v>
      </c>
      <c r="C1224">
        <f ca="1">[1]!s_dq_close($B1224,C$1,1)</f>
        <v>23.69</v>
      </c>
      <c r="D1224">
        <f ca="1">[1]!s_dq_preclose($B1224,D$1,1)</f>
        <v>23.69</v>
      </c>
      <c r="E1224" t="b">
        <f t="shared" ca="1" si="39"/>
        <v>1</v>
      </c>
    </row>
    <row r="1225" spans="1:5" x14ac:dyDescent="0.25">
      <c r="A1225" s="2">
        <f t="shared" ca="1" si="38"/>
        <v>44090</v>
      </c>
      <c r="B1225" s="1" t="s">
        <v>1197</v>
      </c>
      <c r="C1225">
        <f ca="1">[1]!s_dq_close($B1225,C$1,1)</f>
        <v>5.72</v>
      </c>
      <c r="D1225">
        <f ca="1">[1]!s_dq_preclose($B1225,D$1,1)</f>
        <v>5.72</v>
      </c>
      <c r="E1225" t="b">
        <f t="shared" ca="1" si="39"/>
        <v>1</v>
      </c>
    </row>
    <row r="1226" spans="1:5" x14ac:dyDescent="0.25">
      <c r="A1226" s="2">
        <f t="shared" ca="1" si="38"/>
        <v>44090</v>
      </c>
      <c r="B1226" s="1" t="s">
        <v>1198</v>
      </c>
      <c r="C1226">
        <f ca="1">[1]!s_dq_close($B1226,C$1,1)</f>
        <v>9.1199999999999992</v>
      </c>
      <c r="D1226">
        <f ca="1">[1]!s_dq_preclose($B1226,D$1,1)</f>
        <v>9.1199999999999992</v>
      </c>
      <c r="E1226" t="b">
        <f t="shared" ca="1" si="39"/>
        <v>1</v>
      </c>
    </row>
    <row r="1227" spans="1:5" x14ac:dyDescent="0.25">
      <c r="A1227" s="2">
        <f t="shared" ca="1" si="38"/>
        <v>44090</v>
      </c>
      <c r="B1227" s="1" t="s">
        <v>1199</v>
      </c>
      <c r="C1227">
        <f ca="1">[1]!s_dq_close($B1227,C$1,1)</f>
        <v>17.489999999999998</v>
      </c>
      <c r="D1227">
        <f ca="1">[1]!s_dq_preclose($B1227,D$1,1)</f>
        <v>17.489999999999998</v>
      </c>
      <c r="E1227" t="b">
        <f t="shared" ca="1" si="39"/>
        <v>1</v>
      </c>
    </row>
    <row r="1228" spans="1:5" x14ac:dyDescent="0.25">
      <c r="A1228" s="2">
        <f t="shared" ca="1" si="38"/>
        <v>44090</v>
      </c>
      <c r="B1228" s="1" t="s">
        <v>1200</v>
      </c>
      <c r="C1228">
        <f ca="1">[1]!s_dq_close($B1228,C$1,1)</f>
        <v>17.600000000000001</v>
      </c>
      <c r="D1228">
        <f ca="1">[1]!s_dq_preclose($B1228,D$1,1)</f>
        <v>17.600000000000001</v>
      </c>
      <c r="E1228" t="b">
        <f t="shared" ca="1" si="39"/>
        <v>1</v>
      </c>
    </row>
    <row r="1229" spans="1:5" x14ac:dyDescent="0.25">
      <c r="A1229" s="2">
        <f t="shared" ca="1" si="38"/>
        <v>44090</v>
      </c>
      <c r="B1229" s="1" t="s">
        <v>1201</v>
      </c>
      <c r="C1229">
        <f ca="1">[1]!s_dq_close($B1229,C$1,1)</f>
        <v>21.37</v>
      </c>
      <c r="D1229">
        <f ca="1">[1]!s_dq_preclose($B1229,D$1,1)</f>
        <v>21.37</v>
      </c>
      <c r="E1229" t="b">
        <f t="shared" ca="1" si="39"/>
        <v>1</v>
      </c>
    </row>
    <row r="1230" spans="1:5" x14ac:dyDescent="0.25">
      <c r="A1230" s="2">
        <f t="shared" ca="1" si="38"/>
        <v>44090</v>
      </c>
      <c r="B1230" s="1" t="s">
        <v>1202</v>
      </c>
      <c r="C1230">
        <f ca="1">[1]!s_dq_close($B1230,C$1,1)</f>
        <v>11.17</v>
      </c>
      <c r="D1230">
        <f ca="1">[1]!s_dq_preclose($B1230,D$1,1)</f>
        <v>11.17</v>
      </c>
      <c r="E1230" t="b">
        <f t="shared" ca="1" si="39"/>
        <v>1</v>
      </c>
    </row>
    <row r="1231" spans="1:5" x14ac:dyDescent="0.25">
      <c r="A1231" s="2">
        <f t="shared" ca="1" si="38"/>
        <v>44090</v>
      </c>
      <c r="B1231" s="1" t="s">
        <v>1203</v>
      </c>
      <c r="C1231">
        <f ca="1">[1]!s_dq_close($B1231,C$1,1)</f>
        <v>8.89</v>
      </c>
      <c r="D1231">
        <f ca="1">[1]!s_dq_preclose($B1231,D$1,1)</f>
        <v>8.89</v>
      </c>
      <c r="E1231" t="b">
        <f t="shared" ca="1" si="39"/>
        <v>1</v>
      </c>
    </row>
    <row r="1232" spans="1:5" x14ac:dyDescent="0.25">
      <c r="A1232" s="2">
        <f t="shared" ca="1" si="38"/>
        <v>44090</v>
      </c>
      <c r="B1232" s="1" t="s">
        <v>1204</v>
      </c>
      <c r="C1232">
        <f ca="1">[1]!s_dq_close($B1232,C$1,1)</f>
        <v>21.71</v>
      </c>
      <c r="D1232">
        <f ca="1">[1]!s_dq_preclose($B1232,D$1,1)</f>
        <v>21.71</v>
      </c>
      <c r="E1232" t="b">
        <f t="shared" ca="1" si="39"/>
        <v>1</v>
      </c>
    </row>
    <row r="1233" spans="1:5" x14ac:dyDescent="0.25">
      <c r="A1233" s="2">
        <f t="shared" ca="1" si="38"/>
        <v>44090</v>
      </c>
      <c r="B1233" s="1" t="s">
        <v>1205</v>
      </c>
      <c r="C1233">
        <f ca="1">[1]!s_dq_close($B1233,C$1,1)</f>
        <v>9.17</v>
      </c>
      <c r="D1233">
        <f ca="1">[1]!s_dq_preclose($B1233,D$1,1)</f>
        <v>9.17</v>
      </c>
      <c r="E1233" t="b">
        <f t="shared" ca="1" si="39"/>
        <v>1</v>
      </c>
    </row>
    <row r="1234" spans="1:5" x14ac:dyDescent="0.25">
      <c r="A1234" s="2">
        <f t="shared" ca="1" si="38"/>
        <v>44090</v>
      </c>
      <c r="B1234" s="1" t="s">
        <v>1206</v>
      </c>
      <c r="C1234">
        <f ca="1">[1]!s_dq_close($B1234,C$1,1)</f>
        <v>6.49</v>
      </c>
      <c r="D1234">
        <f ca="1">[1]!s_dq_preclose($B1234,D$1,1)</f>
        <v>6.4899999999999993</v>
      </c>
      <c r="E1234" t="b">
        <f t="shared" ca="1" si="39"/>
        <v>1</v>
      </c>
    </row>
    <row r="1235" spans="1:5" x14ac:dyDescent="0.25">
      <c r="A1235" s="2">
        <f t="shared" ca="1" si="38"/>
        <v>44090</v>
      </c>
      <c r="B1235" s="1" t="s">
        <v>1207</v>
      </c>
      <c r="C1235">
        <f ca="1">[1]!s_dq_close($B1235,C$1,1)</f>
        <v>7.85</v>
      </c>
      <c r="D1235">
        <f ca="1">[1]!s_dq_preclose($B1235,D$1,1)</f>
        <v>7.8500000000000005</v>
      </c>
      <c r="E1235" t="b">
        <f t="shared" ca="1" si="39"/>
        <v>1</v>
      </c>
    </row>
    <row r="1236" spans="1:5" x14ac:dyDescent="0.25">
      <c r="A1236" s="2">
        <f t="shared" ca="1" si="38"/>
        <v>44090</v>
      </c>
      <c r="B1236" s="1" t="s">
        <v>1208</v>
      </c>
      <c r="C1236">
        <f ca="1">[1]!s_dq_close($B1236,C$1,1)</f>
        <v>4.7</v>
      </c>
      <c r="D1236">
        <f ca="1">[1]!s_dq_preclose($B1236,D$1,1)</f>
        <v>4.7</v>
      </c>
      <c r="E1236" t="b">
        <f t="shared" ca="1" si="39"/>
        <v>1</v>
      </c>
    </row>
    <row r="1237" spans="1:5" x14ac:dyDescent="0.25">
      <c r="A1237" s="2">
        <f t="shared" ca="1" si="38"/>
        <v>44090</v>
      </c>
      <c r="B1237" s="1" t="s">
        <v>1209</v>
      </c>
      <c r="C1237">
        <f ca="1">[1]!s_dq_close($B1237,C$1,1)</f>
        <v>3.45</v>
      </c>
      <c r="D1237">
        <f ca="1">[1]!s_dq_preclose($B1237,D$1,1)</f>
        <v>3.45</v>
      </c>
      <c r="E1237" t="b">
        <f t="shared" ca="1" si="39"/>
        <v>1</v>
      </c>
    </row>
    <row r="1238" spans="1:5" x14ac:dyDescent="0.25">
      <c r="A1238" s="2">
        <f t="shared" ca="1" si="38"/>
        <v>44090</v>
      </c>
      <c r="B1238" s="1" t="s">
        <v>1210</v>
      </c>
      <c r="C1238">
        <f ca="1">[1]!s_dq_close($B1238,C$1,1)</f>
        <v>14.89</v>
      </c>
      <c r="D1238">
        <f ca="1">[1]!s_dq_preclose($B1238,D$1,1)</f>
        <v>14.89</v>
      </c>
      <c r="E1238" t="b">
        <f t="shared" ca="1" si="39"/>
        <v>1</v>
      </c>
    </row>
    <row r="1239" spans="1:5" x14ac:dyDescent="0.25">
      <c r="A1239" s="2">
        <f t="shared" ca="1" si="38"/>
        <v>44090</v>
      </c>
      <c r="B1239" s="1" t="s">
        <v>1211</v>
      </c>
      <c r="C1239">
        <f ca="1">[1]!s_dq_close($B1239,C$1,1)</f>
        <v>35.25</v>
      </c>
      <c r="D1239">
        <f ca="1">[1]!s_dq_preclose($B1239,D$1,1)</f>
        <v>35.25</v>
      </c>
      <c r="E1239" t="b">
        <f t="shared" ca="1" si="39"/>
        <v>1</v>
      </c>
    </row>
    <row r="1240" spans="1:5" x14ac:dyDescent="0.25">
      <c r="A1240" s="2">
        <f t="shared" ca="1" si="38"/>
        <v>44090</v>
      </c>
      <c r="B1240" s="1" t="s">
        <v>1212</v>
      </c>
      <c r="C1240">
        <f ca="1">[1]!s_dq_close($B1240,C$1,1)</f>
        <v>8.5500000000000007</v>
      </c>
      <c r="D1240">
        <f ca="1">[1]!s_dq_preclose($B1240,D$1,1)</f>
        <v>8.5500000000000007</v>
      </c>
      <c r="E1240" t="b">
        <f t="shared" ca="1" si="39"/>
        <v>1</v>
      </c>
    </row>
    <row r="1241" spans="1:5" x14ac:dyDescent="0.25">
      <c r="A1241" s="2">
        <f t="shared" ca="1" si="38"/>
        <v>44090</v>
      </c>
      <c r="B1241" s="1" t="s">
        <v>1213</v>
      </c>
      <c r="C1241">
        <f ca="1">[1]!s_dq_close($B1241,C$1,1)</f>
        <v>1.85</v>
      </c>
      <c r="D1241">
        <f ca="1">[1]!s_dq_preclose($B1241,D$1,1)</f>
        <v>1.85</v>
      </c>
      <c r="E1241" t="b">
        <f t="shared" ca="1" si="39"/>
        <v>1</v>
      </c>
    </row>
    <row r="1242" spans="1:5" x14ac:dyDescent="0.25">
      <c r="A1242" s="2">
        <f t="shared" ca="1" si="38"/>
        <v>44090</v>
      </c>
      <c r="B1242" s="1" t="s">
        <v>1214</v>
      </c>
      <c r="C1242">
        <f ca="1">[1]!s_dq_close($B1242,C$1,1)</f>
        <v>13.69</v>
      </c>
      <c r="D1242">
        <f ca="1">[1]!s_dq_preclose($B1242,D$1,1)</f>
        <v>13.69</v>
      </c>
      <c r="E1242" t="b">
        <f t="shared" ca="1" si="39"/>
        <v>1</v>
      </c>
    </row>
    <row r="1243" spans="1:5" x14ac:dyDescent="0.25">
      <c r="A1243" s="2">
        <f t="shared" ca="1" si="38"/>
        <v>44090</v>
      </c>
      <c r="B1243" s="1" t="s">
        <v>1215</v>
      </c>
      <c r="C1243">
        <f ca="1">[1]!s_dq_close($B1243,C$1,1)</f>
        <v>8.93</v>
      </c>
      <c r="D1243">
        <f ca="1">[1]!s_dq_preclose($B1243,D$1,1)</f>
        <v>8.93</v>
      </c>
      <c r="E1243" t="b">
        <f t="shared" ca="1" si="39"/>
        <v>1</v>
      </c>
    </row>
    <row r="1244" spans="1:5" x14ac:dyDescent="0.25">
      <c r="A1244" s="2">
        <f t="shared" ca="1" si="38"/>
        <v>44090</v>
      </c>
      <c r="B1244" s="1" t="s">
        <v>1216</v>
      </c>
      <c r="C1244">
        <f ca="1">[1]!s_dq_close($B1244,C$1,1)</f>
        <v>47.38</v>
      </c>
      <c r="D1244">
        <f ca="1">[1]!s_dq_preclose($B1244,D$1,1)</f>
        <v>47.38</v>
      </c>
      <c r="E1244" t="b">
        <f t="shared" ca="1" si="39"/>
        <v>1</v>
      </c>
    </row>
    <row r="1245" spans="1:5" x14ac:dyDescent="0.25">
      <c r="A1245" s="2">
        <f t="shared" ca="1" si="38"/>
        <v>44090</v>
      </c>
      <c r="B1245" s="1" t="s">
        <v>1217</v>
      </c>
      <c r="C1245">
        <f ca="1">[1]!s_dq_close($B1245,C$1,1)</f>
        <v>7.21</v>
      </c>
      <c r="D1245">
        <f ca="1">[1]!s_dq_preclose($B1245,D$1,1)</f>
        <v>7.21</v>
      </c>
      <c r="E1245" t="b">
        <f t="shared" ca="1" si="39"/>
        <v>1</v>
      </c>
    </row>
    <row r="1246" spans="1:5" x14ac:dyDescent="0.25">
      <c r="A1246" s="2">
        <f t="shared" ca="1" si="38"/>
        <v>44090</v>
      </c>
      <c r="B1246" s="1" t="s">
        <v>1218</v>
      </c>
      <c r="C1246">
        <f ca="1">[1]!s_dq_close($B1246,C$1,1)</f>
        <v>5.36</v>
      </c>
      <c r="D1246">
        <f ca="1">[1]!s_dq_preclose($B1246,D$1,1)</f>
        <v>5.36</v>
      </c>
      <c r="E1246" t="b">
        <f t="shared" ca="1" si="39"/>
        <v>1</v>
      </c>
    </row>
    <row r="1247" spans="1:5" x14ac:dyDescent="0.25">
      <c r="A1247" s="2">
        <f t="shared" ca="1" si="38"/>
        <v>44090</v>
      </c>
      <c r="B1247" s="1" t="s">
        <v>1219</v>
      </c>
      <c r="C1247">
        <f ca="1">[1]!s_dq_close($B1247,C$1,1)</f>
        <v>8.4600000000000009</v>
      </c>
      <c r="D1247">
        <f ca="1">[1]!s_dq_preclose($B1247,D$1,1)</f>
        <v>8.4600000000000009</v>
      </c>
      <c r="E1247" t="b">
        <f t="shared" ca="1" si="39"/>
        <v>1</v>
      </c>
    </row>
    <row r="1248" spans="1:5" x14ac:dyDescent="0.25">
      <c r="A1248" s="2">
        <f t="shared" ca="1" si="38"/>
        <v>44090</v>
      </c>
      <c r="B1248" s="1" t="s">
        <v>1220</v>
      </c>
      <c r="C1248">
        <f ca="1">[1]!s_dq_close($B1248,C$1,1)</f>
        <v>22.9</v>
      </c>
      <c r="D1248">
        <f ca="1">[1]!s_dq_preclose($B1248,D$1,1)</f>
        <v>22.9</v>
      </c>
      <c r="E1248" t="b">
        <f t="shared" ca="1" si="39"/>
        <v>1</v>
      </c>
    </row>
    <row r="1249" spans="1:5" x14ac:dyDescent="0.25">
      <c r="A1249" s="2">
        <f t="shared" ca="1" si="38"/>
        <v>44090</v>
      </c>
      <c r="B1249" s="1" t="s">
        <v>1221</v>
      </c>
      <c r="C1249">
        <f ca="1">[1]!s_dq_close($B1249,C$1,1)</f>
        <v>23.33</v>
      </c>
      <c r="D1249">
        <f ca="1">[1]!s_dq_preclose($B1249,D$1,1)</f>
        <v>23.33</v>
      </c>
      <c r="E1249" t="b">
        <f t="shared" ca="1" si="39"/>
        <v>1</v>
      </c>
    </row>
    <row r="1250" spans="1:5" x14ac:dyDescent="0.25">
      <c r="A1250" s="2">
        <f t="shared" ca="1" si="38"/>
        <v>44090</v>
      </c>
      <c r="B1250" s="1" t="s">
        <v>1222</v>
      </c>
      <c r="C1250">
        <f ca="1">[1]!s_dq_close($B1250,C$1,1)</f>
        <v>18.66</v>
      </c>
      <c r="D1250">
        <f ca="1">[1]!s_dq_preclose($B1250,D$1,1)</f>
        <v>18.66</v>
      </c>
      <c r="E1250" t="b">
        <f t="shared" ca="1" si="39"/>
        <v>1</v>
      </c>
    </row>
    <row r="1251" spans="1:5" x14ac:dyDescent="0.25">
      <c r="A1251" s="2">
        <f t="shared" ca="1" si="38"/>
        <v>44090</v>
      </c>
      <c r="B1251" s="1" t="s">
        <v>1223</v>
      </c>
      <c r="C1251">
        <f ca="1">[1]!s_dq_close($B1251,C$1,1)</f>
        <v>20.74</v>
      </c>
      <c r="D1251">
        <f ca="1">[1]!s_dq_preclose($B1251,D$1,1)</f>
        <v>20.74</v>
      </c>
      <c r="E1251" t="b">
        <f t="shared" ca="1" si="39"/>
        <v>1</v>
      </c>
    </row>
    <row r="1252" spans="1:5" x14ac:dyDescent="0.25">
      <c r="A1252" s="2">
        <f t="shared" ca="1" si="38"/>
        <v>44090</v>
      </c>
      <c r="B1252" s="1" t="s">
        <v>1224</v>
      </c>
      <c r="C1252">
        <f ca="1">[1]!s_dq_close($B1252,C$1,1)</f>
        <v>21.33</v>
      </c>
      <c r="D1252">
        <f ca="1">[1]!s_dq_preclose($B1252,D$1,1)</f>
        <v>21.33</v>
      </c>
      <c r="E1252" t="b">
        <f t="shared" ca="1" si="39"/>
        <v>1</v>
      </c>
    </row>
    <row r="1253" spans="1:5" x14ac:dyDescent="0.25">
      <c r="A1253" s="2">
        <f t="shared" ca="1" si="38"/>
        <v>44090</v>
      </c>
      <c r="B1253" s="1" t="s">
        <v>1225</v>
      </c>
      <c r="C1253">
        <f ca="1">[1]!s_dq_close($B1253,C$1,1)</f>
        <v>13.12</v>
      </c>
      <c r="D1253">
        <f ca="1">[1]!s_dq_preclose($B1253,D$1,1)</f>
        <v>13.119999999999997</v>
      </c>
      <c r="E1253" t="b">
        <f t="shared" ca="1" si="39"/>
        <v>1</v>
      </c>
    </row>
    <row r="1254" spans="1:5" x14ac:dyDescent="0.25">
      <c r="A1254" s="2">
        <f t="shared" ca="1" si="38"/>
        <v>44090</v>
      </c>
      <c r="B1254" s="1" t="s">
        <v>1226</v>
      </c>
      <c r="C1254">
        <f ca="1">[1]!s_dq_close($B1254,C$1,1)</f>
        <v>13.19</v>
      </c>
      <c r="D1254">
        <f ca="1">[1]!s_dq_preclose($B1254,D$1,1)</f>
        <v>13.19</v>
      </c>
      <c r="E1254" t="b">
        <f t="shared" ca="1" si="39"/>
        <v>1</v>
      </c>
    </row>
    <row r="1255" spans="1:5" x14ac:dyDescent="0.25">
      <c r="A1255" s="2">
        <f t="shared" ca="1" si="38"/>
        <v>44090</v>
      </c>
      <c r="B1255" s="1" t="s">
        <v>1227</v>
      </c>
      <c r="C1255">
        <f ca="1">[1]!s_dq_close($B1255,C$1,1)</f>
        <v>21.8</v>
      </c>
      <c r="D1255">
        <f ca="1">[1]!s_dq_preclose($B1255,D$1,1)</f>
        <v>21.8</v>
      </c>
      <c r="E1255" t="b">
        <f t="shared" ca="1" si="39"/>
        <v>1</v>
      </c>
    </row>
    <row r="1256" spans="1:5" x14ac:dyDescent="0.25">
      <c r="A1256" s="2">
        <f t="shared" ca="1" si="38"/>
        <v>44090</v>
      </c>
      <c r="B1256" s="1" t="s">
        <v>1228</v>
      </c>
      <c r="C1256">
        <f ca="1">[1]!s_dq_close($B1256,C$1,1)</f>
        <v>8.16</v>
      </c>
      <c r="D1256">
        <f ca="1">[1]!s_dq_preclose($B1256,D$1,1)</f>
        <v>8.16</v>
      </c>
      <c r="E1256" t="b">
        <f t="shared" ca="1" si="39"/>
        <v>1</v>
      </c>
    </row>
    <row r="1257" spans="1:5" x14ac:dyDescent="0.25">
      <c r="A1257" s="2">
        <f t="shared" ca="1" si="38"/>
        <v>44090</v>
      </c>
      <c r="B1257" s="1" t="s">
        <v>1229</v>
      </c>
      <c r="C1257">
        <f ca="1">[1]!s_dq_close($B1257,C$1,1)</f>
        <v>8.4</v>
      </c>
      <c r="D1257">
        <f ca="1">[1]!s_dq_preclose($B1257,D$1,1)</f>
        <v>8.4</v>
      </c>
      <c r="E1257" t="b">
        <f t="shared" ca="1" si="39"/>
        <v>1</v>
      </c>
    </row>
    <row r="1258" spans="1:5" x14ac:dyDescent="0.25">
      <c r="A1258" s="2">
        <f t="shared" ca="1" si="38"/>
        <v>44090</v>
      </c>
      <c r="B1258" s="1" t="s">
        <v>1230</v>
      </c>
      <c r="C1258">
        <f ca="1">[1]!s_dq_close($B1258,C$1,1)</f>
        <v>9.5</v>
      </c>
      <c r="D1258">
        <f ca="1">[1]!s_dq_preclose($B1258,D$1,1)</f>
        <v>9.5</v>
      </c>
      <c r="E1258" t="b">
        <f t="shared" ca="1" si="39"/>
        <v>1</v>
      </c>
    </row>
    <row r="1259" spans="1:5" x14ac:dyDescent="0.25">
      <c r="A1259" s="2">
        <f t="shared" ca="1" si="38"/>
        <v>44090</v>
      </c>
      <c r="B1259" s="1" t="s">
        <v>1231</v>
      </c>
      <c r="C1259">
        <f ca="1">[1]!s_dq_close($B1259,C$1,1)</f>
        <v>15.75</v>
      </c>
      <c r="D1259">
        <f ca="1">[1]!s_dq_preclose($B1259,D$1,1)</f>
        <v>15.75</v>
      </c>
      <c r="E1259" t="b">
        <f t="shared" ca="1" si="39"/>
        <v>1</v>
      </c>
    </row>
    <row r="1260" spans="1:5" x14ac:dyDescent="0.25">
      <c r="A1260" s="2">
        <f t="shared" ca="1" si="38"/>
        <v>44090</v>
      </c>
      <c r="B1260" s="1" t="s">
        <v>1232</v>
      </c>
      <c r="C1260">
        <f ca="1">[1]!s_dq_close($B1260,C$1,1)</f>
        <v>6.57</v>
      </c>
      <c r="D1260">
        <f ca="1">[1]!s_dq_preclose($B1260,D$1,1)</f>
        <v>6.57</v>
      </c>
      <c r="E1260" t="b">
        <f t="shared" ca="1" si="39"/>
        <v>1</v>
      </c>
    </row>
    <row r="1261" spans="1:5" x14ac:dyDescent="0.25">
      <c r="A1261" s="2">
        <f t="shared" ca="1" si="38"/>
        <v>44090</v>
      </c>
      <c r="B1261" s="1" t="s">
        <v>1233</v>
      </c>
      <c r="C1261">
        <f ca="1">[1]!s_dq_close($B1261,C$1,1)</f>
        <v>135.22</v>
      </c>
      <c r="D1261">
        <f ca="1">[1]!s_dq_preclose($B1261,D$1,1)</f>
        <v>135.22</v>
      </c>
      <c r="E1261" t="b">
        <f t="shared" ca="1" si="39"/>
        <v>1</v>
      </c>
    </row>
    <row r="1262" spans="1:5" x14ac:dyDescent="0.25">
      <c r="A1262" s="2">
        <f t="shared" ca="1" si="38"/>
        <v>44090</v>
      </c>
      <c r="B1262" s="1" t="s">
        <v>1234</v>
      </c>
      <c r="C1262">
        <f ca="1">[1]!s_dq_close($B1262,C$1,1)</f>
        <v>21.14</v>
      </c>
      <c r="D1262">
        <f ca="1">[1]!s_dq_preclose($B1262,D$1,1)</f>
        <v>21.14</v>
      </c>
      <c r="E1262" t="b">
        <f t="shared" ca="1" si="39"/>
        <v>1</v>
      </c>
    </row>
    <row r="1263" spans="1:5" x14ac:dyDescent="0.25">
      <c r="A1263" s="2">
        <f t="shared" ca="1" si="38"/>
        <v>44090</v>
      </c>
      <c r="B1263" s="1" t="s">
        <v>1235</v>
      </c>
      <c r="C1263">
        <f ca="1">[1]!s_dq_close($B1263,C$1,1)</f>
        <v>15.34</v>
      </c>
      <c r="D1263">
        <f ca="1">[1]!s_dq_preclose($B1263,D$1,1)</f>
        <v>15.34</v>
      </c>
      <c r="E1263" t="b">
        <f t="shared" ca="1" si="39"/>
        <v>1</v>
      </c>
    </row>
    <row r="1264" spans="1:5" x14ac:dyDescent="0.25">
      <c r="A1264" s="2">
        <f t="shared" ca="1" si="38"/>
        <v>44090</v>
      </c>
      <c r="B1264" s="1" t="s">
        <v>1236</v>
      </c>
      <c r="C1264">
        <f ca="1">[1]!s_dq_close($B1264,C$1,1)</f>
        <v>14.99</v>
      </c>
      <c r="D1264">
        <f ca="1">[1]!s_dq_preclose($B1264,D$1,1)</f>
        <v>14.99</v>
      </c>
      <c r="E1264" t="b">
        <f t="shared" ca="1" si="39"/>
        <v>1</v>
      </c>
    </row>
    <row r="1265" spans="1:5" x14ac:dyDescent="0.25">
      <c r="A1265" s="2">
        <f t="shared" ca="1" si="38"/>
        <v>44090</v>
      </c>
      <c r="B1265" s="1" t="s">
        <v>1237</v>
      </c>
      <c r="C1265">
        <f ca="1">[1]!s_dq_close($B1265,C$1,1)</f>
        <v>16.64</v>
      </c>
      <c r="D1265">
        <f ca="1">[1]!s_dq_preclose($B1265,D$1,1)</f>
        <v>16.64</v>
      </c>
      <c r="E1265" t="b">
        <f t="shared" ca="1" si="39"/>
        <v>1</v>
      </c>
    </row>
    <row r="1266" spans="1:5" x14ac:dyDescent="0.25">
      <c r="A1266" s="2">
        <f t="shared" ca="1" si="38"/>
        <v>44090</v>
      </c>
      <c r="B1266" s="1" t="s">
        <v>1238</v>
      </c>
      <c r="C1266">
        <f ca="1">[1]!s_dq_close($B1266,C$1,1)</f>
        <v>9.5299999999999994</v>
      </c>
      <c r="D1266">
        <f ca="1">[1]!s_dq_preclose($B1266,D$1,1)</f>
        <v>9.5299999999999994</v>
      </c>
      <c r="E1266" t="b">
        <f t="shared" ca="1" si="39"/>
        <v>1</v>
      </c>
    </row>
    <row r="1267" spans="1:5" x14ac:dyDescent="0.25">
      <c r="A1267" s="2">
        <f t="shared" ca="1" si="38"/>
        <v>44090</v>
      </c>
      <c r="B1267" s="1" t="s">
        <v>1239</v>
      </c>
      <c r="C1267">
        <f ca="1">[1]!s_dq_close($B1267,C$1,1)</f>
        <v>30.72</v>
      </c>
      <c r="D1267">
        <f ca="1">[1]!s_dq_preclose($B1267,D$1,1)</f>
        <v>30.72</v>
      </c>
      <c r="E1267" t="b">
        <f t="shared" ca="1" si="39"/>
        <v>1</v>
      </c>
    </row>
    <row r="1268" spans="1:5" x14ac:dyDescent="0.25">
      <c r="A1268" s="2">
        <f t="shared" ca="1" si="38"/>
        <v>44090</v>
      </c>
      <c r="B1268" s="1" t="s">
        <v>1240</v>
      </c>
      <c r="C1268">
        <f ca="1">[1]!s_dq_close($B1268,C$1,1)</f>
        <v>17.38</v>
      </c>
      <c r="D1268">
        <f ca="1">[1]!s_dq_preclose($B1268,D$1,1)</f>
        <v>17.38</v>
      </c>
      <c r="E1268" t="b">
        <f t="shared" ca="1" si="39"/>
        <v>1</v>
      </c>
    </row>
    <row r="1269" spans="1:5" x14ac:dyDescent="0.25">
      <c r="A1269" s="2">
        <f t="shared" ca="1" si="38"/>
        <v>44090</v>
      </c>
      <c r="B1269" s="1" t="s">
        <v>1241</v>
      </c>
      <c r="C1269">
        <f ca="1">[1]!s_dq_close($B1269,C$1,1)</f>
        <v>23.27</v>
      </c>
      <c r="D1269">
        <f ca="1">[1]!s_dq_preclose($B1269,D$1,1)</f>
        <v>23.27</v>
      </c>
      <c r="E1269" t="b">
        <f t="shared" ca="1" si="39"/>
        <v>1</v>
      </c>
    </row>
    <row r="1270" spans="1:5" x14ac:dyDescent="0.25">
      <c r="A1270" s="2">
        <f t="shared" ca="1" si="38"/>
        <v>44090</v>
      </c>
      <c r="B1270" s="1" t="s">
        <v>1242</v>
      </c>
      <c r="C1270">
        <f ca="1">[1]!s_dq_close($B1270,C$1,1)</f>
        <v>30.04</v>
      </c>
      <c r="D1270">
        <f ca="1">[1]!s_dq_preclose($B1270,D$1,1)</f>
        <v>30.04</v>
      </c>
      <c r="E1270" t="b">
        <f t="shared" ca="1" si="39"/>
        <v>1</v>
      </c>
    </row>
    <row r="1271" spans="1:5" x14ac:dyDescent="0.25">
      <c r="A1271" s="2">
        <f t="shared" ca="1" si="38"/>
        <v>44090</v>
      </c>
      <c r="B1271" s="1" t="s">
        <v>1243</v>
      </c>
      <c r="C1271">
        <f ca="1">[1]!s_dq_close($B1271,C$1,1)</f>
        <v>27.37</v>
      </c>
      <c r="D1271">
        <f ca="1">[1]!s_dq_preclose($B1271,D$1,1)</f>
        <v>27.37</v>
      </c>
      <c r="E1271" t="b">
        <f t="shared" ca="1" si="39"/>
        <v>1</v>
      </c>
    </row>
    <row r="1272" spans="1:5" x14ac:dyDescent="0.25">
      <c r="A1272" s="2">
        <f t="shared" ca="1" si="38"/>
        <v>44090</v>
      </c>
      <c r="B1272" s="1" t="s">
        <v>1244</v>
      </c>
      <c r="C1272">
        <f ca="1">[1]!s_dq_close($B1272,C$1,1)</f>
        <v>42.09</v>
      </c>
      <c r="D1272">
        <f ca="1">[1]!s_dq_preclose($B1272,D$1,1)</f>
        <v>42.09</v>
      </c>
      <c r="E1272" t="b">
        <f t="shared" ca="1" si="39"/>
        <v>1</v>
      </c>
    </row>
    <row r="1273" spans="1:5" x14ac:dyDescent="0.25">
      <c r="A1273" s="2">
        <f t="shared" ca="1" si="38"/>
        <v>44090</v>
      </c>
      <c r="B1273" s="1" t="s">
        <v>1245</v>
      </c>
      <c r="C1273">
        <f ca="1">[1]!s_dq_close($B1273,C$1,1)</f>
        <v>13.21</v>
      </c>
      <c r="D1273">
        <f ca="1">[1]!s_dq_preclose($B1273,D$1,1)</f>
        <v>13.21</v>
      </c>
      <c r="E1273" t="b">
        <f t="shared" ca="1" si="39"/>
        <v>1</v>
      </c>
    </row>
    <row r="1274" spans="1:5" x14ac:dyDescent="0.25">
      <c r="A1274" s="2">
        <f t="shared" ca="1" si="38"/>
        <v>44090</v>
      </c>
      <c r="B1274" s="1" t="s">
        <v>1246</v>
      </c>
      <c r="C1274">
        <f ca="1">[1]!s_dq_close($B1274,C$1,1)</f>
        <v>12.05</v>
      </c>
      <c r="D1274">
        <f ca="1">[1]!s_dq_preclose($B1274,D$1,1)</f>
        <v>12.05</v>
      </c>
      <c r="E1274" t="b">
        <f t="shared" ca="1" si="39"/>
        <v>1</v>
      </c>
    </row>
    <row r="1275" spans="1:5" x14ac:dyDescent="0.25">
      <c r="A1275" s="2">
        <f t="shared" ca="1" si="38"/>
        <v>44090</v>
      </c>
      <c r="B1275" s="1" t="s">
        <v>1247</v>
      </c>
      <c r="C1275">
        <f ca="1">[1]!s_dq_close($B1275,C$1,1)</f>
        <v>4.17</v>
      </c>
      <c r="D1275">
        <f ca="1">[1]!s_dq_preclose($B1275,D$1,1)</f>
        <v>4.17</v>
      </c>
      <c r="E1275" t="b">
        <f t="shared" ca="1" si="39"/>
        <v>1</v>
      </c>
    </row>
    <row r="1276" spans="1:5" x14ac:dyDescent="0.25">
      <c r="A1276" s="2">
        <f t="shared" ca="1" si="38"/>
        <v>44090</v>
      </c>
      <c r="B1276" s="1" t="s">
        <v>1248</v>
      </c>
      <c r="C1276">
        <f ca="1">[1]!s_dq_close($B1276,C$1,1)</f>
        <v>11.88</v>
      </c>
      <c r="D1276">
        <f ca="1">[1]!s_dq_preclose($B1276,D$1,1)</f>
        <v>11.88</v>
      </c>
      <c r="E1276" t="b">
        <f t="shared" ca="1" si="39"/>
        <v>1</v>
      </c>
    </row>
    <row r="1277" spans="1:5" x14ac:dyDescent="0.25">
      <c r="A1277" s="2">
        <f t="shared" ca="1" si="38"/>
        <v>44090</v>
      </c>
      <c r="B1277" s="1" t="s">
        <v>1249</v>
      </c>
      <c r="C1277">
        <f ca="1">[1]!s_dq_close($B1277,C$1,1)</f>
        <v>12.82</v>
      </c>
      <c r="D1277">
        <f ca="1">[1]!s_dq_preclose($B1277,D$1,1)</f>
        <v>12.82</v>
      </c>
      <c r="E1277" t="b">
        <f t="shared" ca="1" si="39"/>
        <v>1</v>
      </c>
    </row>
    <row r="1278" spans="1:5" x14ac:dyDescent="0.25">
      <c r="A1278" s="2">
        <f t="shared" ca="1" si="38"/>
        <v>44090</v>
      </c>
      <c r="B1278" s="1" t="s">
        <v>1250</v>
      </c>
      <c r="C1278">
        <f ca="1">[1]!s_dq_close($B1278,C$1,1)</f>
        <v>37.25</v>
      </c>
      <c r="D1278">
        <f ca="1">[1]!s_dq_preclose($B1278,D$1,1)</f>
        <v>37.25</v>
      </c>
      <c r="E1278" t="b">
        <f t="shared" ca="1" si="39"/>
        <v>1</v>
      </c>
    </row>
    <row r="1279" spans="1:5" x14ac:dyDescent="0.25">
      <c r="A1279" s="2">
        <f t="shared" ca="1" si="38"/>
        <v>44090</v>
      </c>
      <c r="B1279" s="1" t="s">
        <v>1251</v>
      </c>
      <c r="C1279">
        <f ca="1">[1]!s_dq_close($B1279,C$1,1)</f>
        <v>10.43</v>
      </c>
      <c r="D1279">
        <f ca="1">[1]!s_dq_preclose($B1279,D$1,1)</f>
        <v>10.43</v>
      </c>
      <c r="E1279" t="b">
        <f t="shared" ca="1" si="39"/>
        <v>1</v>
      </c>
    </row>
    <row r="1280" spans="1:5" x14ac:dyDescent="0.25">
      <c r="A1280" s="2">
        <f t="shared" ca="1" si="38"/>
        <v>44090</v>
      </c>
      <c r="B1280" s="1" t="s">
        <v>1252</v>
      </c>
      <c r="C1280">
        <f ca="1">[1]!s_dq_close($B1280,C$1,1)</f>
        <v>86.95</v>
      </c>
      <c r="D1280">
        <f ca="1">[1]!s_dq_preclose($B1280,D$1,1)</f>
        <v>86.95</v>
      </c>
      <c r="E1280" t="b">
        <f t="shared" ca="1" si="39"/>
        <v>1</v>
      </c>
    </row>
    <row r="1281" spans="1:5" x14ac:dyDescent="0.25">
      <c r="A1281" s="2">
        <f t="shared" ca="1" si="38"/>
        <v>44090</v>
      </c>
      <c r="B1281" s="1" t="s">
        <v>1253</v>
      </c>
      <c r="C1281">
        <f ca="1">[1]!s_dq_close($B1281,C$1,1)</f>
        <v>20.98</v>
      </c>
      <c r="D1281">
        <f ca="1">[1]!s_dq_preclose($B1281,D$1,1)</f>
        <v>20.98</v>
      </c>
      <c r="E1281" t="b">
        <f t="shared" ca="1" si="39"/>
        <v>1</v>
      </c>
    </row>
    <row r="1282" spans="1:5" x14ac:dyDescent="0.25">
      <c r="A1282" s="2">
        <f t="shared" ca="1" si="38"/>
        <v>44090</v>
      </c>
      <c r="B1282" s="1" t="s">
        <v>1254</v>
      </c>
      <c r="C1282">
        <f ca="1">[1]!s_dq_close($B1282,C$1,1)</f>
        <v>17.45</v>
      </c>
      <c r="D1282">
        <f ca="1">[1]!s_dq_preclose($B1282,D$1,1)</f>
        <v>17.45</v>
      </c>
      <c r="E1282" t="b">
        <f t="shared" ca="1" si="39"/>
        <v>1</v>
      </c>
    </row>
    <row r="1283" spans="1:5" x14ac:dyDescent="0.25">
      <c r="A1283" s="2">
        <f t="shared" ca="1" si="38"/>
        <v>44090</v>
      </c>
      <c r="B1283" s="1" t="s">
        <v>1255</v>
      </c>
      <c r="C1283">
        <f ca="1">[1]!s_dq_close($B1283,C$1,1)</f>
        <v>32.94</v>
      </c>
      <c r="D1283">
        <f ca="1">[1]!s_dq_preclose($B1283,D$1,1)</f>
        <v>32.94</v>
      </c>
      <c r="E1283" t="b">
        <f t="shared" ca="1" si="39"/>
        <v>1</v>
      </c>
    </row>
    <row r="1284" spans="1:5" x14ac:dyDescent="0.25">
      <c r="A1284" s="2">
        <f t="shared" ref="A1284:A1347" ca="1" si="40">D$1</f>
        <v>44090</v>
      </c>
      <c r="B1284" s="1" t="s">
        <v>1256</v>
      </c>
      <c r="C1284">
        <f ca="1">[1]!s_dq_close($B1284,C$1,1)</f>
        <v>14.28</v>
      </c>
      <c r="D1284">
        <f ca="1">[1]!s_dq_preclose($B1284,D$1,1)</f>
        <v>14.28</v>
      </c>
      <c r="E1284" t="b">
        <f t="shared" ref="E1284:E1347" ca="1" si="41">AND(C1284=D1284,D1284&gt;0)</f>
        <v>1</v>
      </c>
    </row>
    <row r="1285" spans="1:5" x14ac:dyDescent="0.25">
      <c r="A1285" s="2">
        <f t="shared" ca="1" si="40"/>
        <v>44090</v>
      </c>
      <c r="B1285" s="1" t="s">
        <v>1257</v>
      </c>
      <c r="C1285">
        <f ca="1">[1]!s_dq_close($B1285,C$1,1)</f>
        <v>15.59</v>
      </c>
      <c r="D1285">
        <f ca="1">[1]!s_dq_preclose($B1285,D$1,1)</f>
        <v>15.59</v>
      </c>
      <c r="E1285" t="b">
        <f t="shared" ca="1" si="41"/>
        <v>1</v>
      </c>
    </row>
    <row r="1286" spans="1:5" x14ac:dyDescent="0.25">
      <c r="A1286" s="2">
        <f t="shared" ca="1" si="40"/>
        <v>44090</v>
      </c>
      <c r="B1286" s="1" t="s">
        <v>1258</v>
      </c>
      <c r="C1286">
        <f ca="1">[1]!s_dq_close($B1286,C$1,1)</f>
        <v>29.09</v>
      </c>
      <c r="D1286">
        <f ca="1">[1]!s_dq_preclose($B1286,D$1,1)</f>
        <v>29.09</v>
      </c>
      <c r="E1286" t="b">
        <f t="shared" ca="1" si="41"/>
        <v>1</v>
      </c>
    </row>
    <row r="1287" spans="1:5" x14ac:dyDescent="0.25">
      <c r="A1287" s="2">
        <f t="shared" ca="1" si="40"/>
        <v>44090</v>
      </c>
      <c r="B1287" s="1" t="s">
        <v>1259</v>
      </c>
      <c r="C1287">
        <f ca="1">[1]!s_dq_close($B1287,C$1,1)</f>
        <v>11.69</v>
      </c>
      <c r="D1287">
        <f ca="1">[1]!s_dq_preclose($B1287,D$1,1)</f>
        <v>11.69</v>
      </c>
      <c r="E1287" t="b">
        <f t="shared" ca="1" si="41"/>
        <v>1</v>
      </c>
    </row>
    <row r="1288" spans="1:5" x14ac:dyDescent="0.25">
      <c r="A1288" s="2">
        <f t="shared" ca="1" si="40"/>
        <v>44090</v>
      </c>
      <c r="B1288" s="1" t="s">
        <v>1260</v>
      </c>
      <c r="C1288">
        <f ca="1">[1]!s_dq_close($B1288,C$1,1)</f>
        <v>242.5</v>
      </c>
      <c r="D1288">
        <f ca="1">[1]!s_dq_preclose($B1288,D$1,1)</f>
        <v>242.5</v>
      </c>
      <c r="E1288" t="b">
        <f t="shared" ca="1" si="41"/>
        <v>1</v>
      </c>
    </row>
    <row r="1289" spans="1:5" x14ac:dyDescent="0.25">
      <c r="A1289" s="2">
        <f t="shared" ca="1" si="40"/>
        <v>44090</v>
      </c>
      <c r="B1289" s="1" t="s">
        <v>1261</v>
      </c>
      <c r="C1289">
        <f ca="1">[1]!s_dq_close($B1289,C$1,1)</f>
        <v>8.7200000000000006</v>
      </c>
      <c r="D1289">
        <f ca="1">[1]!s_dq_preclose($B1289,D$1,1)</f>
        <v>8.7200000000000006</v>
      </c>
      <c r="E1289" t="b">
        <f t="shared" ca="1" si="41"/>
        <v>1</v>
      </c>
    </row>
    <row r="1290" spans="1:5" x14ac:dyDescent="0.25">
      <c r="A1290" s="2">
        <f t="shared" ca="1" si="40"/>
        <v>44090</v>
      </c>
      <c r="B1290" s="1" t="s">
        <v>1262</v>
      </c>
      <c r="C1290">
        <f ca="1">[1]!s_dq_close($B1290,C$1,1)</f>
        <v>10.57</v>
      </c>
      <c r="D1290">
        <f ca="1">[1]!s_dq_preclose($B1290,D$1,1)</f>
        <v>10.57</v>
      </c>
      <c r="E1290" t="b">
        <f t="shared" ca="1" si="41"/>
        <v>1</v>
      </c>
    </row>
    <row r="1291" spans="1:5" x14ac:dyDescent="0.25">
      <c r="A1291" s="2">
        <f t="shared" ca="1" si="40"/>
        <v>44090</v>
      </c>
      <c r="B1291" s="1" t="s">
        <v>1263</v>
      </c>
      <c r="C1291">
        <f ca="1">[1]!s_dq_close($B1291,C$1,1)</f>
        <v>19.37</v>
      </c>
      <c r="D1291">
        <f ca="1">[1]!s_dq_preclose($B1291,D$1,1)</f>
        <v>19.37</v>
      </c>
      <c r="E1291" t="b">
        <f t="shared" ca="1" si="41"/>
        <v>1</v>
      </c>
    </row>
    <row r="1292" spans="1:5" x14ac:dyDescent="0.25">
      <c r="A1292" s="2">
        <f t="shared" ca="1" si="40"/>
        <v>44090</v>
      </c>
      <c r="B1292" s="1" t="s">
        <v>1264</v>
      </c>
      <c r="C1292">
        <f ca="1">[1]!s_dq_close($B1292,C$1,1)</f>
        <v>16.11</v>
      </c>
      <c r="D1292">
        <f ca="1">[1]!s_dq_preclose($B1292,D$1,1)</f>
        <v>16.11</v>
      </c>
      <c r="E1292" t="b">
        <f t="shared" ca="1" si="41"/>
        <v>1</v>
      </c>
    </row>
    <row r="1293" spans="1:5" x14ac:dyDescent="0.25">
      <c r="A1293" s="2">
        <f t="shared" ca="1" si="40"/>
        <v>44090</v>
      </c>
      <c r="B1293" s="1" t="s">
        <v>1265</v>
      </c>
      <c r="C1293">
        <f ca="1">[1]!s_dq_close($B1293,C$1,1)</f>
        <v>11.92</v>
      </c>
      <c r="D1293">
        <f ca="1">[1]!s_dq_preclose($B1293,D$1,1)</f>
        <v>11.92</v>
      </c>
      <c r="E1293" t="b">
        <f t="shared" ca="1" si="41"/>
        <v>1</v>
      </c>
    </row>
    <row r="1294" spans="1:5" x14ac:dyDescent="0.25">
      <c r="A1294" s="2">
        <f t="shared" ca="1" si="40"/>
        <v>44090</v>
      </c>
      <c r="B1294" s="1" t="s">
        <v>1266</v>
      </c>
      <c r="C1294">
        <f ca="1">[1]!s_dq_close($B1294,C$1,1)</f>
        <v>12.89</v>
      </c>
      <c r="D1294">
        <f ca="1">[1]!s_dq_preclose($B1294,D$1,1)</f>
        <v>12.89</v>
      </c>
      <c r="E1294" t="b">
        <f t="shared" ca="1" si="41"/>
        <v>1</v>
      </c>
    </row>
    <row r="1295" spans="1:5" x14ac:dyDescent="0.25">
      <c r="A1295" s="2">
        <f t="shared" ca="1" si="40"/>
        <v>44090</v>
      </c>
      <c r="B1295" s="1" t="s">
        <v>1267</v>
      </c>
      <c r="C1295">
        <f ca="1">[1]!s_dq_close($B1295,C$1,1)</f>
        <v>9.2799999999999994</v>
      </c>
      <c r="D1295">
        <f ca="1">[1]!s_dq_preclose($B1295,D$1,1)</f>
        <v>9.2799999999999994</v>
      </c>
      <c r="E1295" t="b">
        <f t="shared" ca="1" si="41"/>
        <v>1</v>
      </c>
    </row>
    <row r="1296" spans="1:5" x14ac:dyDescent="0.25">
      <c r="A1296" s="2">
        <f t="shared" ca="1" si="40"/>
        <v>44090</v>
      </c>
      <c r="B1296" s="1" t="s">
        <v>1268</v>
      </c>
      <c r="C1296">
        <f ca="1">[1]!s_dq_close($B1296,C$1,1)</f>
        <v>38.65</v>
      </c>
      <c r="D1296">
        <f ca="1">[1]!s_dq_preclose($B1296,D$1,1)</f>
        <v>38.65</v>
      </c>
      <c r="E1296" t="b">
        <f t="shared" ca="1" si="41"/>
        <v>1</v>
      </c>
    </row>
    <row r="1297" spans="1:5" x14ac:dyDescent="0.25">
      <c r="A1297" s="2">
        <f t="shared" ca="1" si="40"/>
        <v>44090</v>
      </c>
      <c r="B1297" s="1" t="s">
        <v>1269</v>
      </c>
      <c r="C1297">
        <f ca="1">[1]!s_dq_close($B1297,C$1,1)</f>
        <v>14.63</v>
      </c>
      <c r="D1297">
        <f ca="1">[1]!s_dq_preclose($B1297,D$1,1)</f>
        <v>14.63</v>
      </c>
      <c r="E1297" t="b">
        <f t="shared" ca="1" si="41"/>
        <v>1</v>
      </c>
    </row>
    <row r="1298" spans="1:5" x14ac:dyDescent="0.25">
      <c r="A1298" s="2">
        <f t="shared" ca="1" si="40"/>
        <v>44090</v>
      </c>
      <c r="B1298" s="1" t="s">
        <v>1270</v>
      </c>
      <c r="C1298">
        <f ca="1">[1]!s_dq_close($B1298,C$1,1)</f>
        <v>35.299999999999997</v>
      </c>
      <c r="D1298">
        <f ca="1">[1]!s_dq_preclose($B1298,D$1,1)</f>
        <v>35.299999999999997</v>
      </c>
      <c r="E1298" t="b">
        <f t="shared" ca="1" si="41"/>
        <v>1</v>
      </c>
    </row>
    <row r="1299" spans="1:5" x14ac:dyDescent="0.25">
      <c r="A1299" s="2">
        <f t="shared" ca="1" si="40"/>
        <v>44090</v>
      </c>
      <c r="B1299" s="1" t="s">
        <v>1271</v>
      </c>
      <c r="C1299">
        <f ca="1">[1]!s_dq_close($B1299,C$1,1)</f>
        <v>15.35</v>
      </c>
      <c r="D1299">
        <f ca="1">[1]!s_dq_preclose($B1299,D$1,1)</f>
        <v>15.35</v>
      </c>
      <c r="E1299" t="b">
        <f t="shared" ca="1" si="41"/>
        <v>1</v>
      </c>
    </row>
    <row r="1300" spans="1:5" x14ac:dyDescent="0.25">
      <c r="A1300" s="2">
        <f t="shared" ca="1" si="40"/>
        <v>44090</v>
      </c>
      <c r="B1300" s="1" t="s">
        <v>1272</v>
      </c>
      <c r="C1300">
        <f ca="1">[1]!s_dq_close($B1300,C$1,1)</f>
        <v>37.6</v>
      </c>
      <c r="D1300">
        <f ca="1">[1]!s_dq_preclose($B1300,D$1,1)</f>
        <v>37.6</v>
      </c>
      <c r="E1300" t="b">
        <f t="shared" ca="1" si="41"/>
        <v>1</v>
      </c>
    </row>
    <row r="1301" spans="1:5" x14ac:dyDescent="0.25">
      <c r="A1301" s="2">
        <f t="shared" ca="1" si="40"/>
        <v>44090</v>
      </c>
      <c r="B1301" s="1" t="s">
        <v>1273</v>
      </c>
      <c r="C1301">
        <f ca="1">[1]!s_dq_close($B1301,C$1,1)</f>
        <v>15.61</v>
      </c>
      <c r="D1301">
        <f ca="1">[1]!s_dq_preclose($B1301,D$1,1)</f>
        <v>15.61</v>
      </c>
      <c r="E1301" t="b">
        <f t="shared" ca="1" si="41"/>
        <v>1</v>
      </c>
    </row>
    <row r="1302" spans="1:5" x14ac:dyDescent="0.25">
      <c r="A1302" s="2">
        <f t="shared" ca="1" si="40"/>
        <v>44090</v>
      </c>
      <c r="B1302" s="1" t="s">
        <v>1274</v>
      </c>
      <c r="C1302">
        <f ca="1">[1]!s_dq_close($B1302,C$1,1)</f>
        <v>11.51</v>
      </c>
      <c r="D1302">
        <f ca="1">[1]!s_dq_preclose($B1302,D$1,1)</f>
        <v>11.51</v>
      </c>
      <c r="E1302" t="b">
        <f t="shared" ca="1" si="41"/>
        <v>1</v>
      </c>
    </row>
    <row r="1303" spans="1:5" x14ac:dyDescent="0.25">
      <c r="A1303" s="2">
        <f t="shared" ca="1" si="40"/>
        <v>44090</v>
      </c>
      <c r="B1303" s="1" t="s">
        <v>1275</v>
      </c>
      <c r="C1303">
        <f ca="1">[1]!s_dq_close($B1303,C$1,1)</f>
        <v>22.78</v>
      </c>
      <c r="D1303">
        <f ca="1">[1]!s_dq_preclose($B1303,D$1,1)</f>
        <v>22.78</v>
      </c>
      <c r="E1303" t="b">
        <f t="shared" ca="1" si="41"/>
        <v>1</v>
      </c>
    </row>
    <row r="1304" spans="1:5" x14ac:dyDescent="0.25">
      <c r="A1304" s="2">
        <f t="shared" ca="1" si="40"/>
        <v>44090</v>
      </c>
      <c r="B1304" s="1" t="s">
        <v>1276</v>
      </c>
      <c r="C1304">
        <f ca="1">[1]!s_dq_close($B1304,C$1,1)</f>
        <v>28.73</v>
      </c>
      <c r="D1304">
        <f ca="1">[1]!s_dq_preclose($B1304,D$1,1)</f>
        <v>28.73</v>
      </c>
      <c r="E1304" t="b">
        <f t="shared" ca="1" si="41"/>
        <v>1</v>
      </c>
    </row>
    <row r="1305" spans="1:5" x14ac:dyDescent="0.25">
      <c r="A1305" s="2">
        <f t="shared" ca="1" si="40"/>
        <v>44090</v>
      </c>
      <c r="B1305" s="1" t="s">
        <v>1277</v>
      </c>
      <c r="C1305">
        <f ca="1">[1]!s_dq_close($B1305,C$1,1)</f>
        <v>6.04</v>
      </c>
      <c r="D1305">
        <f ca="1">[1]!s_dq_preclose($B1305,D$1,1)</f>
        <v>6.04</v>
      </c>
      <c r="E1305" t="b">
        <f t="shared" ca="1" si="41"/>
        <v>1</v>
      </c>
    </row>
    <row r="1306" spans="1:5" x14ac:dyDescent="0.25">
      <c r="A1306" s="2">
        <f t="shared" ca="1" si="40"/>
        <v>44090</v>
      </c>
      <c r="B1306" s="1" t="s">
        <v>1278</v>
      </c>
      <c r="C1306">
        <f ca="1">[1]!s_dq_close($B1306,C$1,1)</f>
        <v>10.71</v>
      </c>
      <c r="D1306">
        <f ca="1">[1]!s_dq_preclose($B1306,D$1,1)</f>
        <v>10.71</v>
      </c>
      <c r="E1306" t="b">
        <f t="shared" ca="1" si="41"/>
        <v>1</v>
      </c>
    </row>
    <row r="1307" spans="1:5" x14ac:dyDescent="0.25">
      <c r="A1307" s="2">
        <f t="shared" ca="1" si="40"/>
        <v>44090</v>
      </c>
      <c r="B1307" s="1" t="s">
        <v>1279</v>
      </c>
      <c r="C1307">
        <f ca="1">[1]!s_dq_close($B1307,C$1,1)</f>
        <v>97.69</v>
      </c>
      <c r="D1307">
        <f ca="1">[1]!s_dq_preclose($B1307,D$1,1)</f>
        <v>97.69</v>
      </c>
      <c r="E1307" t="b">
        <f t="shared" ca="1" si="41"/>
        <v>1</v>
      </c>
    </row>
    <row r="1308" spans="1:5" x14ac:dyDescent="0.25">
      <c r="A1308" s="2">
        <f t="shared" ca="1" si="40"/>
        <v>44090</v>
      </c>
      <c r="B1308" s="1" t="s">
        <v>1280</v>
      </c>
      <c r="C1308">
        <f ca="1">[1]!s_dq_close($B1308,C$1,1)</f>
        <v>10.88</v>
      </c>
      <c r="D1308">
        <f ca="1">[1]!s_dq_preclose($B1308,D$1,1)</f>
        <v>10.88</v>
      </c>
      <c r="E1308" t="b">
        <f t="shared" ca="1" si="41"/>
        <v>1</v>
      </c>
    </row>
    <row r="1309" spans="1:5" x14ac:dyDescent="0.25">
      <c r="A1309" s="2">
        <f t="shared" ca="1" si="40"/>
        <v>44090</v>
      </c>
      <c r="B1309" s="1" t="s">
        <v>1281</v>
      </c>
      <c r="C1309">
        <f ca="1">[1]!s_dq_close($B1309,C$1,1)</f>
        <v>8.5399999999999991</v>
      </c>
      <c r="D1309">
        <f ca="1">[1]!s_dq_preclose($B1309,D$1,1)</f>
        <v>8.5399999999999991</v>
      </c>
      <c r="E1309" t="b">
        <f t="shared" ca="1" si="41"/>
        <v>1</v>
      </c>
    </row>
    <row r="1310" spans="1:5" x14ac:dyDescent="0.25">
      <c r="A1310" s="2">
        <f t="shared" ca="1" si="40"/>
        <v>44090</v>
      </c>
      <c r="B1310" s="1" t="s">
        <v>1282</v>
      </c>
      <c r="C1310">
        <f ca="1">[1]!s_dq_close($B1310,C$1,1)</f>
        <v>29.88</v>
      </c>
      <c r="D1310">
        <f ca="1">[1]!s_dq_preclose($B1310,D$1,1)</f>
        <v>29.88</v>
      </c>
      <c r="E1310" t="b">
        <f t="shared" ca="1" si="41"/>
        <v>1</v>
      </c>
    </row>
    <row r="1311" spans="1:5" x14ac:dyDescent="0.25">
      <c r="A1311" s="2">
        <f t="shared" ca="1" si="40"/>
        <v>44090</v>
      </c>
      <c r="B1311" s="1" t="s">
        <v>1283</v>
      </c>
      <c r="C1311">
        <f ca="1">[1]!s_dq_close($B1311,C$1,1)</f>
        <v>16.13</v>
      </c>
      <c r="D1311">
        <f ca="1">[1]!s_dq_preclose($B1311,D$1,1)</f>
        <v>16.13</v>
      </c>
      <c r="E1311" t="b">
        <f t="shared" ca="1" si="41"/>
        <v>1</v>
      </c>
    </row>
    <row r="1312" spans="1:5" x14ac:dyDescent="0.25">
      <c r="A1312" s="2">
        <f t="shared" ca="1" si="40"/>
        <v>44090</v>
      </c>
      <c r="B1312" s="1" t="s">
        <v>1284</v>
      </c>
      <c r="C1312">
        <f ca="1">[1]!s_dq_close($B1312,C$1,1)</f>
        <v>143</v>
      </c>
      <c r="D1312">
        <f ca="1">[1]!s_dq_preclose($B1312,D$1,1)</f>
        <v>143</v>
      </c>
      <c r="E1312" t="b">
        <f t="shared" ca="1" si="41"/>
        <v>1</v>
      </c>
    </row>
    <row r="1313" spans="1:5" x14ac:dyDescent="0.25">
      <c r="A1313" s="2">
        <f t="shared" ca="1" si="40"/>
        <v>44090</v>
      </c>
      <c r="B1313" s="1" t="s">
        <v>1285</v>
      </c>
      <c r="C1313">
        <f ca="1">[1]!s_dq_close($B1313,C$1,1)</f>
        <v>13.06</v>
      </c>
      <c r="D1313">
        <f ca="1">[1]!s_dq_preclose($B1313,D$1,1)</f>
        <v>13.06</v>
      </c>
      <c r="E1313" t="b">
        <f t="shared" ca="1" si="41"/>
        <v>1</v>
      </c>
    </row>
    <row r="1314" spans="1:5" x14ac:dyDescent="0.25">
      <c r="A1314" s="2">
        <f t="shared" ca="1" si="40"/>
        <v>44090</v>
      </c>
      <c r="B1314" s="1" t="s">
        <v>1286</v>
      </c>
      <c r="C1314">
        <f ca="1">[1]!s_dq_close($B1314,C$1,1)</f>
        <v>15.3</v>
      </c>
      <c r="D1314">
        <f ca="1">[1]!s_dq_preclose($B1314,D$1,1)</f>
        <v>15.3</v>
      </c>
      <c r="E1314" t="b">
        <f t="shared" ca="1" si="41"/>
        <v>1</v>
      </c>
    </row>
    <row r="1315" spans="1:5" x14ac:dyDescent="0.25">
      <c r="A1315" s="2">
        <f t="shared" ca="1" si="40"/>
        <v>44090</v>
      </c>
      <c r="B1315" s="1" t="s">
        <v>1287</v>
      </c>
      <c r="C1315">
        <f ca="1">[1]!s_dq_close($B1315,C$1,1)</f>
        <v>71.069999999999993</v>
      </c>
      <c r="D1315">
        <f ca="1">[1]!s_dq_preclose($B1315,D$1,1)</f>
        <v>71.069999999999993</v>
      </c>
      <c r="E1315" t="b">
        <f t="shared" ca="1" si="41"/>
        <v>1</v>
      </c>
    </row>
    <row r="1316" spans="1:5" x14ac:dyDescent="0.25">
      <c r="A1316" s="2">
        <f t="shared" ca="1" si="40"/>
        <v>44090</v>
      </c>
      <c r="B1316" s="1" t="s">
        <v>1288</v>
      </c>
      <c r="C1316">
        <f ca="1">[1]!s_dq_close($B1316,C$1,1)</f>
        <v>31</v>
      </c>
      <c r="D1316">
        <f ca="1">[1]!s_dq_preclose($B1316,D$1,1)</f>
        <v>31.000000000000004</v>
      </c>
      <c r="E1316" t="b">
        <f t="shared" ca="1" si="41"/>
        <v>1</v>
      </c>
    </row>
    <row r="1317" spans="1:5" x14ac:dyDescent="0.25">
      <c r="A1317" s="2">
        <f t="shared" ca="1" si="40"/>
        <v>44090</v>
      </c>
      <c r="B1317" s="1" t="s">
        <v>1289</v>
      </c>
      <c r="C1317">
        <f ca="1">[1]!s_dq_close($B1317,C$1,1)</f>
        <v>19.25</v>
      </c>
      <c r="D1317">
        <f ca="1">[1]!s_dq_preclose($B1317,D$1,1)</f>
        <v>19.25</v>
      </c>
      <c r="E1317" t="b">
        <f t="shared" ca="1" si="41"/>
        <v>1</v>
      </c>
    </row>
    <row r="1318" spans="1:5" x14ac:dyDescent="0.25">
      <c r="A1318" s="2">
        <f t="shared" ca="1" si="40"/>
        <v>44090</v>
      </c>
      <c r="B1318" s="1" t="s">
        <v>1290</v>
      </c>
      <c r="C1318">
        <f ca="1">[1]!s_dq_close($B1318,C$1,1)</f>
        <v>23.45</v>
      </c>
      <c r="D1318">
        <f ca="1">[1]!s_dq_preclose($B1318,D$1,1)</f>
        <v>23.45</v>
      </c>
      <c r="E1318" t="b">
        <f t="shared" ca="1" si="41"/>
        <v>1</v>
      </c>
    </row>
    <row r="1319" spans="1:5" x14ac:dyDescent="0.25">
      <c r="A1319" s="2">
        <f t="shared" ca="1" si="40"/>
        <v>44090</v>
      </c>
      <c r="B1319" s="1" t="s">
        <v>1291</v>
      </c>
      <c r="C1319">
        <f ca="1">[1]!s_dq_close($B1319,C$1,1)</f>
        <v>11.89</v>
      </c>
      <c r="D1319">
        <f ca="1">[1]!s_dq_preclose($B1319,D$1,1)</f>
        <v>11.89</v>
      </c>
      <c r="E1319" t="b">
        <f t="shared" ca="1" si="41"/>
        <v>1</v>
      </c>
    </row>
    <row r="1320" spans="1:5" x14ac:dyDescent="0.25">
      <c r="A1320" s="2">
        <f t="shared" ca="1" si="40"/>
        <v>44090</v>
      </c>
      <c r="B1320" s="1" t="s">
        <v>1292</v>
      </c>
      <c r="C1320">
        <f ca="1">[1]!s_dq_close($B1320,C$1,1)</f>
        <v>15.9</v>
      </c>
      <c r="D1320">
        <f ca="1">[1]!s_dq_preclose($B1320,D$1,1)</f>
        <v>15.9</v>
      </c>
      <c r="E1320" t="b">
        <f t="shared" ca="1" si="41"/>
        <v>1</v>
      </c>
    </row>
    <row r="1321" spans="1:5" x14ac:dyDescent="0.25">
      <c r="A1321" s="2">
        <f t="shared" ca="1" si="40"/>
        <v>44090</v>
      </c>
      <c r="B1321" s="1" t="s">
        <v>1293</v>
      </c>
      <c r="C1321">
        <f ca="1">[1]!s_dq_close($B1321,C$1,1)</f>
        <v>13.36</v>
      </c>
      <c r="D1321">
        <f ca="1">[1]!s_dq_preclose($B1321,D$1,1)</f>
        <v>13.36</v>
      </c>
      <c r="E1321" t="b">
        <f t="shared" ca="1" si="41"/>
        <v>1</v>
      </c>
    </row>
    <row r="1322" spans="1:5" x14ac:dyDescent="0.25">
      <c r="A1322" s="2">
        <f t="shared" ca="1" si="40"/>
        <v>44090</v>
      </c>
      <c r="B1322" s="1" t="s">
        <v>1294</v>
      </c>
      <c r="C1322">
        <f ca="1">[1]!s_dq_close($B1322,C$1,1)</f>
        <v>14.03</v>
      </c>
      <c r="D1322">
        <f ca="1">[1]!s_dq_preclose($B1322,D$1,1)</f>
        <v>14.03</v>
      </c>
      <c r="E1322" t="b">
        <f t="shared" ca="1" si="41"/>
        <v>1</v>
      </c>
    </row>
    <row r="1323" spans="1:5" x14ac:dyDescent="0.25">
      <c r="A1323" s="2">
        <f t="shared" ca="1" si="40"/>
        <v>44090</v>
      </c>
      <c r="B1323" s="1" t="s">
        <v>1295</v>
      </c>
      <c r="C1323">
        <f ca="1">[1]!s_dq_close($B1323,C$1,1)</f>
        <v>27</v>
      </c>
      <c r="D1323">
        <f ca="1">[1]!s_dq_preclose($B1323,D$1,1)</f>
        <v>27</v>
      </c>
      <c r="E1323" t="b">
        <f t="shared" ca="1" si="41"/>
        <v>1</v>
      </c>
    </row>
    <row r="1324" spans="1:5" x14ac:dyDescent="0.25">
      <c r="A1324" s="2">
        <f t="shared" ca="1" si="40"/>
        <v>44090</v>
      </c>
      <c r="B1324" s="1" t="s">
        <v>1296</v>
      </c>
      <c r="C1324">
        <f ca="1">[1]!s_dq_close($B1324,C$1,1)</f>
        <v>14.59</v>
      </c>
      <c r="D1324">
        <f ca="1">[1]!s_dq_preclose($B1324,D$1,1)</f>
        <v>14.59</v>
      </c>
      <c r="E1324" t="b">
        <f t="shared" ca="1" si="41"/>
        <v>1</v>
      </c>
    </row>
    <row r="1325" spans="1:5" x14ac:dyDescent="0.25">
      <c r="A1325" s="2">
        <f t="shared" ca="1" si="40"/>
        <v>44090</v>
      </c>
      <c r="B1325" s="1" t="s">
        <v>1297</v>
      </c>
      <c r="C1325">
        <f ca="1">[1]!s_dq_close($B1325,C$1,1)</f>
        <v>24.9</v>
      </c>
      <c r="D1325">
        <f ca="1">[1]!s_dq_preclose($B1325,D$1,1)</f>
        <v>24.9</v>
      </c>
      <c r="E1325" t="b">
        <f t="shared" ca="1" si="41"/>
        <v>1</v>
      </c>
    </row>
    <row r="1326" spans="1:5" x14ac:dyDescent="0.25">
      <c r="A1326" s="2">
        <f t="shared" ca="1" si="40"/>
        <v>44090</v>
      </c>
      <c r="B1326" s="1" t="s">
        <v>1298</v>
      </c>
      <c r="C1326">
        <f ca="1">[1]!s_dq_close($B1326,C$1,1)</f>
        <v>20.88</v>
      </c>
      <c r="D1326">
        <f ca="1">[1]!s_dq_preclose($B1326,D$1,1)</f>
        <v>20.88</v>
      </c>
      <c r="E1326" t="b">
        <f t="shared" ca="1" si="41"/>
        <v>1</v>
      </c>
    </row>
    <row r="1327" spans="1:5" x14ac:dyDescent="0.25">
      <c r="A1327" s="2">
        <f t="shared" ca="1" si="40"/>
        <v>44090</v>
      </c>
      <c r="B1327" s="1" t="s">
        <v>1299</v>
      </c>
      <c r="C1327">
        <f ca="1">[1]!s_dq_close($B1327,C$1,1)</f>
        <v>7.33</v>
      </c>
      <c r="D1327">
        <f ca="1">[1]!s_dq_preclose($B1327,D$1,1)</f>
        <v>7.33</v>
      </c>
      <c r="E1327" t="b">
        <f t="shared" ca="1" si="41"/>
        <v>1</v>
      </c>
    </row>
    <row r="1328" spans="1:5" x14ac:dyDescent="0.25">
      <c r="A1328" s="2">
        <f t="shared" ca="1" si="40"/>
        <v>44090</v>
      </c>
      <c r="B1328" s="1" t="s">
        <v>1300</v>
      </c>
      <c r="C1328">
        <f ca="1">[1]!s_dq_close($B1328,C$1,1)</f>
        <v>26.9</v>
      </c>
      <c r="D1328">
        <f ca="1">[1]!s_dq_preclose($B1328,D$1,1)</f>
        <v>26.9</v>
      </c>
      <c r="E1328" t="b">
        <f t="shared" ca="1" si="41"/>
        <v>1</v>
      </c>
    </row>
    <row r="1329" spans="1:5" x14ac:dyDescent="0.25">
      <c r="A1329" s="2">
        <f t="shared" ca="1" si="40"/>
        <v>44090</v>
      </c>
      <c r="B1329" s="1" t="s">
        <v>1301</v>
      </c>
      <c r="C1329">
        <f ca="1">[1]!s_dq_close($B1329,C$1,1)</f>
        <v>16.47</v>
      </c>
      <c r="D1329">
        <f ca="1">[1]!s_dq_preclose($B1329,D$1,1)</f>
        <v>16.47</v>
      </c>
      <c r="E1329" t="b">
        <f t="shared" ca="1" si="41"/>
        <v>1</v>
      </c>
    </row>
    <row r="1330" spans="1:5" x14ac:dyDescent="0.25">
      <c r="A1330" s="2">
        <f t="shared" ca="1" si="40"/>
        <v>44090</v>
      </c>
      <c r="B1330" s="1" t="s">
        <v>1302</v>
      </c>
      <c r="C1330">
        <f ca="1">[1]!s_dq_close($B1330,C$1,1)</f>
        <v>18.75</v>
      </c>
      <c r="D1330">
        <f ca="1">[1]!s_dq_preclose($B1330,D$1,1)</f>
        <v>18.75</v>
      </c>
      <c r="E1330" t="b">
        <f t="shared" ca="1" si="41"/>
        <v>1</v>
      </c>
    </row>
    <row r="1331" spans="1:5" x14ac:dyDescent="0.25">
      <c r="A1331" s="2">
        <f t="shared" ca="1" si="40"/>
        <v>44090</v>
      </c>
      <c r="B1331" s="1" t="s">
        <v>1303</v>
      </c>
      <c r="C1331">
        <f ca="1">[1]!s_dq_close($B1331,C$1,1)</f>
        <v>25.38</v>
      </c>
      <c r="D1331">
        <f ca="1">[1]!s_dq_preclose($B1331,D$1,1)</f>
        <v>25.38</v>
      </c>
      <c r="E1331" t="b">
        <f t="shared" ca="1" si="41"/>
        <v>1</v>
      </c>
    </row>
    <row r="1332" spans="1:5" x14ac:dyDescent="0.25">
      <c r="A1332" s="2">
        <f t="shared" ca="1" si="40"/>
        <v>44090</v>
      </c>
      <c r="B1332" s="1" t="s">
        <v>1304</v>
      </c>
      <c r="C1332">
        <f ca="1">[1]!s_dq_close($B1332,C$1,1)</f>
        <v>15.21</v>
      </c>
      <c r="D1332">
        <f ca="1">[1]!s_dq_preclose($B1332,D$1,1)</f>
        <v>15.210000000000003</v>
      </c>
      <c r="E1332" t="b">
        <f t="shared" ca="1" si="41"/>
        <v>1</v>
      </c>
    </row>
    <row r="1333" spans="1:5" x14ac:dyDescent="0.25">
      <c r="A1333" s="2">
        <f t="shared" ca="1" si="40"/>
        <v>44090</v>
      </c>
      <c r="B1333" s="1" t="s">
        <v>1305</v>
      </c>
      <c r="C1333">
        <f ca="1">[1]!s_dq_close($B1333,C$1,1)</f>
        <v>47.48</v>
      </c>
      <c r="D1333">
        <f ca="1">[1]!s_dq_preclose($B1333,D$1,1)</f>
        <v>47.47999999999999</v>
      </c>
      <c r="E1333" t="b">
        <f t="shared" ca="1" si="41"/>
        <v>1</v>
      </c>
    </row>
    <row r="1334" spans="1:5" x14ac:dyDescent="0.25">
      <c r="A1334" s="2">
        <f t="shared" ca="1" si="40"/>
        <v>44090</v>
      </c>
      <c r="B1334" s="1" t="s">
        <v>1306</v>
      </c>
      <c r="C1334">
        <f ca="1">[1]!s_dq_close($B1334,C$1,1)</f>
        <v>23.86</v>
      </c>
      <c r="D1334">
        <f ca="1">[1]!s_dq_preclose($B1334,D$1,1)</f>
        <v>23.86</v>
      </c>
      <c r="E1334" t="b">
        <f t="shared" ca="1" si="41"/>
        <v>1</v>
      </c>
    </row>
    <row r="1335" spans="1:5" x14ac:dyDescent="0.25">
      <c r="A1335" s="2">
        <f t="shared" ca="1" si="40"/>
        <v>44090</v>
      </c>
      <c r="B1335" s="1" t="s">
        <v>1307</v>
      </c>
      <c r="C1335">
        <f ca="1">[1]!s_dq_close($B1335,C$1,1)</f>
        <v>17.940000000000001</v>
      </c>
      <c r="D1335">
        <f ca="1">[1]!s_dq_preclose($B1335,D$1,1)</f>
        <v>17.940000000000001</v>
      </c>
      <c r="E1335" t="b">
        <f t="shared" ca="1" si="41"/>
        <v>1</v>
      </c>
    </row>
    <row r="1336" spans="1:5" x14ac:dyDescent="0.25">
      <c r="A1336" s="2">
        <f t="shared" ca="1" si="40"/>
        <v>44090</v>
      </c>
      <c r="B1336" s="1" t="s">
        <v>1308</v>
      </c>
      <c r="C1336">
        <f ca="1">[1]!s_dq_close($B1336,C$1,1)</f>
        <v>6.01</v>
      </c>
      <c r="D1336">
        <f ca="1">[1]!s_dq_preclose($B1336,D$1,1)</f>
        <v>6.01</v>
      </c>
      <c r="E1336" t="b">
        <f t="shared" ca="1" si="41"/>
        <v>1</v>
      </c>
    </row>
    <row r="1337" spans="1:5" x14ac:dyDescent="0.25">
      <c r="A1337" s="2">
        <f t="shared" ca="1" si="40"/>
        <v>44090</v>
      </c>
      <c r="B1337" s="1" t="s">
        <v>1309</v>
      </c>
      <c r="C1337">
        <f ca="1">[1]!s_dq_close($B1337,C$1,1)</f>
        <v>18.18</v>
      </c>
      <c r="D1337">
        <f ca="1">[1]!s_dq_preclose($B1337,D$1,1)</f>
        <v>18.18</v>
      </c>
      <c r="E1337" t="b">
        <f t="shared" ca="1" si="41"/>
        <v>1</v>
      </c>
    </row>
    <row r="1338" spans="1:5" x14ac:dyDescent="0.25">
      <c r="A1338" s="2">
        <f t="shared" ca="1" si="40"/>
        <v>44090</v>
      </c>
      <c r="B1338" s="1" t="s">
        <v>1310</v>
      </c>
      <c r="C1338">
        <f ca="1">[1]!s_dq_close($B1338,C$1,1)</f>
        <v>11.15</v>
      </c>
      <c r="D1338">
        <f ca="1">[1]!s_dq_preclose($B1338,D$1,1)</f>
        <v>11.15</v>
      </c>
      <c r="E1338" t="b">
        <f t="shared" ca="1" si="41"/>
        <v>1</v>
      </c>
    </row>
    <row r="1339" spans="1:5" x14ac:dyDescent="0.25">
      <c r="A1339" s="2">
        <f t="shared" ca="1" si="40"/>
        <v>44090</v>
      </c>
      <c r="B1339" s="1" t="s">
        <v>1311</v>
      </c>
      <c r="C1339">
        <f ca="1">[1]!s_dq_close($B1339,C$1,1)</f>
        <v>40.6</v>
      </c>
      <c r="D1339">
        <f ca="1">[1]!s_dq_preclose($B1339,D$1,1)</f>
        <v>40.6</v>
      </c>
      <c r="E1339" t="b">
        <f t="shared" ca="1" si="41"/>
        <v>1</v>
      </c>
    </row>
    <row r="1340" spans="1:5" x14ac:dyDescent="0.25">
      <c r="A1340" s="2">
        <f t="shared" ca="1" si="40"/>
        <v>44090</v>
      </c>
      <c r="B1340" s="1" t="s">
        <v>1312</v>
      </c>
      <c r="C1340">
        <f ca="1">[1]!s_dq_close($B1340,C$1,1)</f>
        <v>8.11</v>
      </c>
      <c r="D1340">
        <f ca="1">[1]!s_dq_preclose($B1340,D$1,1)</f>
        <v>8.11</v>
      </c>
      <c r="E1340" t="b">
        <f t="shared" ca="1" si="41"/>
        <v>1</v>
      </c>
    </row>
    <row r="1341" spans="1:5" x14ac:dyDescent="0.25">
      <c r="A1341" s="2">
        <f t="shared" ca="1" si="40"/>
        <v>44090</v>
      </c>
      <c r="B1341" s="1" t="s">
        <v>1313</v>
      </c>
      <c r="C1341">
        <f ca="1">[1]!s_dq_close($B1341,C$1,1)</f>
        <v>20.85</v>
      </c>
      <c r="D1341">
        <f ca="1">[1]!s_dq_preclose($B1341,D$1,1)</f>
        <v>20.85</v>
      </c>
      <c r="E1341" t="b">
        <f t="shared" ca="1" si="41"/>
        <v>1</v>
      </c>
    </row>
    <row r="1342" spans="1:5" x14ac:dyDescent="0.25">
      <c r="A1342" s="2">
        <f t="shared" ca="1" si="40"/>
        <v>44090</v>
      </c>
      <c r="B1342" s="1" t="s">
        <v>1314</v>
      </c>
      <c r="C1342">
        <f ca="1">[1]!s_dq_close($B1342,C$1,1)</f>
        <v>16.7</v>
      </c>
      <c r="D1342">
        <f ca="1">[1]!s_dq_preclose($B1342,D$1,1)</f>
        <v>16.7</v>
      </c>
      <c r="E1342" t="b">
        <f t="shared" ca="1" si="41"/>
        <v>1</v>
      </c>
    </row>
    <row r="1343" spans="1:5" x14ac:dyDescent="0.25">
      <c r="A1343" s="2">
        <f t="shared" ca="1" si="40"/>
        <v>44090</v>
      </c>
      <c r="B1343" s="1" t="s">
        <v>1315</v>
      </c>
      <c r="C1343">
        <f ca="1">[1]!s_dq_close($B1343,C$1,1)</f>
        <v>53.99</v>
      </c>
      <c r="D1343">
        <f ca="1">[1]!s_dq_preclose($B1343,D$1,1)</f>
        <v>53.990000000000009</v>
      </c>
      <c r="E1343" t="b">
        <f t="shared" ca="1" si="41"/>
        <v>1</v>
      </c>
    </row>
    <row r="1344" spans="1:5" x14ac:dyDescent="0.25">
      <c r="A1344" s="2">
        <f t="shared" ca="1" si="40"/>
        <v>44090</v>
      </c>
      <c r="B1344" s="1" t="s">
        <v>1316</v>
      </c>
      <c r="C1344">
        <f ca="1">[1]!s_dq_close($B1344,C$1,1)</f>
        <v>22.11</v>
      </c>
      <c r="D1344">
        <f ca="1">[1]!s_dq_preclose($B1344,D$1,1)</f>
        <v>22.11</v>
      </c>
      <c r="E1344" t="b">
        <f t="shared" ca="1" si="41"/>
        <v>1</v>
      </c>
    </row>
    <row r="1345" spans="1:5" x14ac:dyDescent="0.25">
      <c r="A1345" s="2">
        <f t="shared" ca="1" si="40"/>
        <v>44090</v>
      </c>
      <c r="B1345" s="1" t="s">
        <v>1317</v>
      </c>
      <c r="C1345">
        <f ca="1">[1]!s_dq_close($B1345,C$1,1)</f>
        <v>10.08</v>
      </c>
      <c r="D1345">
        <f ca="1">[1]!s_dq_preclose($B1345,D$1,1)</f>
        <v>10.08</v>
      </c>
      <c r="E1345" t="b">
        <f t="shared" ca="1" si="41"/>
        <v>1</v>
      </c>
    </row>
    <row r="1346" spans="1:5" x14ac:dyDescent="0.25">
      <c r="A1346" s="2">
        <f t="shared" ca="1" si="40"/>
        <v>44090</v>
      </c>
      <c r="B1346" s="1" t="s">
        <v>1318</v>
      </c>
      <c r="C1346">
        <f ca="1">[1]!s_dq_close($B1346,C$1,1)</f>
        <v>15.87</v>
      </c>
      <c r="D1346">
        <f ca="1">[1]!s_dq_preclose($B1346,D$1,1)</f>
        <v>15.869999999999997</v>
      </c>
      <c r="E1346" t="b">
        <f t="shared" ca="1" si="41"/>
        <v>1</v>
      </c>
    </row>
    <row r="1347" spans="1:5" x14ac:dyDescent="0.25">
      <c r="A1347" s="2">
        <f t="shared" ca="1" si="40"/>
        <v>44090</v>
      </c>
      <c r="B1347" s="1" t="s">
        <v>1319</v>
      </c>
      <c r="C1347">
        <f ca="1">[1]!s_dq_close($B1347,C$1,1)</f>
        <v>22.58</v>
      </c>
      <c r="D1347">
        <f ca="1">[1]!s_dq_preclose($B1347,D$1,1)</f>
        <v>22.58</v>
      </c>
      <c r="E1347" t="b">
        <f t="shared" ca="1" si="41"/>
        <v>1</v>
      </c>
    </row>
    <row r="1348" spans="1:5" x14ac:dyDescent="0.25">
      <c r="A1348" s="2">
        <f t="shared" ref="A1348:A1411" ca="1" si="42">D$1</f>
        <v>44090</v>
      </c>
      <c r="B1348" s="1" t="s">
        <v>1320</v>
      </c>
      <c r="C1348">
        <f ca="1">[1]!s_dq_close($B1348,C$1,1)</f>
        <v>16.09</v>
      </c>
      <c r="D1348">
        <f ca="1">[1]!s_dq_preclose($B1348,D$1,1)</f>
        <v>16.09</v>
      </c>
      <c r="E1348" t="b">
        <f t="shared" ref="E1348:E1411" ca="1" si="43">AND(C1348=D1348,D1348&gt;0)</f>
        <v>1</v>
      </c>
    </row>
    <row r="1349" spans="1:5" x14ac:dyDescent="0.25">
      <c r="A1349" s="2">
        <f t="shared" ca="1" si="42"/>
        <v>44090</v>
      </c>
      <c r="B1349" s="1" t="s">
        <v>1321</v>
      </c>
      <c r="C1349">
        <f ca="1">[1]!s_dq_close($B1349,C$1,1)</f>
        <v>28.55</v>
      </c>
      <c r="D1349">
        <f ca="1">[1]!s_dq_preclose($B1349,D$1,1)</f>
        <v>28.550000000000004</v>
      </c>
      <c r="E1349" t="b">
        <f t="shared" ca="1" si="43"/>
        <v>1</v>
      </c>
    </row>
    <row r="1350" spans="1:5" x14ac:dyDescent="0.25">
      <c r="A1350" s="2">
        <f t="shared" ca="1" si="42"/>
        <v>44090</v>
      </c>
      <c r="B1350" s="1" t="s">
        <v>1322</v>
      </c>
      <c r="C1350">
        <f ca="1">[1]!s_dq_close($B1350,C$1,1)</f>
        <v>13.09</v>
      </c>
      <c r="D1350">
        <f ca="1">[1]!s_dq_preclose($B1350,D$1,1)</f>
        <v>13.09</v>
      </c>
      <c r="E1350" t="b">
        <f t="shared" ca="1" si="43"/>
        <v>1</v>
      </c>
    </row>
    <row r="1351" spans="1:5" x14ac:dyDescent="0.25">
      <c r="A1351" s="2">
        <f t="shared" ca="1" si="42"/>
        <v>44090</v>
      </c>
      <c r="B1351" s="1" t="s">
        <v>1323</v>
      </c>
      <c r="C1351">
        <f ca="1">[1]!s_dq_close($B1351,C$1,1)</f>
        <v>19.82</v>
      </c>
      <c r="D1351">
        <f ca="1">[1]!s_dq_preclose($B1351,D$1,1)</f>
        <v>19.82</v>
      </c>
      <c r="E1351" t="b">
        <f t="shared" ca="1" si="43"/>
        <v>1</v>
      </c>
    </row>
    <row r="1352" spans="1:5" x14ac:dyDescent="0.25">
      <c r="A1352" s="2">
        <f t="shared" ca="1" si="42"/>
        <v>44090</v>
      </c>
      <c r="B1352" s="1" t="s">
        <v>1324</v>
      </c>
      <c r="C1352">
        <f ca="1">[1]!s_dq_close($B1352,C$1,1)</f>
        <v>27.36</v>
      </c>
      <c r="D1352">
        <f ca="1">[1]!s_dq_preclose($B1352,D$1,1)</f>
        <v>27.36</v>
      </c>
      <c r="E1352" t="b">
        <f t="shared" ca="1" si="43"/>
        <v>1</v>
      </c>
    </row>
    <row r="1353" spans="1:5" x14ac:dyDescent="0.25">
      <c r="A1353" s="2">
        <f t="shared" ca="1" si="42"/>
        <v>44090</v>
      </c>
      <c r="B1353" s="1" t="s">
        <v>1325</v>
      </c>
      <c r="C1353">
        <f ca="1">[1]!s_dq_close($B1353,C$1,1)</f>
        <v>38.93</v>
      </c>
      <c r="D1353">
        <f ca="1">[1]!s_dq_preclose($B1353,D$1,1)</f>
        <v>38.93</v>
      </c>
      <c r="E1353" t="b">
        <f t="shared" ca="1" si="43"/>
        <v>1</v>
      </c>
    </row>
    <row r="1354" spans="1:5" x14ac:dyDescent="0.25">
      <c r="A1354" s="2">
        <f t="shared" ca="1" si="42"/>
        <v>44090</v>
      </c>
      <c r="B1354" s="1" t="s">
        <v>1326</v>
      </c>
      <c r="C1354">
        <f ca="1">[1]!s_dq_close($B1354,C$1,1)</f>
        <v>41.53</v>
      </c>
      <c r="D1354">
        <f ca="1">[1]!s_dq_preclose($B1354,D$1,1)</f>
        <v>41.53</v>
      </c>
      <c r="E1354" t="b">
        <f t="shared" ca="1" si="43"/>
        <v>1</v>
      </c>
    </row>
    <row r="1355" spans="1:5" x14ac:dyDescent="0.25">
      <c r="A1355" s="2">
        <f t="shared" ca="1" si="42"/>
        <v>44090</v>
      </c>
      <c r="B1355" s="1" t="s">
        <v>1327</v>
      </c>
      <c r="C1355">
        <f ca="1">[1]!s_dq_close($B1355,C$1,1)</f>
        <v>23.41</v>
      </c>
      <c r="D1355">
        <f ca="1">[1]!s_dq_preclose($B1355,D$1,1)</f>
        <v>23.41</v>
      </c>
      <c r="E1355" t="b">
        <f t="shared" ca="1" si="43"/>
        <v>1</v>
      </c>
    </row>
    <row r="1356" spans="1:5" x14ac:dyDescent="0.25">
      <c r="A1356" s="2">
        <f t="shared" ca="1" si="42"/>
        <v>44090</v>
      </c>
      <c r="B1356" s="1" t="s">
        <v>1328</v>
      </c>
      <c r="C1356">
        <f ca="1">[1]!s_dq_close($B1356,C$1,1)</f>
        <v>9.89</v>
      </c>
      <c r="D1356">
        <f ca="1">[1]!s_dq_preclose($B1356,D$1,1)</f>
        <v>9.89</v>
      </c>
      <c r="E1356" t="b">
        <f t="shared" ca="1" si="43"/>
        <v>1</v>
      </c>
    </row>
    <row r="1357" spans="1:5" x14ac:dyDescent="0.25">
      <c r="A1357" s="2">
        <f t="shared" ca="1" si="42"/>
        <v>44090</v>
      </c>
      <c r="B1357" s="1" t="s">
        <v>1329</v>
      </c>
      <c r="C1357">
        <f ca="1">[1]!s_dq_close($B1357,C$1,1)</f>
        <v>12.29</v>
      </c>
      <c r="D1357">
        <f ca="1">[1]!s_dq_preclose($B1357,D$1,1)</f>
        <v>12.29</v>
      </c>
      <c r="E1357" t="b">
        <f t="shared" ca="1" si="43"/>
        <v>1</v>
      </c>
    </row>
    <row r="1358" spans="1:5" x14ac:dyDescent="0.25">
      <c r="A1358" s="2">
        <f t="shared" ca="1" si="42"/>
        <v>44090</v>
      </c>
      <c r="B1358" s="1" t="s">
        <v>1330</v>
      </c>
      <c r="C1358">
        <f ca="1">[1]!s_dq_close($B1358,C$1,1)</f>
        <v>30.85</v>
      </c>
      <c r="D1358">
        <f ca="1">[1]!s_dq_preclose($B1358,D$1,1)</f>
        <v>30.85</v>
      </c>
      <c r="E1358" t="b">
        <f t="shared" ca="1" si="43"/>
        <v>1</v>
      </c>
    </row>
    <row r="1359" spans="1:5" x14ac:dyDescent="0.25">
      <c r="A1359" s="2">
        <f t="shared" ca="1" si="42"/>
        <v>44090</v>
      </c>
      <c r="B1359" s="1" t="s">
        <v>1331</v>
      </c>
      <c r="C1359">
        <f ca="1">[1]!s_dq_close($B1359,C$1,1)</f>
        <v>33.69</v>
      </c>
      <c r="D1359">
        <f ca="1">[1]!s_dq_preclose($B1359,D$1,1)</f>
        <v>33.69</v>
      </c>
      <c r="E1359" t="b">
        <f t="shared" ca="1" si="43"/>
        <v>1</v>
      </c>
    </row>
    <row r="1360" spans="1:5" x14ac:dyDescent="0.25">
      <c r="A1360" s="2">
        <f t="shared" ca="1" si="42"/>
        <v>44090</v>
      </c>
      <c r="B1360" s="1" t="s">
        <v>1332</v>
      </c>
      <c r="C1360">
        <f ca="1">[1]!s_dq_close($B1360,C$1,1)</f>
        <v>12.4</v>
      </c>
      <c r="D1360">
        <f ca="1">[1]!s_dq_preclose($B1360,D$1,1)</f>
        <v>12.4</v>
      </c>
      <c r="E1360" t="b">
        <f t="shared" ca="1" si="43"/>
        <v>1</v>
      </c>
    </row>
    <row r="1361" spans="1:5" x14ac:dyDescent="0.25">
      <c r="A1361" s="2">
        <f t="shared" ca="1" si="42"/>
        <v>44090</v>
      </c>
      <c r="B1361" s="1" t="s">
        <v>1333</v>
      </c>
      <c r="C1361">
        <f ca="1">[1]!s_dq_close($B1361,C$1,1)</f>
        <v>14.59</v>
      </c>
      <c r="D1361">
        <f ca="1">[1]!s_dq_preclose($B1361,D$1,1)</f>
        <v>14.59</v>
      </c>
      <c r="E1361" t="b">
        <f t="shared" ca="1" si="43"/>
        <v>1</v>
      </c>
    </row>
    <row r="1362" spans="1:5" x14ac:dyDescent="0.25">
      <c r="A1362" s="2">
        <f t="shared" ca="1" si="42"/>
        <v>44090</v>
      </c>
      <c r="B1362" s="1" t="s">
        <v>1334</v>
      </c>
      <c r="C1362">
        <f ca="1">[1]!s_dq_close($B1362,C$1,1)</f>
        <v>11.64</v>
      </c>
      <c r="D1362">
        <f ca="1">[1]!s_dq_preclose($B1362,D$1,1)</f>
        <v>11.64</v>
      </c>
      <c r="E1362" t="b">
        <f t="shared" ca="1" si="43"/>
        <v>1</v>
      </c>
    </row>
    <row r="1363" spans="1:5" x14ac:dyDescent="0.25">
      <c r="A1363" s="2">
        <f t="shared" ca="1" si="42"/>
        <v>44090</v>
      </c>
      <c r="B1363" s="1" t="s">
        <v>1335</v>
      </c>
      <c r="C1363">
        <f ca="1">[1]!s_dq_close($B1363,C$1,1)</f>
        <v>89.6</v>
      </c>
      <c r="D1363">
        <f ca="1">[1]!s_dq_preclose($B1363,D$1,1)</f>
        <v>89.6</v>
      </c>
      <c r="E1363" t="b">
        <f t="shared" ca="1" si="43"/>
        <v>1</v>
      </c>
    </row>
    <row r="1364" spans="1:5" x14ac:dyDescent="0.25">
      <c r="A1364" s="2">
        <f t="shared" ca="1" si="42"/>
        <v>44090</v>
      </c>
      <c r="B1364" s="1" t="s">
        <v>1336</v>
      </c>
      <c r="C1364">
        <f ca="1">[1]!s_dq_close($B1364,C$1,1)</f>
        <v>20.12</v>
      </c>
      <c r="D1364">
        <f ca="1">[1]!s_dq_preclose($B1364,D$1,1)</f>
        <v>20.12</v>
      </c>
      <c r="E1364" t="b">
        <f t="shared" ca="1" si="43"/>
        <v>1</v>
      </c>
    </row>
    <row r="1365" spans="1:5" x14ac:dyDescent="0.25">
      <c r="A1365" s="2">
        <f t="shared" ca="1" si="42"/>
        <v>44090</v>
      </c>
      <c r="B1365" s="1" t="s">
        <v>1337</v>
      </c>
      <c r="C1365">
        <f ca="1">[1]!s_dq_close($B1365,C$1,1)</f>
        <v>14.4</v>
      </c>
      <c r="D1365">
        <f ca="1">[1]!s_dq_preclose($B1365,D$1,1)</f>
        <v>14.4</v>
      </c>
      <c r="E1365" t="b">
        <f t="shared" ca="1" si="43"/>
        <v>1</v>
      </c>
    </row>
    <row r="1366" spans="1:5" x14ac:dyDescent="0.25">
      <c r="A1366" s="2">
        <f t="shared" ca="1" si="42"/>
        <v>44090</v>
      </c>
      <c r="B1366" s="1" t="s">
        <v>1338</v>
      </c>
      <c r="C1366">
        <f ca="1">[1]!s_dq_close($B1366,C$1,1)</f>
        <v>12.2</v>
      </c>
      <c r="D1366">
        <f ca="1">[1]!s_dq_preclose($B1366,D$1,1)</f>
        <v>12.2</v>
      </c>
      <c r="E1366" t="b">
        <f t="shared" ca="1" si="43"/>
        <v>1</v>
      </c>
    </row>
    <row r="1367" spans="1:5" x14ac:dyDescent="0.25">
      <c r="A1367" s="2">
        <f t="shared" ca="1" si="42"/>
        <v>44090</v>
      </c>
      <c r="B1367" s="1" t="s">
        <v>1339</v>
      </c>
      <c r="C1367">
        <f ca="1">[1]!s_dq_close($B1367,C$1,1)</f>
        <v>17.149999999999999</v>
      </c>
      <c r="D1367">
        <f ca="1">[1]!s_dq_preclose($B1367,D$1,1)</f>
        <v>17.149999999999999</v>
      </c>
      <c r="E1367" t="b">
        <f t="shared" ca="1" si="43"/>
        <v>1</v>
      </c>
    </row>
    <row r="1368" spans="1:5" x14ac:dyDescent="0.25">
      <c r="A1368" s="2">
        <f t="shared" ca="1" si="42"/>
        <v>44090</v>
      </c>
      <c r="B1368" s="1" t="s">
        <v>1340</v>
      </c>
      <c r="C1368">
        <f ca="1">[1]!s_dq_close($B1368,C$1,1)</f>
        <v>17.149999999999999</v>
      </c>
      <c r="D1368">
        <f ca="1">[1]!s_dq_preclose($B1368,D$1,1)</f>
        <v>17.149999999999999</v>
      </c>
      <c r="E1368" t="b">
        <f t="shared" ca="1" si="43"/>
        <v>1</v>
      </c>
    </row>
    <row r="1369" spans="1:5" x14ac:dyDescent="0.25">
      <c r="A1369" s="2">
        <f t="shared" ca="1" si="42"/>
        <v>44090</v>
      </c>
      <c r="B1369" s="1" t="s">
        <v>1341</v>
      </c>
      <c r="C1369">
        <f ca="1">[1]!s_dq_close($B1369,C$1,1)</f>
        <v>13.72</v>
      </c>
      <c r="D1369">
        <f ca="1">[1]!s_dq_preclose($B1369,D$1,1)</f>
        <v>13.72</v>
      </c>
      <c r="E1369" t="b">
        <f t="shared" ca="1" si="43"/>
        <v>1</v>
      </c>
    </row>
    <row r="1370" spans="1:5" x14ac:dyDescent="0.25">
      <c r="A1370" s="2">
        <f t="shared" ca="1" si="42"/>
        <v>44090</v>
      </c>
      <c r="B1370" s="1" t="s">
        <v>1342</v>
      </c>
      <c r="C1370">
        <f ca="1">[1]!s_dq_close($B1370,C$1,1)</f>
        <v>10.5</v>
      </c>
      <c r="D1370">
        <f ca="1">[1]!s_dq_preclose($B1370,D$1,1)</f>
        <v>10.5</v>
      </c>
      <c r="E1370" t="b">
        <f t="shared" ca="1" si="43"/>
        <v>1</v>
      </c>
    </row>
    <row r="1371" spans="1:5" x14ac:dyDescent="0.25">
      <c r="A1371" s="2">
        <f t="shared" ca="1" si="42"/>
        <v>44090</v>
      </c>
      <c r="B1371" s="1" t="s">
        <v>1343</v>
      </c>
      <c r="C1371">
        <f ca="1">[1]!s_dq_close($B1371,C$1,1)</f>
        <v>11.28</v>
      </c>
      <c r="D1371">
        <f ca="1">[1]!s_dq_preclose($B1371,D$1,1)</f>
        <v>11.28</v>
      </c>
      <c r="E1371" t="b">
        <f t="shared" ca="1" si="43"/>
        <v>1</v>
      </c>
    </row>
    <row r="1372" spans="1:5" x14ac:dyDescent="0.25">
      <c r="A1372" s="2">
        <f t="shared" ca="1" si="42"/>
        <v>44090</v>
      </c>
      <c r="B1372" s="1" t="s">
        <v>1344</v>
      </c>
      <c r="C1372">
        <f ca="1">[1]!s_dq_close($B1372,C$1,1)</f>
        <v>16.18</v>
      </c>
      <c r="D1372">
        <f ca="1">[1]!s_dq_preclose($B1372,D$1,1)</f>
        <v>16.18</v>
      </c>
      <c r="E1372" t="b">
        <f t="shared" ca="1" si="43"/>
        <v>1</v>
      </c>
    </row>
    <row r="1373" spans="1:5" x14ac:dyDescent="0.25">
      <c r="A1373" s="2">
        <f t="shared" ca="1" si="42"/>
        <v>44090</v>
      </c>
      <c r="B1373" s="1" t="s">
        <v>1345</v>
      </c>
      <c r="C1373">
        <f ca="1">[1]!s_dq_close($B1373,C$1,1)</f>
        <v>69.3</v>
      </c>
      <c r="D1373">
        <f ca="1">[1]!s_dq_preclose($B1373,D$1,1)</f>
        <v>69.3</v>
      </c>
      <c r="E1373" t="b">
        <f t="shared" ca="1" si="43"/>
        <v>1</v>
      </c>
    </row>
    <row r="1374" spans="1:5" x14ac:dyDescent="0.25">
      <c r="A1374" s="2">
        <f t="shared" ca="1" si="42"/>
        <v>44090</v>
      </c>
      <c r="B1374" s="1" t="s">
        <v>1346</v>
      </c>
      <c r="C1374">
        <f ca="1">[1]!s_dq_close($B1374,C$1,1)</f>
        <v>60.68</v>
      </c>
      <c r="D1374">
        <f ca="1">[1]!s_dq_preclose($B1374,D$1,1)</f>
        <v>60.68</v>
      </c>
      <c r="E1374" t="b">
        <f t="shared" ca="1" si="43"/>
        <v>1</v>
      </c>
    </row>
    <row r="1375" spans="1:5" x14ac:dyDescent="0.25">
      <c r="A1375" s="2">
        <f t="shared" ca="1" si="42"/>
        <v>44090</v>
      </c>
      <c r="B1375" s="1" t="s">
        <v>1347</v>
      </c>
      <c r="C1375">
        <f ca="1">[1]!s_dq_close($B1375,C$1,1)</f>
        <v>19.05</v>
      </c>
      <c r="D1375">
        <f ca="1">[1]!s_dq_preclose($B1375,D$1,1)</f>
        <v>19.05</v>
      </c>
      <c r="E1375" t="b">
        <f t="shared" ca="1" si="43"/>
        <v>1</v>
      </c>
    </row>
    <row r="1376" spans="1:5" x14ac:dyDescent="0.25">
      <c r="A1376" s="2">
        <f t="shared" ca="1" si="42"/>
        <v>44090</v>
      </c>
      <c r="B1376" s="1" t="s">
        <v>1348</v>
      </c>
      <c r="C1376">
        <f ca="1">[1]!s_dq_close($B1376,C$1,1)</f>
        <v>116.6</v>
      </c>
      <c r="D1376">
        <f ca="1">[1]!s_dq_preclose($B1376,D$1,1)</f>
        <v>116.6</v>
      </c>
      <c r="E1376" t="b">
        <f t="shared" ca="1" si="43"/>
        <v>1</v>
      </c>
    </row>
    <row r="1377" spans="1:5" x14ac:dyDescent="0.25">
      <c r="A1377" s="2">
        <f t="shared" ca="1" si="42"/>
        <v>44090</v>
      </c>
      <c r="B1377" s="1" t="s">
        <v>1349</v>
      </c>
      <c r="C1377">
        <f ca="1">[1]!s_dq_close($B1377,C$1,1)</f>
        <v>10.9</v>
      </c>
      <c r="D1377">
        <f ca="1">[1]!s_dq_preclose($B1377,D$1,1)</f>
        <v>10.9</v>
      </c>
      <c r="E1377" t="b">
        <f t="shared" ca="1" si="43"/>
        <v>1</v>
      </c>
    </row>
    <row r="1378" spans="1:5" x14ac:dyDescent="0.25">
      <c r="A1378" s="2">
        <f t="shared" ca="1" si="42"/>
        <v>44090</v>
      </c>
      <c r="B1378" s="1" t="s">
        <v>1350</v>
      </c>
      <c r="C1378">
        <f ca="1">[1]!s_dq_close($B1378,C$1,1)</f>
        <v>40.770000000000003</v>
      </c>
      <c r="D1378">
        <f ca="1">[1]!s_dq_preclose($B1378,D$1,1)</f>
        <v>40.770000000000003</v>
      </c>
      <c r="E1378" t="b">
        <f t="shared" ca="1" si="43"/>
        <v>1</v>
      </c>
    </row>
    <row r="1379" spans="1:5" x14ac:dyDescent="0.25">
      <c r="A1379" s="2">
        <f t="shared" ca="1" si="42"/>
        <v>44090</v>
      </c>
      <c r="B1379" s="1" t="s">
        <v>1351</v>
      </c>
      <c r="C1379">
        <f ca="1">[1]!s_dq_close($B1379,C$1,1)</f>
        <v>45.1</v>
      </c>
      <c r="D1379">
        <f ca="1">[1]!s_dq_preclose($B1379,D$1,1)</f>
        <v>45.099999999999994</v>
      </c>
      <c r="E1379" t="b">
        <f t="shared" ca="1" si="43"/>
        <v>1</v>
      </c>
    </row>
    <row r="1380" spans="1:5" x14ac:dyDescent="0.25">
      <c r="A1380" s="2">
        <f t="shared" ca="1" si="42"/>
        <v>44090</v>
      </c>
      <c r="B1380" s="1" t="s">
        <v>1352</v>
      </c>
      <c r="C1380">
        <f ca="1">[1]!s_dq_close($B1380,C$1,1)</f>
        <v>67.260000000000005</v>
      </c>
      <c r="D1380">
        <f ca="1">[1]!s_dq_preclose($B1380,D$1,1)</f>
        <v>67.260000000000005</v>
      </c>
      <c r="E1380" t="b">
        <f t="shared" ca="1" si="43"/>
        <v>1</v>
      </c>
    </row>
    <row r="1381" spans="1:5" x14ac:dyDescent="0.25">
      <c r="A1381" s="2">
        <f t="shared" ca="1" si="42"/>
        <v>44090</v>
      </c>
      <c r="B1381" s="1" t="s">
        <v>1353</v>
      </c>
      <c r="C1381">
        <f ca="1">[1]!s_dq_close($B1381,C$1,1)</f>
        <v>21.65</v>
      </c>
      <c r="D1381">
        <f ca="1">[1]!s_dq_preclose($B1381,D$1,1)</f>
        <v>21.65</v>
      </c>
      <c r="E1381" t="b">
        <f t="shared" ca="1" si="43"/>
        <v>1</v>
      </c>
    </row>
    <row r="1382" spans="1:5" x14ac:dyDescent="0.25">
      <c r="A1382" s="2">
        <f t="shared" ca="1" si="42"/>
        <v>44090</v>
      </c>
      <c r="B1382" s="1" t="s">
        <v>1354</v>
      </c>
      <c r="C1382">
        <f ca="1">[1]!s_dq_close($B1382,C$1,1)</f>
        <v>15.16</v>
      </c>
      <c r="D1382">
        <f ca="1">[1]!s_dq_preclose($B1382,D$1,1)</f>
        <v>15.16</v>
      </c>
      <c r="E1382" t="b">
        <f t="shared" ca="1" si="43"/>
        <v>1</v>
      </c>
    </row>
    <row r="1383" spans="1:5" x14ac:dyDescent="0.25">
      <c r="A1383" s="2">
        <f t="shared" ca="1" si="42"/>
        <v>44090</v>
      </c>
      <c r="B1383" s="1" t="s">
        <v>1355</v>
      </c>
      <c r="C1383">
        <f ca="1">[1]!s_dq_close($B1383,C$1,1)</f>
        <v>19.59</v>
      </c>
      <c r="D1383">
        <f ca="1">[1]!s_dq_preclose($B1383,D$1,1)</f>
        <v>19.59</v>
      </c>
      <c r="E1383" t="b">
        <f t="shared" ca="1" si="43"/>
        <v>1</v>
      </c>
    </row>
    <row r="1384" spans="1:5" x14ac:dyDescent="0.25">
      <c r="A1384" s="2">
        <f t="shared" ca="1" si="42"/>
        <v>44090</v>
      </c>
      <c r="B1384" s="1" t="s">
        <v>1356</v>
      </c>
      <c r="C1384">
        <f ca="1">[1]!s_dq_close($B1384,C$1,1)</f>
        <v>59.15</v>
      </c>
      <c r="D1384">
        <f ca="1">[1]!s_dq_preclose($B1384,D$1,1)</f>
        <v>59.15</v>
      </c>
      <c r="E1384" t="b">
        <f t="shared" ca="1" si="43"/>
        <v>1</v>
      </c>
    </row>
    <row r="1385" spans="1:5" x14ac:dyDescent="0.25">
      <c r="A1385" s="2">
        <f t="shared" ca="1" si="42"/>
        <v>44090</v>
      </c>
      <c r="B1385" s="1" t="s">
        <v>1357</v>
      </c>
      <c r="C1385">
        <f ca="1">[1]!s_dq_close($B1385,C$1,1)</f>
        <v>11.8</v>
      </c>
      <c r="D1385">
        <f ca="1">[1]!s_dq_preclose($B1385,D$1,1)</f>
        <v>11.8</v>
      </c>
      <c r="E1385" t="b">
        <f t="shared" ca="1" si="43"/>
        <v>1</v>
      </c>
    </row>
    <row r="1386" spans="1:5" x14ac:dyDescent="0.25">
      <c r="A1386" s="2">
        <f t="shared" ca="1" si="42"/>
        <v>44090</v>
      </c>
      <c r="B1386" s="1" t="s">
        <v>1358</v>
      </c>
      <c r="C1386">
        <f ca="1">[1]!s_dq_close($B1386,C$1,1)</f>
        <v>15.57</v>
      </c>
      <c r="D1386">
        <f ca="1">[1]!s_dq_preclose($B1386,D$1,1)</f>
        <v>15.569999999999999</v>
      </c>
      <c r="E1386" t="b">
        <f t="shared" ca="1" si="43"/>
        <v>1</v>
      </c>
    </row>
    <row r="1387" spans="1:5" x14ac:dyDescent="0.25">
      <c r="A1387" s="2">
        <f t="shared" ca="1" si="42"/>
        <v>44090</v>
      </c>
      <c r="B1387" s="1" t="s">
        <v>1359</v>
      </c>
      <c r="C1387">
        <f ca="1">[1]!s_dq_close($B1387,C$1,1)</f>
        <v>15.18</v>
      </c>
      <c r="D1387">
        <f ca="1">[1]!s_dq_preclose($B1387,D$1,1)</f>
        <v>15.18</v>
      </c>
      <c r="E1387" t="b">
        <f t="shared" ca="1" si="43"/>
        <v>1</v>
      </c>
    </row>
    <row r="1388" spans="1:5" x14ac:dyDescent="0.25">
      <c r="A1388" s="2">
        <f t="shared" ca="1" si="42"/>
        <v>44090</v>
      </c>
      <c r="B1388" s="1" t="s">
        <v>1360</v>
      </c>
      <c r="C1388">
        <f ca="1">[1]!s_dq_close($B1388,C$1,1)</f>
        <v>28.07</v>
      </c>
      <c r="D1388">
        <f ca="1">[1]!s_dq_preclose($B1388,D$1,1)</f>
        <v>28.07</v>
      </c>
      <c r="E1388" t="b">
        <f t="shared" ca="1" si="43"/>
        <v>1</v>
      </c>
    </row>
    <row r="1389" spans="1:5" x14ac:dyDescent="0.25">
      <c r="A1389" s="2">
        <f t="shared" ca="1" si="42"/>
        <v>44090</v>
      </c>
      <c r="B1389" s="1" t="s">
        <v>1361</v>
      </c>
      <c r="C1389">
        <f ca="1">[1]!s_dq_close($B1389,C$1,1)</f>
        <v>18.41</v>
      </c>
      <c r="D1389">
        <f ca="1">[1]!s_dq_preclose($B1389,D$1,1)</f>
        <v>18.41</v>
      </c>
      <c r="E1389" t="b">
        <f t="shared" ca="1" si="43"/>
        <v>1</v>
      </c>
    </row>
    <row r="1390" spans="1:5" x14ac:dyDescent="0.25">
      <c r="A1390" s="2">
        <f t="shared" ca="1" si="42"/>
        <v>44090</v>
      </c>
      <c r="B1390" s="1" t="s">
        <v>1362</v>
      </c>
      <c r="C1390">
        <f ca="1">[1]!s_dq_close($B1390,C$1,1)</f>
        <v>16.97</v>
      </c>
      <c r="D1390">
        <f ca="1">[1]!s_dq_preclose($B1390,D$1,1)</f>
        <v>16.97</v>
      </c>
      <c r="E1390" t="b">
        <f t="shared" ca="1" si="43"/>
        <v>1</v>
      </c>
    </row>
    <row r="1391" spans="1:5" x14ac:dyDescent="0.25">
      <c r="A1391" s="2">
        <f t="shared" ca="1" si="42"/>
        <v>44090</v>
      </c>
      <c r="B1391" s="1" t="s">
        <v>1363</v>
      </c>
      <c r="C1391">
        <f ca="1">[1]!s_dq_close($B1391,C$1,1)</f>
        <v>76.53</v>
      </c>
      <c r="D1391">
        <f ca="1">[1]!s_dq_preclose($B1391,D$1,1)</f>
        <v>76.53</v>
      </c>
      <c r="E1391" t="b">
        <f t="shared" ca="1" si="43"/>
        <v>1</v>
      </c>
    </row>
    <row r="1392" spans="1:5" x14ac:dyDescent="0.25">
      <c r="A1392" s="2">
        <f t="shared" ca="1" si="42"/>
        <v>44090</v>
      </c>
      <c r="B1392" s="1" t="s">
        <v>1364</v>
      </c>
      <c r="C1392">
        <f ca="1">[1]!s_dq_close($B1392,C$1,1)</f>
        <v>37.64</v>
      </c>
      <c r="D1392">
        <f ca="1">[1]!s_dq_preclose($B1392,D$1,1)</f>
        <v>37.64</v>
      </c>
      <c r="E1392" t="b">
        <f t="shared" ca="1" si="43"/>
        <v>1</v>
      </c>
    </row>
    <row r="1393" spans="1:5" x14ac:dyDescent="0.25">
      <c r="A1393" s="2">
        <f t="shared" ca="1" si="42"/>
        <v>44090</v>
      </c>
      <c r="B1393" s="1" t="s">
        <v>1365</v>
      </c>
      <c r="C1393">
        <f ca="1">[1]!s_dq_close($B1393,C$1,1)</f>
        <v>24.91</v>
      </c>
      <c r="D1393">
        <f ca="1">[1]!s_dq_preclose($B1393,D$1,1)</f>
        <v>24.91</v>
      </c>
      <c r="E1393" t="b">
        <f t="shared" ca="1" si="43"/>
        <v>1</v>
      </c>
    </row>
    <row r="1394" spans="1:5" x14ac:dyDescent="0.25">
      <c r="A1394" s="2">
        <f t="shared" ca="1" si="42"/>
        <v>44090</v>
      </c>
      <c r="B1394" s="1" t="s">
        <v>1366</v>
      </c>
      <c r="C1394">
        <f ca="1">[1]!s_dq_close($B1394,C$1,1)</f>
        <v>3.81</v>
      </c>
      <c r="D1394">
        <f ca="1">[1]!s_dq_preclose($B1394,D$1,1)</f>
        <v>3.81</v>
      </c>
      <c r="E1394" t="b">
        <f t="shared" ca="1" si="43"/>
        <v>1</v>
      </c>
    </row>
    <row r="1395" spans="1:5" x14ac:dyDescent="0.25">
      <c r="A1395" s="2">
        <f t="shared" ca="1" si="42"/>
        <v>44090</v>
      </c>
      <c r="B1395" s="1" t="s">
        <v>1367</v>
      </c>
      <c r="C1395">
        <f ca="1">[1]!s_dq_close($B1395,C$1,1)</f>
        <v>14.12</v>
      </c>
      <c r="D1395">
        <f ca="1">[1]!s_dq_preclose($B1395,D$1,1)</f>
        <v>14.12</v>
      </c>
      <c r="E1395" t="b">
        <f t="shared" ca="1" si="43"/>
        <v>1</v>
      </c>
    </row>
    <row r="1396" spans="1:5" x14ac:dyDescent="0.25">
      <c r="A1396" s="2">
        <f t="shared" ca="1" si="42"/>
        <v>44090</v>
      </c>
      <c r="B1396" s="1" t="s">
        <v>1368</v>
      </c>
      <c r="C1396">
        <f ca="1">[1]!s_dq_close($B1396,C$1,1)</f>
        <v>54.25</v>
      </c>
      <c r="D1396">
        <f ca="1">[1]!s_dq_preclose($B1396,D$1,1)</f>
        <v>54.25</v>
      </c>
      <c r="E1396" t="b">
        <f t="shared" ca="1" si="43"/>
        <v>1</v>
      </c>
    </row>
    <row r="1397" spans="1:5" x14ac:dyDescent="0.25">
      <c r="A1397" s="2">
        <f t="shared" ca="1" si="42"/>
        <v>44090</v>
      </c>
      <c r="B1397" s="1" t="s">
        <v>1369</v>
      </c>
      <c r="C1397">
        <f ca="1">[1]!s_dq_close($B1397,C$1,1)</f>
        <v>12.81</v>
      </c>
      <c r="D1397">
        <f ca="1">[1]!s_dq_preclose($B1397,D$1,1)</f>
        <v>12.81</v>
      </c>
      <c r="E1397" t="b">
        <f t="shared" ca="1" si="43"/>
        <v>1</v>
      </c>
    </row>
    <row r="1398" spans="1:5" x14ac:dyDescent="0.25">
      <c r="A1398" s="2">
        <f t="shared" ca="1" si="42"/>
        <v>44090</v>
      </c>
      <c r="B1398" s="1" t="s">
        <v>1370</v>
      </c>
      <c r="C1398">
        <f ca="1">[1]!s_dq_close($B1398,C$1,1)</f>
        <v>58.52</v>
      </c>
      <c r="D1398">
        <f ca="1">[1]!s_dq_preclose($B1398,D$1,1)</f>
        <v>58.52</v>
      </c>
      <c r="E1398" t="b">
        <f t="shared" ca="1" si="43"/>
        <v>1</v>
      </c>
    </row>
    <row r="1399" spans="1:5" x14ac:dyDescent="0.25">
      <c r="A1399" s="2">
        <f t="shared" ca="1" si="42"/>
        <v>44090</v>
      </c>
      <c r="B1399" s="1" t="s">
        <v>1371</v>
      </c>
      <c r="C1399">
        <f ca="1">[1]!s_dq_close($B1399,C$1,1)</f>
        <v>18.18</v>
      </c>
      <c r="D1399">
        <f ca="1">[1]!s_dq_preclose($B1399,D$1,1)</f>
        <v>18.18</v>
      </c>
      <c r="E1399" t="b">
        <f t="shared" ca="1" si="43"/>
        <v>1</v>
      </c>
    </row>
    <row r="1400" spans="1:5" x14ac:dyDescent="0.25">
      <c r="A1400" s="2">
        <f t="shared" ca="1" si="42"/>
        <v>44090</v>
      </c>
      <c r="B1400" s="1" t="s">
        <v>1372</v>
      </c>
      <c r="C1400">
        <f ca="1">[1]!s_dq_close($B1400,C$1,1)</f>
        <v>33.96</v>
      </c>
      <c r="D1400">
        <f ca="1">[1]!s_dq_preclose($B1400,D$1,1)</f>
        <v>33.96</v>
      </c>
      <c r="E1400" t="b">
        <f t="shared" ca="1" si="43"/>
        <v>1</v>
      </c>
    </row>
    <row r="1401" spans="1:5" x14ac:dyDescent="0.25">
      <c r="A1401" s="2">
        <f t="shared" ca="1" si="42"/>
        <v>44090</v>
      </c>
      <c r="B1401" s="1" t="s">
        <v>1373</v>
      </c>
      <c r="C1401">
        <f ca="1">[1]!s_dq_close($B1401,C$1,1)</f>
        <v>24.29</v>
      </c>
      <c r="D1401">
        <f ca="1">[1]!s_dq_preclose($B1401,D$1,1)</f>
        <v>24.29</v>
      </c>
      <c r="E1401" t="b">
        <f t="shared" ca="1" si="43"/>
        <v>1</v>
      </c>
    </row>
    <row r="1402" spans="1:5" x14ac:dyDescent="0.25">
      <c r="A1402" s="2">
        <f t="shared" ca="1" si="42"/>
        <v>44090</v>
      </c>
      <c r="B1402" s="1" t="s">
        <v>1374</v>
      </c>
      <c r="C1402">
        <f ca="1">[1]!s_dq_close($B1402,C$1,1)</f>
        <v>14.11</v>
      </c>
      <c r="D1402">
        <f ca="1">[1]!s_dq_preclose($B1402,D$1,1)</f>
        <v>14.11</v>
      </c>
      <c r="E1402" t="b">
        <f t="shared" ca="1" si="43"/>
        <v>1</v>
      </c>
    </row>
    <row r="1403" spans="1:5" x14ac:dyDescent="0.25">
      <c r="A1403" s="2">
        <f t="shared" ca="1" si="42"/>
        <v>44090</v>
      </c>
      <c r="B1403" s="1" t="s">
        <v>1375</v>
      </c>
      <c r="C1403">
        <f ca="1">[1]!s_dq_close($B1403,C$1,1)</f>
        <v>18.5</v>
      </c>
      <c r="D1403">
        <f ca="1">[1]!s_dq_preclose($B1403,D$1,1)</f>
        <v>18.5</v>
      </c>
      <c r="E1403" t="b">
        <f t="shared" ca="1" si="43"/>
        <v>1</v>
      </c>
    </row>
    <row r="1404" spans="1:5" x14ac:dyDescent="0.25">
      <c r="A1404" s="2">
        <f t="shared" ca="1" si="42"/>
        <v>44090</v>
      </c>
      <c r="B1404" s="1" t="s">
        <v>1376</v>
      </c>
      <c r="C1404">
        <f ca="1">[1]!s_dq_close($B1404,C$1,1)</f>
        <v>52.51</v>
      </c>
      <c r="D1404">
        <f ca="1">[1]!s_dq_preclose($B1404,D$1,1)</f>
        <v>52.51</v>
      </c>
      <c r="E1404" t="b">
        <f t="shared" ca="1" si="43"/>
        <v>1</v>
      </c>
    </row>
    <row r="1405" spans="1:5" x14ac:dyDescent="0.25">
      <c r="A1405" s="2">
        <f t="shared" ca="1" si="42"/>
        <v>44090</v>
      </c>
      <c r="B1405" s="1" t="s">
        <v>1377</v>
      </c>
      <c r="C1405">
        <f ca="1">[1]!s_dq_close($B1405,C$1,1)</f>
        <v>5.32</v>
      </c>
      <c r="D1405">
        <f ca="1">[1]!s_dq_preclose($B1405,D$1,1)</f>
        <v>5.32</v>
      </c>
      <c r="E1405" t="b">
        <f t="shared" ca="1" si="43"/>
        <v>1</v>
      </c>
    </row>
    <row r="1406" spans="1:5" x14ac:dyDescent="0.25">
      <c r="A1406" s="2">
        <f t="shared" ca="1" si="42"/>
        <v>44090</v>
      </c>
      <c r="B1406" s="1" t="s">
        <v>1378</v>
      </c>
      <c r="C1406">
        <f ca="1">[1]!s_dq_close($B1406,C$1,1)</f>
        <v>29.06</v>
      </c>
      <c r="D1406">
        <f ca="1">[1]!s_dq_preclose($B1406,D$1,1)</f>
        <v>29.06</v>
      </c>
      <c r="E1406" t="b">
        <f t="shared" ca="1" si="43"/>
        <v>1</v>
      </c>
    </row>
    <row r="1407" spans="1:5" x14ac:dyDescent="0.25">
      <c r="A1407" s="2">
        <f t="shared" ca="1" si="42"/>
        <v>44090</v>
      </c>
      <c r="B1407" s="1" t="s">
        <v>1379</v>
      </c>
      <c r="C1407">
        <f ca="1">[1]!s_dq_close($B1407,C$1,1)</f>
        <v>25.01</v>
      </c>
      <c r="D1407">
        <f ca="1">[1]!s_dq_preclose($B1407,D$1,1)</f>
        <v>25.01</v>
      </c>
      <c r="E1407" t="b">
        <f t="shared" ca="1" si="43"/>
        <v>1</v>
      </c>
    </row>
    <row r="1408" spans="1:5" x14ac:dyDescent="0.25">
      <c r="A1408" s="2">
        <f t="shared" ca="1" si="42"/>
        <v>44090</v>
      </c>
      <c r="B1408" s="1" t="s">
        <v>1380</v>
      </c>
      <c r="C1408">
        <f ca="1">[1]!s_dq_close($B1408,C$1,1)</f>
        <v>14.66</v>
      </c>
      <c r="D1408">
        <f ca="1">[1]!s_dq_preclose($B1408,D$1,1)</f>
        <v>14.66</v>
      </c>
      <c r="E1408" t="b">
        <f t="shared" ca="1" si="43"/>
        <v>1</v>
      </c>
    </row>
    <row r="1409" spans="1:5" x14ac:dyDescent="0.25">
      <c r="A1409" s="2">
        <f t="shared" ca="1" si="42"/>
        <v>44090</v>
      </c>
      <c r="B1409" s="1" t="s">
        <v>1381</v>
      </c>
      <c r="C1409">
        <f ca="1">[1]!s_dq_close($B1409,C$1,1)</f>
        <v>18.13</v>
      </c>
      <c r="D1409">
        <f ca="1">[1]!s_dq_preclose($B1409,D$1,1)</f>
        <v>18.13</v>
      </c>
      <c r="E1409" t="b">
        <f t="shared" ca="1" si="43"/>
        <v>1</v>
      </c>
    </row>
    <row r="1410" spans="1:5" x14ac:dyDescent="0.25">
      <c r="A1410" s="2">
        <f t="shared" ca="1" si="42"/>
        <v>44090</v>
      </c>
      <c r="B1410" s="1" t="s">
        <v>1382</v>
      </c>
      <c r="C1410">
        <f ca="1">[1]!s_dq_close($B1410,C$1,1)</f>
        <v>22.87</v>
      </c>
      <c r="D1410">
        <f ca="1">[1]!s_dq_preclose($B1410,D$1,1)</f>
        <v>22.87</v>
      </c>
      <c r="E1410" t="b">
        <f t="shared" ca="1" si="43"/>
        <v>1</v>
      </c>
    </row>
    <row r="1411" spans="1:5" x14ac:dyDescent="0.25">
      <c r="A1411" s="2">
        <f t="shared" ca="1" si="42"/>
        <v>44090</v>
      </c>
      <c r="B1411" s="1" t="s">
        <v>1383</v>
      </c>
      <c r="C1411">
        <f ca="1">[1]!s_dq_close($B1411,C$1,1)</f>
        <v>28.54</v>
      </c>
      <c r="D1411">
        <f ca="1">[1]!s_dq_preclose($B1411,D$1,1)</f>
        <v>28.539999999999996</v>
      </c>
      <c r="E1411" t="b">
        <f t="shared" ca="1" si="43"/>
        <v>1</v>
      </c>
    </row>
    <row r="1412" spans="1:5" x14ac:dyDescent="0.25">
      <c r="A1412" s="2">
        <f t="shared" ref="A1412:A1475" ca="1" si="44">D$1</f>
        <v>44090</v>
      </c>
      <c r="B1412" s="1" t="s">
        <v>1384</v>
      </c>
      <c r="C1412">
        <f ca="1">[1]!s_dq_close($B1412,C$1,1)</f>
        <v>49.98</v>
      </c>
      <c r="D1412">
        <f ca="1">[1]!s_dq_preclose($B1412,D$1,1)</f>
        <v>49.98</v>
      </c>
      <c r="E1412" t="b">
        <f t="shared" ref="E1412:E1475" ca="1" si="45">AND(C1412=D1412,D1412&gt;0)</f>
        <v>1</v>
      </c>
    </row>
    <row r="1413" spans="1:5" x14ac:dyDescent="0.25">
      <c r="A1413" s="2">
        <f t="shared" ca="1" si="44"/>
        <v>44090</v>
      </c>
      <c r="B1413" s="1" t="s">
        <v>1385</v>
      </c>
      <c r="C1413">
        <f ca="1">[1]!s_dq_close($B1413,C$1,1)</f>
        <v>24.47</v>
      </c>
      <c r="D1413">
        <f ca="1">[1]!s_dq_preclose($B1413,D$1,1)</f>
        <v>24.47</v>
      </c>
      <c r="E1413" t="b">
        <f t="shared" ca="1" si="45"/>
        <v>1</v>
      </c>
    </row>
    <row r="1414" spans="1:5" x14ac:dyDescent="0.25">
      <c r="A1414" s="2">
        <f t="shared" ca="1" si="44"/>
        <v>44090</v>
      </c>
      <c r="B1414" s="1" t="s">
        <v>1386</v>
      </c>
      <c r="C1414">
        <f ca="1">[1]!s_dq_close($B1414,C$1,1)</f>
        <v>5.29</v>
      </c>
      <c r="D1414">
        <f ca="1">[1]!s_dq_preclose($B1414,D$1,1)</f>
        <v>5.29</v>
      </c>
      <c r="E1414" t="b">
        <f t="shared" ca="1" si="45"/>
        <v>1</v>
      </c>
    </row>
    <row r="1415" spans="1:5" x14ac:dyDescent="0.25">
      <c r="A1415" s="2">
        <f t="shared" ca="1" si="44"/>
        <v>44090</v>
      </c>
      <c r="B1415" s="1" t="s">
        <v>1387</v>
      </c>
      <c r="C1415">
        <f ca="1">[1]!s_dq_close($B1415,C$1,1)</f>
        <v>123.97</v>
      </c>
      <c r="D1415">
        <f ca="1">[1]!s_dq_preclose($B1415,D$1,1)</f>
        <v>123.97000000000001</v>
      </c>
      <c r="E1415" t="b">
        <f t="shared" ca="1" si="45"/>
        <v>1</v>
      </c>
    </row>
    <row r="1416" spans="1:5" x14ac:dyDescent="0.25">
      <c r="A1416" s="2">
        <f t="shared" ca="1" si="44"/>
        <v>44090</v>
      </c>
      <c r="B1416" s="1" t="s">
        <v>1388</v>
      </c>
      <c r="C1416">
        <f ca="1">[1]!s_dq_close($B1416,C$1,1)</f>
        <v>41.91</v>
      </c>
      <c r="D1416">
        <f ca="1">[1]!s_dq_preclose($B1416,D$1,1)</f>
        <v>41.91</v>
      </c>
      <c r="E1416" t="b">
        <f t="shared" ca="1" si="45"/>
        <v>1</v>
      </c>
    </row>
    <row r="1417" spans="1:5" x14ac:dyDescent="0.25">
      <c r="A1417" s="2">
        <f t="shared" ca="1" si="44"/>
        <v>44090</v>
      </c>
      <c r="B1417" s="1" t="s">
        <v>1389</v>
      </c>
      <c r="C1417">
        <f ca="1">[1]!s_dq_close($B1417,C$1,1)</f>
        <v>29.36</v>
      </c>
      <c r="D1417">
        <f ca="1">[1]!s_dq_preclose($B1417,D$1,1)</f>
        <v>29.36</v>
      </c>
      <c r="E1417" t="b">
        <f t="shared" ca="1" si="45"/>
        <v>1</v>
      </c>
    </row>
    <row r="1418" spans="1:5" x14ac:dyDescent="0.25">
      <c r="A1418" s="2">
        <f t="shared" ca="1" si="44"/>
        <v>44090</v>
      </c>
      <c r="B1418" s="1" t="s">
        <v>1390</v>
      </c>
      <c r="C1418">
        <f ca="1">[1]!s_dq_close($B1418,C$1,1)</f>
        <v>21.89</v>
      </c>
      <c r="D1418">
        <f ca="1">[1]!s_dq_preclose($B1418,D$1,1)</f>
        <v>21.89</v>
      </c>
      <c r="E1418" t="b">
        <f t="shared" ca="1" si="45"/>
        <v>1</v>
      </c>
    </row>
    <row r="1419" spans="1:5" x14ac:dyDescent="0.25">
      <c r="A1419" s="2">
        <f t="shared" ca="1" si="44"/>
        <v>44090</v>
      </c>
      <c r="B1419" s="1" t="s">
        <v>1391</v>
      </c>
      <c r="C1419">
        <f ca="1">[1]!s_dq_close($B1419,C$1,1)</f>
        <v>24.21</v>
      </c>
      <c r="D1419">
        <f ca="1">[1]!s_dq_preclose($B1419,D$1,1)</f>
        <v>24.21</v>
      </c>
      <c r="E1419" t="b">
        <f t="shared" ca="1" si="45"/>
        <v>1</v>
      </c>
    </row>
    <row r="1420" spans="1:5" x14ac:dyDescent="0.25">
      <c r="A1420" s="2">
        <f t="shared" ca="1" si="44"/>
        <v>44090</v>
      </c>
      <c r="B1420" s="1" t="s">
        <v>1392</v>
      </c>
      <c r="C1420">
        <f ca="1">[1]!s_dq_close($B1420,C$1,1)</f>
        <v>36.25</v>
      </c>
      <c r="D1420">
        <f ca="1">[1]!s_dq_preclose($B1420,D$1,1)</f>
        <v>36.25</v>
      </c>
      <c r="E1420" t="b">
        <f t="shared" ca="1" si="45"/>
        <v>1</v>
      </c>
    </row>
    <row r="1421" spans="1:5" x14ac:dyDescent="0.25">
      <c r="A1421" s="2">
        <f t="shared" ca="1" si="44"/>
        <v>44090</v>
      </c>
      <c r="B1421" s="1" t="s">
        <v>1393</v>
      </c>
      <c r="C1421">
        <f ca="1">[1]!s_dq_close($B1421,C$1,1)</f>
        <v>8.19</v>
      </c>
      <c r="D1421">
        <f ca="1">[1]!s_dq_preclose($B1421,D$1,1)</f>
        <v>8.19</v>
      </c>
      <c r="E1421" t="b">
        <f t="shared" ca="1" si="45"/>
        <v>1</v>
      </c>
    </row>
    <row r="1422" spans="1:5" x14ac:dyDescent="0.25">
      <c r="A1422" s="2">
        <f t="shared" ca="1" si="44"/>
        <v>44090</v>
      </c>
      <c r="B1422" s="1" t="s">
        <v>1394</v>
      </c>
      <c r="C1422">
        <f ca="1">[1]!s_dq_close($B1422,C$1,1)</f>
        <v>30.66</v>
      </c>
      <c r="D1422">
        <f ca="1">[1]!s_dq_preclose($B1422,D$1,1)</f>
        <v>30.66</v>
      </c>
      <c r="E1422" t="b">
        <f t="shared" ca="1" si="45"/>
        <v>1</v>
      </c>
    </row>
    <row r="1423" spans="1:5" x14ac:dyDescent="0.25">
      <c r="A1423" s="2">
        <f t="shared" ca="1" si="44"/>
        <v>44090</v>
      </c>
      <c r="B1423" s="1" t="s">
        <v>1395</v>
      </c>
      <c r="C1423">
        <f ca="1">[1]!s_dq_close($B1423,C$1,1)</f>
        <v>60.29</v>
      </c>
      <c r="D1423">
        <f ca="1">[1]!s_dq_preclose($B1423,D$1,1)</f>
        <v>60.290000000000006</v>
      </c>
      <c r="E1423" t="b">
        <f t="shared" ca="1" si="45"/>
        <v>1</v>
      </c>
    </row>
    <row r="1424" spans="1:5" x14ac:dyDescent="0.25">
      <c r="A1424" s="2">
        <f t="shared" ca="1" si="44"/>
        <v>44090</v>
      </c>
      <c r="B1424" s="1" t="s">
        <v>1396</v>
      </c>
      <c r="C1424">
        <f ca="1">[1]!s_dq_close($B1424,C$1,1)</f>
        <v>8.3800000000000008</v>
      </c>
      <c r="D1424">
        <f ca="1">[1]!s_dq_preclose($B1424,D$1,1)</f>
        <v>8.3800000000000008</v>
      </c>
      <c r="E1424" t="b">
        <f t="shared" ca="1" si="45"/>
        <v>1</v>
      </c>
    </row>
    <row r="1425" spans="1:5" x14ac:dyDescent="0.25">
      <c r="A1425" s="2">
        <f t="shared" ca="1" si="44"/>
        <v>44090</v>
      </c>
      <c r="B1425" s="1" t="s">
        <v>1397</v>
      </c>
      <c r="C1425">
        <f ca="1">[1]!s_dq_close($B1425,C$1,1)</f>
        <v>54.85</v>
      </c>
      <c r="D1425">
        <f ca="1">[1]!s_dq_preclose($B1425,D$1,1)</f>
        <v>54.85</v>
      </c>
      <c r="E1425" t="b">
        <f t="shared" ca="1" si="45"/>
        <v>1</v>
      </c>
    </row>
    <row r="1426" spans="1:5" x14ac:dyDescent="0.25">
      <c r="A1426" s="2">
        <f t="shared" ca="1" si="44"/>
        <v>44090</v>
      </c>
      <c r="B1426" s="1" t="s">
        <v>1398</v>
      </c>
      <c r="C1426">
        <f ca="1">[1]!s_dq_close($B1426,C$1,1)</f>
        <v>23.7</v>
      </c>
      <c r="D1426">
        <f ca="1">[1]!s_dq_preclose($B1426,D$1,1)</f>
        <v>23.7</v>
      </c>
      <c r="E1426" t="b">
        <f t="shared" ca="1" si="45"/>
        <v>1</v>
      </c>
    </row>
    <row r="1427" spans="1:5" x14ac:dyDescent="0.25">
      <c r="A1427" s="2">
        <f t="shared" ca="1" si="44"/>
        <v>44090</v>
      </c>
      <c r="B1427" s="1" t="s">
        <v>1399</v>
      </c>
      <c r="C1427">
        <f ca="1">[1]!s_dq_close($B1427,C$1,1)</f>
        <v>24.02</v>
      </c>
      <c r="D1427">
        <f ca="1">[1]!s_dq_preclose($B1427,D$1,1)</f>
        <v>24.02</v>
      </c>
      <c r="E1427" t="b">
        <f t="shared" ca="1" si="45"/>
        <v>1</v>
      </c>
    </row>
    <row r="1428" spans="1:5" x14ac:dyDescent="0.25">
      <c r="A1428" s="2">
        <f t="shared" ca="1" si="44"/>
        <v>44090</v>
      </c>
      <c r="B1428" s="1" t="s">
        <v>1400</v>
      </c>
      <c r="C1428">
        <f ca="1">[1]!s_dq_close($B1428,C$1,1)</f>
        <v>24.38</v>
      </c>
      <c r="D1428">
        <f ca="1">[1]!s_dq_preclose($B1428,D$1,1)</f>
        <v>24.38</v>
      </c>
      <c r="E1428" t="b">
        <f t="shared" ca="1" si="45"/>
        <v>1</v>
      </c>
    </row>
    <row r="1429" spans="1:5" x14ac:dyDescent="0.25">
      <c r="A1429" s="2">
        <f t="shared" ca="1" si="44"/>
        <v>44090</v>
      </c>
      <c r="B1429" s="1" t="s">
        <v>1401</v>
      </c>
      <c r="C1429">
        <f ca="1">[1]!s_dq_close($B1429,C$1,1)</f>
        <v>77.38</v>
      </c>
      <c r="D1429">
        <f ca="1">[1]!s_dq_preclose($B1429,D$1,1)</f>
        <v>77.38</v>
      </c>
      <c r="E1429" t="b">
        <f t="shared" ca="1" si="45"/>
        <v>1</v>
      </c>
    </row>
    <row r="1430" spans="1:5" x14ac:dyDescent="0.25">
      <c r="A1430" s="2">
        <f t="shared" ca="1" si="44"/>
        <v>44090</v>
      </c>
      <c r="B1430" s="1" t="s">
        <v>1402</v>
      </c>
      <c r="C1430">
        <f ca="1">[1]!s_dq_close($B1430,C$1,1)</f>
        <v>32.51</v>
      </c>
      <c r="D1430">
        <f ca="1">[1]!s_dq_preclose($B1430,D$1,1)</f>
        <v>32.51</v>
      </c>
      <c r="E1430" t="b">
        <f t="shared" ca="1" si="45"/>
        <v>1</v>
      </c>
    </row>
    <row r="1431" spans="1:5" x14ac:dyDescent="0.25">
      <c r="A1431" s="2">
        <f t="shared" ca="1" si="44"/>
        <v>44090</v>
      </c>
      <c r="B1431" s="1" t="s">
        <v>1403</v>
      </c>
      <c r="C1431">
        <f ca="1">[1]!s_dq_close($B1431,C$1,1)</f>
        <v>110.58</v>
      </c>
      <c r="D1431">
        <f ca="1">[1]!s_dq_preclose($B1431,D$1,1)</f>
        <v>110.58</v>
      </c>
      <c r="E1431" t="b">
        <f t="shared" ca="1" si="45"/>
        <v>1</v>
      </c>
    </row>
    <row r="1432" spans="1:5" x14ac:dyDescent="0.25">
      <c r="A1432" s="2">
        <f t="shared" ca="1" si="44"/>
        <v>44090</v>
      </c>
      <c r="B1432" s="1" t="s">
        <v>1404</v>
      </c>
      <c r="C1432">
        <f ca="1">[1]!s_dq_close($B1432,C$1,1)</f>
        <v>34.9</v>
      </c>
      <c r="D1432">
        <f ca="1">[1]!s_dq_preclose($B1432,D$1,1)</f>
        <v>34.9</v>
      </c>
      <c r="E1432" t="b">
        <f t="shared" ca="1" si="45"/>
        <v>1</v>
      </c>
    </row>
    <row r="1433" spans="1:5" x14ac:dyDescent="0.25">
      <c r="A1433" s="2">
        <f t="shared" ca="1" si="44"/>
        <v>44090</v>
      </c>
      <c r="B1433" s="1" t="s">
        <v>1405</v>
      </c>
      <c r="C1433">
        <f ca="1">[1]!s_dq_close($B1433,C$1,1)</f>
        <v>38.619999999999997</v>
      </c>
      <c r="D1433">
        <f ca="1">[1]!s_dq_preclose($B1433,D$1,1)</f>
        <v>38.619999999999997</v>
      </c>
      <c r="E1433" t="b">
        <f t="shared" ca="1" si="45"/>
        <v>1</v>
      </c>
    </row>
    <row r="1434" spans="1:5" x14ac:dyDescent="0.25">
      <c r="A1434" s="2">
        <f t="shared" ca="1" si="44"/>
        <v>44090</v>
      </c>
      <c r="B1434" s="1" t="s">
        <v>1406</v>
      </c>
      <c r="C1434">
        <f ca="1">[1]!s_dq_close($B1434,C$1,1)</f>
        <v>57.45</v>
      </c>
      <c r="D1434">
        <f ca="1">[1]!s_dq_preclose($B1434,D$1,1)</f>
        <v>57.45</v>
      </c>
      <c r="E1434" t="b">
        <f t="shared" ca="1" si="45"/>
        <v>1</v>
      </c>
    </row>
    <row r="1435" spans="1:5" x14ac:dyDescent="0.25">
      <c r="A1435" s="2">
        <f t="shared" ca="1" si="44"/>
        <v>44090</v>
      </c>
      <c r="B1435" s="1" t="s">
        <v>1407</v>
      </c>
      <c r="C1435">
        <f ca="1">[1]!s_dq_close($B1435,C$1,1)</f>
        <v>34.869999999999997</v>
      </c>
      <c r="D1435">
        <f ca="1">[1]!s_dq_preclose($B1435,D$1,1)</f>
        <v>34.869999999999997</v>
      </c>
      <c r="E1435" t="b">
        <f t="shared" ca="1" si="45"/>
        <v>1</v>
      </c>
    </row>
    <row r="1436" spans="1:5" x14ac:dyDescent="0.25">
      <c r="A1436" s="2">
        <f t="shared" ca="1" si="44"/>
        <v>44090</v>
      </c>
      <c r="B1436" s="1" t="s">
        <v>1408</v>
      </c>
      <c r="C1436">
        <f ca="1">[1]!s_dq_close($B1436,C$1,1)</f>
        <v>102.86</v>
      </c>
      <c r="D1436">
        <f ca="1">[1]!s_dq_preclose($B1436,D$1,1)</f>
        <v>102.86</v>
      </c>
      <c r="E1436" t="b">
        <f t="shared" ca="1" si="45"/>
        <v>1</v>
      </c>
    </row>
    <row r="1437" spans="1:5" x14ac:dyDescent="0.25">
      <c r="A1437" s="2">
        <f t="shared" ca="1" si="44"/>
        <v>44090</v>
      </c>
      <c r="B1437" s="1" t="s">
        <v>1409</v>
      </c>
      <c r="C1437">
        <f ca="1">[1]!s_dq_close($B1437,C$1,1)</f>
        <v>36.51</v>
      </c>
      <c r="D1437">
        <f ca="1">[1]!s_dq_preclose($B1437,D$1,1)</f>
        <v>36.51</v>
      </c>
      <c r="E1437" t="b">
        <f t="shared" ca="1" si="45"/>
        <v>1</v>
      </c>
    </row>
    <row r="1438" spans="1:5" x14ac:dyDescent="0.25">
      <c r="A1438" s="2">
        <f t="shared" ca="1" si="44"/>
        <v>44090</v>
      </c>
      <c r="B1438" s="1" t="s">
        <v>1410</v>
      </c>
      <c r="C1438">
        <f ca="1">[1]!s_dq_close($B1438,C$1,1)</f>
        <v>24.69</v>
      </c>
      <c r="D1438">
        <f ca="1">[1]!s_dq_preclose($B1438,D$1,1)</f>
        <v>24.69</v>
      </c>
      <c r="E1438" t="b">
        <f t="shared" ca="1" si="45"/>
        <v>1</v>
      </c>
    </row>
    <row r="1439" spans="1:5" x14ac:dyDescent="0.25">
      <c r="A1439" s="2">
        <f t="shared" ca="1" si="44"/>
        <v>44090</v>
      </c>
      <c r="B1439" s="1" t="s">
        <v>1411</v>
      </c>
      <c r="C1439">
        <f ca="1">[1]!s_dq_close($B1439,C$1,1)</f>
        <v>154.69999999999999</v>
      </c>
      <c r="D1439">
        <f ca="1">[1]!s_dq_preclose($B1439,D$1,1)</f>
        <v>154.69999999999999</v>
      </c>
      <c r="E1439" t="b">
        <f t="shared" ca="1" si="45"/>
        <v>1</v>
      </c>
    </row>
    <row r="1440" spans="1:5" x14ac:dyDescent="0.25">
      <c r="A1440" s="2">
        <f t="shared" ca="1" si="44"/>
        <v>44090</v>
      </c>
      <c r="B1440" s="1" t="s">
        <v>1412</v>
      </c>
      <c r="C1440">
        <f ca="1">[1]!s_dq_close($B1440,C$1,1)</f>
        <v>48.39</v>
      </c>
      <c r="D1440">
        <f ca="1">[1]!s_dq_preclose($B1440,D$1,1)</f>
        <v>48.39</v>
      </c>
      <c r="E1440" t="b">
        <f t="shared" ca="1" si="45"/>
        <v>1</v>
      </c>
    </row>
    <row r="1441" spans="1:5" x14ac:dyDescent="0.25">
      <c r="A1441" s="2">
        <f t="shared" ca="1" si="44"/>
        <v>44090</v>
      </c>
      <c r="B1441" s="1" t="s">
        <v>1413</v>
      </c>
      <c r="C1441">
        <f ca="1">[1]!s_dq_close($B1441,C$1,1)</f>
        <v>54.72</v>
      </c>
      <c r="D1441">
        <f ca="1">[1]!s_dq_preclose($B1441,D$1,1)</f>
        <v>54.72</v>
      </c>
      <c r="E1441" t="b">
        <f t="shared" ca="1" si="45"/>
        <v>1</v>
      </c>
    </row>
    <row r="1442" spans="1:5" x14ac:dyDescent="0.25">
      <c r="A1442" s="2">
        <f t="shared" ca="1" si="44"/>
        <v>44090</v>
      </c>
      <c r="B1442" s="1" t="s">
        <v>1414</v>
      </c>
      <c r="C1442">
        <f ca="1">[1]!s_dq_close($B1442,C$1,1)</f>
        <v>16.899999999999999</v>
      </c>
      <c r="D1442">
        <f ca="1">[1]!s_dq_preclose($B1442,D$1,1)</f>
        <v>16.899999999999999</v>
      </c>
      <c r="E1442" t="b">
        <f t="shared" ca="1" si="45"/>
        <v>1</v>
      </c>
    </row>
    <row r="1443" spans="1:5" x14ac:dyDescent="0.25">
      <c r="A1443" s="2">
        <f t="shared" ca="1" si="44"/>
        <v>44090</v>
      </c>
      <c r="B1443" s="1" t="s">
        <v>1415</v>
      </c>
      <c r="C1443">
        <f ca="1">[1]!s_dq_close($B1443,C$1,1)</f>
        <v>60.01</v>
      </c>
      <c r="D1443">
        <f ca="1">[1]!s_dq_preclose($B1443,D$1,1)</f>
        <v>60.01</v>
      </c>
      <c r="E1443" t="b">
        <f t="shared" ca="1" si="45"/>
        <v>1</v>
      </c>
    </row>
    <row r="1444" spans="1:5" x14ac:dyDescent="0.25">
      <c r="A1444" s="2">
        <f t="shared" ca="1" si="44"/>
        <v>44090</v>
      </c>
      <c r="B1444" s="1" t="s">
        <v>1416</v>
      </c>
      <c r="C1444">
        <f ca="1">[1]!s_dq_close($B1444,C$1,1)</f>
        <v>84.76</v>
      </c>
      <c r="D1444">
        <f ca="1">[1]!s_dq_preclose($B1444,D$1,1)</f>
        <v>84.76</v>
      </c>
      <c r="E1444" t="b">
        <f t="shared" ca="1" si="45"/>
        <v>1</v>
      </c>
    </row>
    <row r="1445" spans="1:5" x14ac:dyDescent="0.25">
      <c r="A1445" s="2">
        <f t="shared" ca="1" si="44"/>
        <v>44090</v>
      </c>
      <c r="B1445" s="1" t="s">
        <v>1417</v>
      </c>
      <c r="C1445">
        <f ca="1">[1]!s_dq_close($B1445,C$1,1)</f>
        <v>123.3</v>
      </c>
      <c r="D1445">
        <f ca="1">[1]!s_dq_preclose($B1445,D$1,1)</f>
        <v>123.3</v>
      </c>
      <c r="E1445" t="b">
        <f t="shared" ca="1" si="45"/>
        <v>1</v>
      </c>
    </row>
    <row r="1446" spans="1:5" x14ac:dyDescent="0.25">
      <c r="A1446" s="2">
        <f t="shared" ca="1" si="44"/>
        <v>44090</v>
      </c>
      <c r="B1446" s="1" t="s">
        <v>1418</v>
      </c>
      <c r="C1446">
        <f ca="1">[1]!s_dq_close($B1446,C$1,1)</f>
        <v>32.340000000000003</v>
      </c>
      <c r="D1446">
        <f ca="1">[1]!s_dq_preclose($B1446,D$1,1)</f>
        <v>32.340000000000003</v>
      </c>
      <c r="E1446" t="b">
        <f t="shared" ca="1" si="45"/>
        <v>1</v>
      </c>
    </row>
    <row r="1447" spans="1:5" x14ac:dyDescent="0.25">
      <c r="A1447" s="2">
        <f t="shared" ca="1" si="44"/>
        <v>44090</v>
      </c>
      <c r="B1447" s="1" t="s">
        <v>1419</v>
      </c>
      <c r="C1447">
        <f ca="1">[1]!s_dq_close($B1447,C$1,1)</f>
        <v>106</v>
      </c>
      <c r="D1447">
        <f ca="1">[1]!s_dq_preclose($B1447,D$1,1)</f>
        <v>106</v>
      </c>
      <c r="E1447" t="b">
        <f t="shared" ca="1" si="45"/>
        <v>1</v>
      </c>
    </row>
    <row r="1448" spans="1:5" x14ac:dyDescent="0.25">
      <c r="A1448" s="2">
        <f t="shared" ca="1" si="44"/>
        <v>44090</v>
      </c>
      <c r="B1448" s="1" t="s">
        <v>1420</v>
      </c>
      <c r="C1448">
        <f ca="1">[1]!s_dq_close($B1448,C$1,1)</f>
        <v>58.93</v>
      </c>
      <c r="D1448">
        <f ca="1">[1]!s_dq_preclose($B1448,D$1,1)</f>
        <v>58.93</v>
      </c>
      <c r="E1448" t="b">
        <f t="shared" ca="1" si="45"/>
        <v>1</v>
      </c>
    </row>
    <row r="1449" spans="1:5" x14ac:dyDescent="0.25">
      <c r="A1449" s="2">
        <f t="shared" ca="1" si="44"/>
        <v>44090</v>
      </c>
      <c r="B1449" s="1" t="s">
        <v>1421</v>
      </c>
      <c r="C1449">
        <f ca="1">[1]!s_dq_close($B1449,C$1,1)</f>
        <v>14.51</v>
      </c>
      <c r="D1449">
        <f ca="1">[1]!s_dq_preclose($B1449,D$1,1)</f>
        <v>14.51</v>
      </c>
      <c r="E1449" t="b">
        <f t="shared" ca="1" si="45"/>
        <v>1</v>
      </c>
    </row>
    <row r="1450" spans="1:5" x14ac:dyDescent="0.25">
      <c r="A1450" s="2">
        <f t="shared" ca="1" si="44"/>
        <v>44090</v>
      </c>
      <c r="B1450" s="1" t="s">
        <v>1422</v>
      </c>
      <c r="C1450">
        <f ca="1">[1]!s_dq_close($B1450,C$1,1)</f>
        <v>22.08</v>
      </c>
      <c r="D1450">
        <f ca="1">[1]!s_dq_preclose($B1450,D$1,1)</f>
        <v>22.08</v>
      </c>
      <c r="E1450" t="b">
        <f t="shared" ca="1" si="45"/>
        <v>1</v>
      </c>
    </row>
    <row r="1451" spans="1:5" x14ac:dyDescent="0.25">
      <c r="A1451" s="2">
        <f t="shared" ca="1" si="44"/>
        <v>44090</v>
      </c>
      <c r="B1451" s="1" t="s">
        <v>1423</v>
      </c>
      <c r="C1451">
        <f ca="1">[1]!s_dq_close($B1451,C$1,1)</f>
        <v>13.28</v>
      </c>
      <c r="D1451">
        <f ca="1">[1]!s_dq_preclose($B1451,D$1,1)</f>
        <v>13.28</v>
      </c>
      <c r="E1451" t="b">
        <f t="shared" ca="1" si="45"/>
        <v>1</v>
      </c>
    </row>
    <row r="1452" spans="1:5" x14ac:dyDescent="0.25">
      <c r="A1452" s="2">
        <f t="shared" ca="1" si="44"/>
        <v>44090</v>
      </c>
      <c r="B1452" s="1" t="s">
        <v>1424</v>
      </c>
      <c r="C1452">
        <f ca="1">[1]!s_dq_close($B1452,C$1,1)</f>
        <v>7.95</v>
      </c>
      <c r="D1452">
        <f ca="1">[1]!s_dq_preclose($B1452,D$1,1)</f>
        <v>7.95</v>
      </c>
      <c r="E1452" t="b">
        <f t="shared" ca="1" si="45"/>
        <v>1</v>
      </c>
    </row>
    <row r="1453" spans="1:5" x14ac:dyDescent="0.25">
      <c r="A1453" s="2">
        <f t="shared" ca="1" si="44"/>
        <v>44090</v>
      </c>
      <c r="B1453" s="1" t="s">
        <v>1425</v>
      </c>
      <c r="C1453">
        <f ca="1">[1]!s_dq_close($B1453,C$1,1)</f>
        <v>2.94</v>
      </c>
      <c r="D1453">
        <f ca="1">[1]!s_dq_preclose($B1453,D$1,1)</f>
        <v>2.94</v>
      </c>
      <c r="E1453" t="b">
        <f t="shared" ca="1" si="45"/>
        <v>1</v>
      </c>
    </row>
    <row r="1454" spans="1:5" x14ac:dyDescent="0.25">
      <c r="A1454" s="2">
        <f t="shared" ca="1" si="44"/>
        <v>44090</v>
      </c>
      <c r="B1454" s="1" t="s">
        <v>1426</v>
      </c>
      <c r="C1454">
        <f ca="1">[1]!s_dq_close($B1454,C$1,1)</f>
        <v>18.420000000000002</v>
      </c>
      <c r="D1454">
        <f ca="1">[1]!s_dq_preclose($B1454,D$1,1)</f>
        <v>18.420000000000002</v>
      </c>
      <c r="E1454" t="b">
        <f t="shared" ca="1" si="45"/>
        <v>1</v>
      </c>
    </row>
    <row r="1455" spans="1:5" x14ac:dyDescent="0.25">
      <c r="A1455" s="2">
        <f t="shared" ca="1" si="44"/>
        <v>44090</v>
      </c>
      <c r="B1455" s="1" t="s">
        <v>1427</v>
      </c>
      <c r="C1455">
        <f ca="1">[1]!s_dq_close($B1455,C$1,1)</f>
        <v>6.29</v>
      </c>
      <c r="D1455">
        <f ca="1">[1]!s_dq_preclose($B1455,D$1,1)</f>
        <v>6.29</v>
      </c>
      <c r="E1455" t="b">
        <f t="shared" ca="1" si="45"/>
        <v>1</v>
      </c>
    </row>
    <row r="1456" spans="1:5" x14ac:dyDescent="0.25">
      <c r="A1456" s="2">
        <f t="shared" ca="1" si="44"/>
        <v>44090</v>
      </c>
      <c r="B1456" s="1" t="s">
        <v>1428</v>
      </c>
      <c r="C1456">
        <f ca="1">[1]!s_dq_close($B1456,C$1,1)</f>
        <v>34.24</v>
      </c>
      <c r="D1456">
        <f ca="1">[1]!s_dq_preclose($B1456,D$1,1)</f>
        <v>34.24</v>
      </c>
      <c r="E1456" t="b">
        <f t="shared" ca="1" si="45"/>
        <v>1</v>
      </c>
    </row>
    <row r="1457" spans="1:5" x14ac:dyDescent="0.25">
      <c r="A1457" s="2">
        <f t="shared" ca="1" si="44"/>
        <v>44090</v>
      </c>
      <c r="B1457" s="1" t="s">
        <v>1429</v>
      </c>
      <c r="C1457">
        <f ca="1">[1]!s_dq_close($B1457,C$1,1)</f>
        <v>8.8000000000000007</v>
      </c>
      <c r="D1457">
        <f ca="1">[1]!s_dq_preclose($B1457,D$1,1)</f>
        <v>8.8000000000000007</v>
      </c>
      <c r="E1457" t="b">
        <f t="shared" ca="1" si="45"/>
        <v>1</v>
      </c>
    </row>
    <row r="1458" spans="1:5" x14ac:dyDescent="0.25">
      <c r="A1458" s="2">
        <f t="shared" ca="1" si="44"/>
        <v>44090</v>
      </c>
      <c r="B1458" s="1" t="s">
        <v>1430</v>
      </c>
      <c r="C1458">
        <f ca="1">[1]!s_dq_close($B1458,C$1,1)</f>
        <v>6.43</v>
      </c>
      <c r="D1458">
        <f ca="1">[1]!s_dq_preclose($B1458,D$1,1)</f>
        <v>6.4299999999999988</v>
      </c>
      <c r="E1458" t="b">
        <f t="shared" ca="1" si="45"/>
        <v>1</v>
      </c>
    </row>
    <row r="1459" spans="1:5" x14ac:dyDescent="0.25">
      <c r="A1459" s="2">
        <f t="shared" ca="1" si="44"/>
        <v>44090</v>
      </c>
      <c r="B1459" s="1" t="s">
        <v>1431</v>
      </c>
      <c r="C1459">
        <f ca="1">[1]!s_dq_close($B1459,C$1,1)</f>
        <v>7.65</v>
      </c>
      <c r="D1459">
        <f ca="1">[1]!s_dq_preclose($B1459,D$1,1)</f>
        <v>7.65</v>
      </c>
      <c r="E1459" t="b">
        <f t="shared" ca="1" si="45"/>
        <v>1</v>
      </c>
    </row>
    <row r="1460" spans="1:5" x14ac:dyDescent="0.25">
      <c r="A1460" s="2">
        <f t="shared" ca="1" si="44"/>
        <v>44090</v>
      </c>
      <c r="B1460" s="1" t="s">
        <v>1432</v>
      </c>
      <c r="C1460">
        <f ca="1">[1]!s_dq_close($B1460,C$1,1)</f>
        <v>18.88</v>
      </c>
      <c r="D1460">
        <f ca="1">[1]!s_dq_preclose($B1460,D$1,1)</f>
        <v>18.88</v>
      </c>
      <c r="E1460" t="b">
        <f t="shared" ca="1" si="45"/>
        <v>1</v>
      </c>
    </row>
    <row r="1461" spans="1:5" x14ac:dyDescent="0.25">
      <c r="A1461" s="2">
        <f t="shared" ca="1" si="44"/>
        <v>44090</v>
      </c>
      <c r="B1461" s="1" t="s">
        <v>1433</v>
      </c>
      <c r="C1461">
        <f ca="1">[1]!s_dq_close($B1461,C$1,1)</f>
        <v>9.14</v>
      </c>
      <c r="D1461">
        <f ca="1">[1]!s_dq_preclose($B1461,D$1,1)</f>
        <v>9.14</v>
      </c>
      <c r="E1461" t="b">
        <f t="shared" ca="1" si="45"/>
        <v>1</v>
      </c>
    </row>
    <row r="1462" spans="1:5" x14ac:dyDescent="0.25">
      <c r="A1462" s="2">
        <f t="shared" ca="1" si="44"/>
        <v>44090</v>
      </c>
      <c r="B1462" s="1" t="s">
        <v>1434</v>
      </c>
      <c r="C1462">
        <f ca="1">[1]!s_dq_close($B1462,C$1,1)</f>
        <v>16.559999999999999</v>
      </c>
      <c r="D1462">
        <f ca="1">[1]!s_dq_preclose($B1462,D$1,1)</f>
        <v>16.559999999999999</v>
      </c>
      <c r="E1462" t="b">
        <f t="shared" ca="1" si="45"/>
        <v>1</v>
      </c>
    </row>
    <row r="1463" spans="1:5" x14ac:dyDescent="0.25">
      <c r="A1463" s="2">
        <f t="shared" ca="1" si="44"/>
        <v>44090</v>
      </c>
      <c r="B1463" s="1" t="s">
        <v>1435</v>
      </c>
      <c r="C1463">
        <f ca="1">[1]!s_dq_close($B1463,C$1,1)</f>
        <v>19.53</v>
      </c>
      <c r="D1463">
        <f ca="1">[1]!s_dq_preclose($B1463,D$1,1)</f>
        <v>19.53</v>
      </c>
      <c r="E1463" t="b">
        <f t="shared" ca="1" si="45"/>
        <v>1</v>
      </c>
    </row>
    <row r="1464" spans="1:5" x14ac:dyDescent="0.25">
      <c r="A1464" s="2">
        <f t="shared" ca="1" si="44"/>
        <v>44090</v>
      </c>
      <c r="B1464" s="1" t="s">
        <v>1436</v>
      </c>
      <c r="C1464">
        <f ca="1">[1]!s_dq_close($B1464,C$1,1)</f>
        <v>7.41</v>
      </c>
      <c r="D1464">
        <f ca="1">[1]!s_dq_preclose($B1464,D$1,1)</f>
        <v>7.41</v>
      </c>
      <c r="E1464" t="b">
        <f t="shared" ca="1" si="45"/>
        <v>1</v>
      </c>
    </row>
    <row r="1465" spans="1:5" x14ac:dyDescent="0.25">
      <c r="A1465" s="2">
        <f t="shared" ca="1" si="44"/>
        <v>44090</v>
      </c>
      <c r="B1465" s="1" t="s">
        <v>1437</v>
      </c>
      <c r="C1465">
        <f ca="1">[1]!s_dq_close($B1465,C$1,1)</f>
        <v>24.3</v>
      </c>
      <c r="D1465">
        <f ca="1">[1]!s_dq_preclose($B1465,D$1,1)</f>
        <v>24.3</v>
      </c>
      <c r="E1465" t="b">
        <f t="shared" ca="1" si="45"/>
        <v>1</v>
      </c>
    </row>
    <row r="1466" spans="1:5" x14ac:dyDescent="0.25">
      <c r="A1466" s="2">
        <f t="shared" ca="1" si="44"/>
        <v>44090</v>
      </c>
      <c r="B1466" s="1" t="s">
        <v>1438</v>
      </c>
      <c r="C1466">
        <f ca="1">[1]!s_dq_close($B1466,C$1,1)</f>
        <v>8.17</v>
      </c>
      <c r="D1466">
        <f ca="1">[1]!s_dq_preclose($B1466,D$1,1)</f>
        <v>8.17</v>
      </c>
      <c r="E1466" t="b">
        <f t="shared" ca="1" si="45"/>
        <v>1</v>
      </c>
    </row>
    <row r="1467" spans="1:5" x14ac:dyDescent="0.25">
      <c r="A1467" s="2">
        <f t="shared" ca="1" si="44"/>
        <v>44090</v>
      </c>
      <c r="B1467" s="1" t="s">
        <v>1439</v>
      </c>
      <c r="C1467">
        <f ca="1">[1]!s_dq_close($B1467,C$1,1)</f>
        <v>48.8</v>
      </c>
      <c r="D1467">
        <f ca="1">[1]!s_dq_preclose($B1467,D$1,1)</f>
        <v>48.8</v>
      </c>
      <c r="E1467" t="b">
        <f t="shared" ca="1" si="45"/>
        <v>1</v>
      </c>
    </row>
    <row r="1468" spans="1:5" x14ac:dyDescent="0.25">
      <c r="A1468" s="2">
        <f t="shared" ca="1" si="44"/>
        <v>44090</v>
      </c>
      <c r="B1468" s="1" t="s">
        <v>1440</v>
      </c>
      <c r="C1468">
        <f ca="1">[1]!s_dq_close($B1468,C$1,1)</f>
        <v>49.78</v>
      </c>
      <c r="D1468">
        <f ca="1">[1]!s_dq_preclose($B1468,D$1,1)</f>
        <v>49.78</v>
      </c>
      <c r="E1468" t="b">
        <f t="shared" ca="1" si="45"/>
        <v>1</v>
      </c>
    </row>
    <row r="1469" spans="1:5" x14ac:dyDescent="0.25">
      <c r="A1469" s="2">
        <f t="shared" ca="1" si="44"/>
        <v>44090</v>
      </c>
      <c r="B1469" s="1" t="s">
        <v>1441</v>
      </c>
      <c r="C1469">
        <f ca="1">[1]!s_dq_close($B1469,C$1,1)</f>
        <v>12.88</v>
      </c>
      <c r="D1469">
        <f ca="1">[1]!s_dq_preclose($B1469,D$1,1)</f>
        <v>12.88</v>
      </c>
      <c r="E1469" t="b">
        <f t="shared" ca="1" si="45"/>
        <v>1</v>
      </c>
    </row>
    <row r="1470" spans="1:5" x14ac:dyDescent="0.25">
      <c r="A1470" s="2">
        <f t="shared" ca="1" si="44"/>
        <v>44090</v>
      </c>
      <c r="B1470" s="1" t="s">
        <v>1442</v>
      </c>
      <c r="C1470">
        <f ca="1">[1]!s_dq_close($B1470,C$1,1)</f>
        <v>8.99</v>
      </c>
      <c r="D1470">
        <f ca="1">[1]!s_dq_preclose($B1470,D$1,1)</f>
        <v>8.99</v>
      </c>
      <c r="E1470" t="b">
        <f t="shared" ca="1" si="45"/>
        <v>1</v>
      </c>
    </row>
    <row r="1471" spans="1:5" x14ac:dyDescent="0.25">
      <c r="A1471" s="2">
        <f t="shared" ca="1" si="44"/>
        <v>44090</v>
      </c>
      <c r="B1471" s="1" t="s">
        <v>1443</v>
      </c>
      <c r="C1471">
        <f ca="1">[1]!s_dq_close($B1471,C$1,1)</f>
        <v>7.02</v>
      </c>
      <c r="D1471">
        <f ca="1">[1]!s_dq_preclose($B1471,D$1,1)</f>
        <v>7.02</v>
      </c>
      <c r="E1471" t="b">
        <f t="shared" ca="1" si="45"/>
        <v>1</v>
      </c>
    </row>
    <row r="1472" spans="1:5" x14ac:dyDescent="0.25">
      <c r="A1472" s="2">
        <f t="shared" ca="1" si="44"/>
        <v>44090</v>
      </c>
      <c r="B1472" s="1" t="s">
        <v>1444</v>
      </c>
      <c r="C1472">
        <f ca="1">[1]!s_dq_close($B1472,C$1,1)</f>
        <v>14.7</v>
      </c>
      <c r="D1472">
        <f ca="1">[1]!s_dq_preclose($B1472,D$1,1)</f>
        <v>14.7</v>
      </c>
      <c r="E1472" t="b">
        <f t="shared" ca="1" si="45"/>
        <v>1</v>
      </c>
    </row>
    <row r="1473" spans="1:5" x14ac:dyDescent="0.25">
      <c r="A1473" s="2">
        <f t="shared" ca="1" si="44"/>
        <v>44090</v>
      </c>
      <c r="B1473" s="1" t="s">
        <v>1445</v>
      </c>
      <c r="C1473">
        <f ca="1">[1]!s_dq_close($B1473,C$1,1)</f>
        <v>12.92</v>
      </c>
      <c r="D1473">
        <f ca="1">[1]!s_dq_preclose($B1473,D$1,1)</f>
        <v>12.92</v>
      </c>
      <c r="E1473" t="b">
        <f t="shared" ca="1" si="45"/>
        <v>1</v>
      </c>
    </row>
    <row r="1474" spans="1:5" x14ac:dyDescent="0.25">
      <c r="A1474" s="2">
        <f t="shared" ca="1" si="44"/>
        <v>44090</v>
      </c>
      <c r="B1474" s="1" t="s">
        <v>1446</v>
      </c>
      <c r="C1474">
        <f ca="1">[1]!s_dq_close($B1474,C$1,1)</f>
        <v>6.14</v>
      </c>
      <c r="D1474">
        <f ca="1">[1]!s_dq_preclose($B1474,D$1,1)</f>
        <v>6.14</v>
      </c>
      <c r="E1474" t="b">
        <f t="shared" ca="1" si="45"/>
        <v>1</v>
      </c>
    </row>
    <row r="1475" spans="1:5" x14ac:dyDescent="0.25">
      <c r="A1475" s="2">
        <f t="shared" ca="1" si="44"/>
        <v>44090</v>
      </c>
      <c r="B1475" s="1" t="s">
        <v>1447</v>
      </c>
      <c r="C1475">
        <f ca="1">[1]!s_dq_close($B1475,C$1,1)</f>
        <v>6.11</v>
      </c>
      <c r="D1475">
        <f ca="1">[1]!s_dq_preclose($B1475,D$1,1)</f>
        <v>6.11</v>
      </c>
      <c r="E1475" t="b">
        <f t="shared" ca="1" si="45"/>
        <v>1</v>
      </c>
    </row>
    <row r="1476" spans="1:5" x14ac:dyDescent="0.25">
      <c r="A1476" s="2">
        <f t="shared" ref="A1476:A1539" ca="1" si="46">D$1</f>
        <v>44090</v>
      </c>
      <c r="B1476" s="1" t="s">
        <v>1448</v>
      </c>
      <c r="C1476">
        <f ca="1">[1]!s_dq_close($B1476,C$1,1)</f>
        <v>10.7</v>
      </c>
      <c r="D1476">
        <f ca="1">[1]!s_dq_preclose($B1476,D$1,1)</f>
        <v>10.7</v>
      </c>
      <c r="E1476" t="b">
        <f t="shared" ref="E1476:E1539" ca="1" si="47">AND(C1476=D1476,D1476&gt;0)</f>
        <v>1</v>
      </c>
    </row>
    <row r="1477" spans="1:5" x14ac:dyDescent="0.25">
      <c r="A1477" s="2">
        <f t="shared" ca="1" si="46"/>
        <v>44090</v>
      </c>
      <c r="B1477" s="1" t="s">
        <v>1449</v>
      </c>
      <c r="C1477">
        <f ca="1">[1]!s_dq_close($B1477,C$1,1)</f>
        <v>15.46</v>
      </c>
      <c r="D1477">
        <f ca="1">[1]!s_dq_preclose($B1477,D$1,1)</f>
        <v>15.460000000000003</v>
      </c>
      <c r="E1477" t="b">
        <f t="shared" ca="1" si="47"/>
        <v>1</v>
      </c>
    </row>
    <row r="1478" spans="1:5" x14ac:dyDescent="0.25">
      <c r="A1478" s="2">
        <f t="shared" ca="1" si="46"/>
        <v>44090</v>
      </c>
      <c r="B1478" s="1" t="s">
        <v>1450</v>
      </c>
      <c r="C1478">
        <f ca="1">[1]!s_dq_close($B1478,C$1,1)</f>
        <v>5.57</v>
      </c>
      <c r="D1478">
        <f ca="1">[1]!s_dq_preclose($B1478,D$1,1)</f>
        <v>5.57</v>
      </c>
      <c r="E1478" t="b">
        <f t="shared" ca="1" si="47"/>
        <v>1</v>
      </c>
    </row>
    <row r="1479" spans="1:5" x14ac:dyDescent="0.25">
      <c r="A1479" s="2">
        <f t="shared" ca="1" si="46"/>
        <v>44090</v>
      </c>
      <c r="B1479" s="1" t="s">
        <v>1451</v>
      </c>
      <c r="C1479">
        <f ca="1">[1]!s_dq_close($B1479,C$1,1)</f>
        <v>5.93</v>
      </c>
      <c r="D1479">
        <f ca="1">[1]!s_dq_preclose($B1479,D$1,1)</f>
        <v>5.93</v>
      </c>
      <c r="E1479" t="b">
        <f t="shared" ca="1" si="47"/>
        <v>1</v>
      </c>
    </row>
    <row r="1480" spans="1:5" x14ac:dyDescent="0.25">
      <c r="A1480" s="2">
        <f t="shared" ca="1" si="46"/>
        <v>44090</v>
      </c>
      <c r="B1480" s="1" t="s">
        <v>1452</v>
      </c>
      <c r="C1480">
        <f ca="1">[1]!s_dq_close($B1480,C$1,1)</f>
        <v>5.4</v>
      </c>
      <c r="D1480">
        <f ca="1">[1]!s_dq_preclose($B1480,D$1,1)</f>
        <v>5.3999999999999995</v>
      </c>
      <c r="E1480" t="b">
        <f t="shared" ca="1" si="47"/>
        <v>1</v>
      </c>
    </row>
    <row r="1481" spans="1:5" x14ac:dyDescent="0.25">
      <c r="A1481" s="2">
        <f t="shared" ca="1" si="46"/>
        <v>44090</v>
      </c>
      <c r="B1481" s="1" t="s">
        <v>1453</v>
      </c>
      <c r="C1481">
        <f ca="1">[1]!s_dq_close($B1481,C$1,1)</f>
        <v>5.93</v>
      </c>
      <c r="D1481">
        <f ca="1">[1]!s_dq_preclose($B1481,D$1,1)</f>
        <v>5.93</v>
      </c>
      <c r="E1481" t="b">
        <f t="shared" ca="1" si="47"/>
        <v>1</v>
      </c>
    </row>
    <row r="1482" spans="1:5" x14ac:dyDescent="0.25">
      <c r="A1482" s="2">
        <f t="shared" ca="1" si="46"/>
        <v>44090</v>
      </c>
      <c r="B1482" s="1" t="s">
        <v>1454</v>
      </c>
      <c r="C1482">
        <f ca="1">[1]!s_dq_close($B1482,C$1,1)</f>
        <v>12.88</v>
      </c>
      <c r="D1482">
        <f ca="1">[1]!s_dq_preclose($B1482,D$1,1)</f>
        <v>12.88</v>
      </c>
      <c r="E1482" t="b">
        <f t="shared" ca="1" si="47"/>
        <v>1</v>
      </c>
    </row>
    <row r="1483" spans="1:5" x14ac:dyDescent="0.25">
      <c r="A1483" s="2">
        <f t="shared" ca="1" si="46"/>
        <v>44090</v>
      </c>
      <c r="B1483" s="1" t="s">
        <v>1455</v>
      </c>
      <c r="C1483">
        <f ca="1">[1]!s_dq_close($B1483,C$1,1)</f>
        <v>22.74</v>
      </c>
      <c r="D1483">
        <f ca="1">[1]!s_dq_preclose($B1483,D$1,1)</f>
        <v>22.74</v>
      </c>
      <c r="E1483" t="b">
        <f t="shared" ca="1" si="47"/>
        <v>1</v>
      </c>
    </row>
    <row r="1484" spans="1:5" x14ac:dyDescent="0.25">
      <c r="A1484" s="2">
        <f t="shared" ca="1" si="46"/>
        <v>44090</v>
      </c>
      <c r="B1484" s="1" t="s">
        <v>1456</v>
      </c>
      <c r="C1484">
        <f ca="1">[1]!s_dq_close($B1484,C$1,1)</f>
        <v>4.91</v>
      </c>
      <c r="D1484">
        <f ca="1">[1]!s_dq_preclose($B1484,D$1,1)</f>
        <v>4.91</v>
      </c>
      <c r="E1484" t="b">
        <f t="shared" ca="1" si="47"/>
        <v>1</v>
      </c>
    </row>
    <row r="1485" spans="1:5" x14ac:dyDescent="0.25">
      <c r="A1485" s="2">
        <f t="shared" ca="1" si="46"/>
        <v>44090</v>
      </c>
      <c r="B1485" s="1" t="s">
        <v>1457</v>
      </c>
      <c r="C1485">
        <f ca="1">[1]!s_dq_close($B1485,C$1,1)</f>
        <v>153.69999999999999</v>
      </c>
      <c r="D1485">
        <f ca="1">[1]!s_dq_preclose($B1485,D$1,1)</f>
        <v>153.69999999999999</v>
      </c>
      <c r="E1485" t="b">
        <f t="shared" ca="1" si="47"/>
        <v>1</v>
      </c>
    </row>
    <row r="1486" spans="1:5" x14ac:dyDescent="0.25">
      <c r="A1486" s="2">
        <f t="shared" ca="1" si="46"/>
        <v>44090</v>
      </c>
      <c r="B1486" s="1" t="s">
        <v>1458</v>
      </c>
      <c r="C1486">
        <f ca="1">[1]!s_dq_close($B1486,C$1,1)</f>
        <v>22.7</v>
      </c>
      <c r="D1486">
        <f ca="1">[1]!s_dq_preclose($B1486,D$1,1)</f>
        <v>22.7</v>
      </c>
      <c r="E1486" t="b">
        <f t="shared" ca="1" si="47"/>
        <v>1</v>
      </c>
    </row>
    <row r="1487" spans="1:5" x14ac:dyDescent="0.25">
      <c r="A1487" s="2">
        <f t="shared" ca="1" si="46"/>
        <v>44090</v>
      </c>
      <c r="B1487" s="1" t="s">
        <v>1459</v>
      </c>
      <c r="C1487">
        <f ca="1">[1]!s_dq_close($B1487,C$1,1)</f>
        <v>9.3699999999999992</v>
      </c>
      <c r="D1487">
        <f ca="1">[1]!s_dq_preclose($B1487,D$1,1)</f>
        <v>9.3699999999999992</v>
      </c>
      <c r="E1487" t="b">
        <f t="shared" ca="1" si="47"/>
        <v>1</v>
      </c>
    </row>
    <row r="1488" spans="1:5" x14ac:dyDescent="0.25">
      <c r="A1488" s="2">
        <f t="shared" ca="1" si="46"/>
        <v>44090</v>
      </c>
      <c r="B1488" s="1" t="s">
        <v>1460</v>
      </c>
      <c r="C1488">
        <f ca="1">[1]!s_dq_close($B1488,C$1,1)</f>
        <v>21.45</v>
      </c>
      <c r="D1488">
        <f ca="1">[1]!s_dq_preclose($B1488,D$1,1)</f>
        <v>21.45</v>
      </c>
      <c r="E1488" t="b">
        <f t="shared" ca="1" si="47"/>
        <v>1</v>
      </c>
    </row>
    <row r="1489" spans="1:5" x14ac:dyDescent="0.25">
      <c r="A1489" s="2">
        <f t="shared" ca="1" si="46"/>
        <v>44090</v>
      </c>
      <c r="B1489" s="1" t="s">
        <v>1461</v>
      </c>
      <c r="C1489">
        <f ca="1">[1]!s_dq_close($B1489,C$1,1)</f>
        <v>56.93</v>
      </c>
      <c r="D1489">
        <f ca="1">[1]!s_dq_preclose($B1489,D$1,1)</f>
        <v>56.93</v>
      </c>
      <c r="E1489" t="b">
        <f t="shared" ca="1" si="47"/>
        <v>1</v>
      </c>
    </row>
    <row r="1490" spans="1:5" x14ac:dyDescent="0.25">
      <c r="A1490" s="2">
        <f t="shared" ca="1" si="46"/>
        <v>44090</v>
      </c>
      <c r="B1490" s="1" t="s">
        <v>1462</v>
      </c>
      <c r="C1490">
        <f ca="1">[1]!s_dq_close($B1490,C$1,1)</f>
        <v>9.39</v>
      </c>
      <c r="D1490">
        <f ca="1">[1]!s_dq_preclose($B1490,D$1,1)</f>
        <v>9.39</v>
      </c>
      <c r="E1490" t="b">
        <f t="shared" ca="1" si="47"/>
        <v>1</v>
      </c>
    </row>
    <row r="1491" spans="1:5" x14ac:dyDescent="0.25">
      <c r="A1491" s="2">
        <f t="shared" ca="1" si="46"/>
        <v>44090</v>
      </c>
      <c r="B1491" s="1" t="s">
        <v>1463</v>
      </c>
      <c r="C1491">
        <f ca="1">[1]!s_dq_close($B1491,C$1,1)</f>
        <v>6.12</v>
      </c>
      <c r="D1491">
        <f ca="1">[1]!s_dq_preclose($B1491,D$1,1)</f>
        <v>6.12</v>
      </c>
      <c r="E1491" t="b">
        <f t="shared" ca="1" si="47"/>
        <v>1</v>
      </c>
    </row>
    <row r="1492" spans="1:5" x14ac:dyDescent="0.25">
      <c r="A1492" s="2">
        <f t="shared" ca="1" si="46"/>
        <v>44090</v>
      </c>
      <c r="B1492" s="1" t="s">
        <v>1464</v>
      </c>
      <c r="C1492">
        <f ca="1">[1]!s_dq_close($B1492,C$1,1)</f>
        <v>8.3000000000000007</v>
      </c>
      <c r="D1492">
        <f ca="1">[1]!s_dq_preclose($B1492,D$1,1)</f>
        <v>8.3000000000000007</v>
      </c>
      <c r="E1492" t="b">
        <f t="shared" ca="1" si="47"/>
        <v>1</v>
      </c>
    </row>
    <row r="1493" spans="1:5" x14ac:dyDescent="0.25">
      <c r="A1493" s="2">
        <f t="shared" ca="1" si="46"/>
        <v>44090</v>
      </c>
      <c r="B1493" s="1" t="s">
        <v>1465</v>
      </c>
      <c r="C1493">
        <f ca="1">[1]!s_dq_close($B1493,C$1,1)</f>
        <v>13.88</v>
      </c>
      <c r="D1493">
        <f ca="1">[1]!s_dq_preclose($B1493,D$1,1)</f>
        <v>13.88</v>
      </c>
      <c r="E1493" t="b">
        <f t="shared" ca="1" si="47"/>
        <v>1</v>
      </c>
    </row>
    <row r="1494" spans="1:5" x14ac:dyDescent="0.25">
      <c r="A1494" s="2">
        <f t="shared" ca="1" si="46"/>
        <v>44090</v>
      </c>
      <c r="B1494" s="1" t="s">
        <v>1466</v>
      </c>
      <c r="C1494">
        <f ca="1">[1]!s_dq_close($B1494,C$1,1)</f>
        <v>20.9</v>
      </c>
      <c r="D1494">
        <f ca="1">[1]!s_dq_preclose($B1494,D$1,1)</f>
        <v>20.9</v>
      </c>
      <c r="E1494" t="b">
        <f t="shared" ca="1" si="47"/>
        <v>1</v>
      </c>
    </row>
    <row r="1495" spans="1:5" x14ac:dyDescent="0.25">
      <c r="A1495" s="2">
        <f t="shared" ca="1" si="46"/>
        <v>44090</v>
      </c>
      <c r="B1495" s="1" t="s">
        <v>1467</v>
      </c>
      <c r="C1495">
        <f ca="1">[1]!s_dq_close($B1495,C$1,1)</f>
        <v>4.6500000000000004</v>
      </c>
      <c r="D1495">
        <f ca="1">[1]!s_dq_preclose($B1495,D$1,1)</f>
        <v>4.6500000000000004</v>
      </c>
      <c r="E1495" t="b">
        <f t="shared" ca="1" si="47"/>
        <v>1</v>
      </c>
    </row>
    <row r="1496" spans="1:5" x14ac:dyDescent="0.25">
      <c r="A1496" s="2">
        <f t="shared" ca="1" si="46"/>
        <v>44090</v>
      </c>
      <c r="B1496" s="1" t="s">
        <v>1468</v>
      </c>
      <c r="C1496">
        <f ca="1">[1]!s_dq_close($B1496,C$1,1)</f>
        <v>8.5500000000000007</v>
      </c>
      <c r="D1496">
        <f ca="1">[1]!s_dq_preclose($B1496,D$1,1)</f>
        <v>8.5500000000000007</v>
      </c>
      <c r="E1496" t="b">
        <f t="shared" ca="1" si="47"/>
        <v>1</v>
      </c>
    </row>
    <row r="1497" spans="1:5" x14ac:dyDescent="0.25">
      <c r="A1497" s="2">
        <f t="shared" ca="1" si="46"/>
        <v>44090</v>
      </c>
      <c r="B1497" s="1" t="s">
        <v>1469</v>
      </c>
      <c r="C1497">
        <f ca="1">[1]!s_dq_close($B1497,C$1,1)</f>
        <v>14.2</v>
      </c>
      <c r="D1497">
        <f ca="1">[1]!s_dq_preclose($B1497,D$1,1)</f>
        <v>14.2</v>
      </c>
      <c r="E1497" t="b">
        <f t="shared" ca="1" si="47"/>
        <v>1</v>
      </c>
    </row>
    <row r="1498" spans="1:5" x14ac:dyDescent="0.25">
      <c r="A1498" s="2">
        <f t="shared" ca="1" si="46"/>
        <v>44090</v>
      </c>
      <c r="B1498" s="1" t="s">
        <v>1470</v>
      </c>
      <c r="C1498">
        <f ca="1">[1]!s_dq_close($B1498,C$1,1)</f>
        <v>21.95</v>
      </c>
      <c r="D1498">
        <f ca="1">[1]!s_dq_preclose($B1498,D$1,1)</f>
        <v>21.95</v>
      </c>
      <c r="E1498" t="b">
        <f t="shared" ca="1" si="47"/>
        <v>1</v>
      </c>
    </row>
    <row r="1499" spans="1:5" x14ac:dyDescent="0.25">
      <c r="A1499" s="2">
        <f t="shared" ca="1" si="46"/>
        <v>44090</v>
      </c>
      <c r="B1499" s="1" t="s">
        <v>1471</v>
      </c>
      <c r="C1499">
        <f ca="1">[1]!s_dq_close($B1499,C$1,1)</f>
        <v>9.0500000000000007</v>
      </c>
      <c r="D1499">
        <f ca="1">[1]!s_dq_preclose($B1499,D$1,1)</f>
        <v>9.0500000000000007</v>
      </c>
      <c r="E1499" t="b">
        <f t="shared" ca="1" si="47"/>
        <v>1</v>
      </c>
    </row>
    <row r="1500" spans="1:5" x14ac:dyDescent="0.25">
      <c r="A1500" s="2">
        <f t="shared" ca="1" si="46"/>
        <v>44090</v>
      </c>
      <c r="B1500" s="1" t="s">
        <v>1472</v>
      </c>
      <c r="C1500">
        <f ca="1">[1]!s_dq_close($B1500,C$1,1)</f>
        <v>5.24</v>
      </c>
      <c r="D1500">
        <f ca="1">[1]!s_dq_preclose($B1500,D$1,1)</f>
        <v>5.24</v>
      </c>
      <c r="E1500" t="b">
        <f t="shared" ca="1" si="47"/>
        <v>1</v>
      </c>
    </row>
    <row r="1501" spans="1:5" x14ac:dyDescent="0.25">
      <c r="A1501" s="2">
        <f t="shared" ca="1" si="46"/>
        <v>44090</v>
      </c>
      <c r="B1501" s="1" t="s">
        <v>1473</v>
      </c>
      <c r="C1501">
        <f ca="1">[1]!s_dq_close($B1501,C$1,1)</f>
        <v>10.86</v>
      </c>
      <c r="D1501">
        <f ca="1">[1]!s_dq_preclose($B1501,D$1,1)</f>
        <v>10.860000000000001</v>
      </c>
      <c r="E1501" t="b">
        <f t="shared" ca="1" si="47"/>
        <v>1</v>
      </c>
    </row>
    <row r="1502" spans="1:5" x14ac:dyDescent="0.25">
      <c r="A1502" s="2">
        <f t="shared" ca="1" si="46"/>
        <v>44090</v>
      </c>
      <c r="B1502" s="1" t="s">
        <v>1474</v>
      </c>
      <c r="C1502">
        <f ca="1">[1]!s_dq_close($B1502,C$1,1)</f>
        <v>6.41</v>
      </c>
      <c r="D1502">
        <f ca="1">[1]!s_dq_preclose($B1502,D$1,1)</f>
        <v>6.41</v>
      </c>
      <c r="E1502" t="b">
        <f t="shared" ca="1" si="47"/>
        <v>1</v>
      </c>
    </row>
    <row r="1503" spans="1:5" x14ac:dyDescent="0.25">
      <c r="A1503" s="2">
        <f t="shared" ca="1" si="46"/>
        <v>44090</v>
      </c>
      <c r="B1503" s="1" t="s">
        <v>1475</v>
      </c>
      <c r="C1503">
        <f ca="1">[1]!s_dq_close($B1503,C$1,1)</f>
        <v>7.57</v>
      </c>
      <c r="D1503">
        <f ca="1">[1]!s_dq_preclose($B1503,D$1,1)</f>
        <v>7.57</v>
      </c>
      <c r="E1503" t="b">
        <f t="shared" ca="1" si="47"/>
        <v>1</v>
      </c>
    </row>
    <row r="1504" spans="1:5" x14ac:dyDescent="0.25">
      <c r="A1504" s="2">
        <f t="shared" ca="1" si="46"/>
        <v>44090</v>
      </c>
      <c r="B1504" s="1" t="s">
        <v>1476</v>
      </c>
      <c r="C1504">
        <f ca="1">[1]!s_dq_close($B1504,C$1,1)</f>
        <v>12.37</v>
      </c>
      <c r="D1504">
        <f ca="1">[1]!s_dq_preclose($B1504,D$1,1)</f>
        <v>12.37</v>
      </c>
      <c r="E1504" t="b">
        <f t="shared" ca="1" si="47"/>
        <v>1</v>
      </c>
    </row>
    <row r="1505" spans="1:5" x14ac:dyDescent="0.25">
      <c r="A1505" s="2">
        <f t="shared" ca="1" si="46"/>
        <v>44090</v>
      </c>
      <c r="B1505" s="1" t="s">
        <v>1477</v>
      </c>
      <c r="C1505">
        <f ca="1">[1]!s_dq_close($B1505,C$1,1)</f>
        <v>12.58</v>
      </c>
      <c r="D1505">
        <f ca="1">[1]!s_dq_preclose($B1505,D$1,1)</f>
        <v>12.58</v>
      </c>
      <c r="E1505" t="b">
        <f t="shared" ca="1" si="47"/>
        <v>1</v>
      </c>
    </row>
    <row r="1506" spans="1:5" x14ac:dyDescent="0.25">
      <c r="A1506" s="2">
        <f t="shared" ca="1" si="46"/>
        <v>44090</v>
      </c>
      <c r="B1506" s="1" t="s">
        <v>1478</v>
      </c>
      <c r="C1506">
        <f ca="1">[1]!s_dq_close($B1506,C$1,1)</f>
        <v>16.61</v>
      </c>
      <c r="D1506">
        <f ca="1">[1]!s_dq_preclose($B1506,D$1,1)</f>
        <v>16.61</v>
      </c>
      <c r="E1506" t="b">
        <f t="shared" ca="1" si="47"/>
        <v>1</v>
      </c>
    </row>
    <row r="1507" spans="1:5" x14ac:dyDescent="0.25">
      <c r="A1507" s="2">
        <f t="shared" ca="1" si="46"/>
        <v>44090</v>
      </c>
      <c r="B1507" s="1" t="s">
        <v>1479</v>
      </c>
      <c r="C1507">
        <f ca="1">[1]!s_dq_close($B1507,C$1,1)</f>
        <v>7.87</v>
      </c>
      <c r="D1507">
        <f ca="1">[1]!s_dq_preclose($B1507,D$1,1)</f>
        <v>7.87</v>
      </c>
      <c r="E1507" t="b">
        <f t="shared" ca="1" si="47"/>
        <v>1</v>
      </c>
    </row>
    <row r="1508" spans="1:5" x14ac:dyDescent="0.25">
      <c r="A1508" s="2">
        <f t="shared" ca="1" si="46"/>
        <v>44090</v>
      </c>
      <c r="B1508" s="1" t="s">
        <v>1480</v>
      </c>
      <c r="C1508">
        <f ca="1">[1]!s_dq_close($B1508,C$1,1)</f>
        <v>9.83</v>
      </c>
      <c r="D1508">
        <f ca="1">[1]!s_dq_preclose($B1508,D$1,1)</f>
        <v>9.83</v>
      </c>
      <c r="E1508" t="b">
        <f t="shared" ca="1" si="47"/>
        <v>1</v>
      </c>
    </row>
    <row r="1509" spans="1:5" x14ac:dyDescent="0.25">
      <c r="A1509" s="2">
        <f t="shared" ca="1" si="46"/>
        <v>44090</v>
      </c>
      <c r="B1509" s="1" t="s">
        <v>1481</v>
      </c>
      <c r="C1509">
        <f ca="1">[1]!s_dq_close($B1509,C$1,1)</f>
        <v>6.37</v>
      </c>
      <c r="D1509">
        <f ca="1">[1]!s_dq_preclose($B1509,D$1,1)</f>
        <v>6.37</v>
      </c>
      <c r="E1509" t="b">
        <f t="shared" ca="1" si="47"/>
        <v>1</v>
      </c>
    </row>
    <row r="1510" spans="1:5" x14ac:dyDescent="0.25">
      <c r="A1510" s="2">
        <f t="shared" ca="1" si="46"/>
        <v>44090</v>
      </c>
      <c r="B1510" s="1" t="s">
        <v>1482</v>
      </c>
      <c r="C1510">
        <f ca="1">[1]!s_dq_close($B1510,C$1,1)</f>
        <v>8.39</v>
      </c>
      <c r="D1510">
        <f ca="1">[1]!s_dq_preclose($B1510,D$1,1)</f>
        <v>8.39</v>
      </c>
      <c r="E1510" t="b">
        <f t="shared" ca="1" si="47"/>
        <v>1</v>
      </c>
    </row>
    <row r="1511" spans="1:5" x14ac:dyDescent="0.25">
      <c r="A1511" s="2">
        <f t="shared" ca="1" si="46"/>
        <v>44090</v>
      </c>
      <c r="B1511" s="1" t="s">
        <v>1483</v>
      </c>
      <c r="C1511">
        <f ca="1">[1]!s_dq_close($B1511,C$1,1)</f>
        <v>23.71</v>
      </c>
      <c r="D1511">
        <f ca="1">[1]!s_dq_preclose($B1511,D$1,1)</f>
        <v>23.710000000000004</v>
      </c>
      <c r="E1511" t="b">
        <f t="shared" ca="1" si="47"/>
        <v>1</v>
      </c>
    </row>
    <row r="1512" spans="1:5" x14ac:dyDescent="0.25">
      <c r="A1512" s="2">
        <f t="shared" ca="1" si="46"/>
        <v>44090</v>
      </c>
      <c r="B1512" s="1" t="s">
        <v>1484</v>
      </c>
      <c r="C1512">
        <f ca="1">[1]!s_dq_close($B1512,C$1,1)</f>
        <v>5.98</v>
      </c>
      <c r="D1512">
        <f ca="1">[1]!s_dq_preclose($B1512,D$1,1)</f>
        <v>5.98</v>
      </c>
      <c r="E1512" t="b">
        <f t="shared" ca="1" si="47"/>
        <v>1</v>
      </c>
    </row>
    <row r="1513" spans="1:5" x14ac:dyDescent="0.25">
      <c r="A1513" s="2">
        <f t="shared" ca="1" si="46"/>
        <v>44090</v>
      </c>
      <c r="B1513" s="1" t="s">
        <v>1485</v>
      </c>
      <c r="C1513">
        <f ca="1">[1]!s_dq_close($B1513,C$1,1)</f>
        <v>6.62</v>
      </c>
      <c r="D1513">
        <f ca="1">[1]!s_dq_preclose($B1513,D$1,1)</f>
        <v>6.62</v>
      </c>
      <c r="E1513" t="b">
        <f t="shared" ca="1" si="47"/>
        <v>1</v>
      </c>
    </row>
    <row r="1514" spans="1:5" x14ac:dyDescent="0.25">
      <c r="A1514" s="2">
        <f t="shared" ca="1" si="46"/>
        <v>44090</v>
      </c>
      <c r="B1514" s="1" t="s">
        <v>1486</v>
      </c>
      <c r="C1514">
        <f ca="1">[1]!s_dq_close($B1514,C$1,1)</f>
        <v>8.2799999999999994</v>
      </c>
      <c r="D1514">
        <f ca="1">[1]!s_dq_preclose($B1514,D$1,1)</f>
        <v>8.2799999999999994</v>
      </c>
      <c r="E1514" t="b">
        <f t="shared" ca="1" si="47"/>
        <v>1</v>
      </c>
    </row>
    <row r="1515" spans="1:5" x14ac:dyDescent="0.25">
      <c r="A1515" s="2">
        <f t="shared" ca="1" si="46"/>
        <v>44090</v>
      </c>
      <c r="B1515" s="1" t="s">
        <v>1487</v>
      </c>
      <c r="C1515">
        <f ca="1">[1]!s_dq_close($B1515,C$1,1)</f>
        <v>6.64</v>
      </c>
      <c r="D1515">
        <f ca="1">[1]!s_dq_preclose($B1515,D$1,1)</f>
        <v>6.64</v>
      </c>
      <c r="E1515" t="b">
        <f t="shared" ca="1" si="47"/>
        <v>1</v>
      </c>
    </row>
    <row r="1516" spans="1:5" x14ac:dyDescent="0.25">
      <c r="A1516" s="2">
        <f t="shared" ca="1" si="46"/>
        <v>44090</v>
      </c>
      <c r="B1516" s="1" t="s">
        <v>1488</v>
      </c>
      <c r="C1516">
        <f ca="1">[1]!s_dq_close($B1516,C$1,1)</f>
        <v>15.51</v>
      </c>
      <c r="D1516">
        <f ca="1">[1]!s_dq_preclose($B1516,D$1,1)</f>
        <v>15.51</v>
      </c>
      <c r="E1516" t="b">
        <f t="shared" ca="1" si="47"/>
        <v>1</v>
      </c>
    </row>
    <row r="1517" spans="1:5" x14ac:dyDescent="0.25">
      <c r="A1517" s="2">
        <f t="shared" ca="1" si="46"/>
        <v>44090</v>
      </c>
      <c r="B1517" s="1" t="s">
        <v>1489</v>
      </c>
      <c r="C1517">
        <f ca="1">[1]!s_dq_close($B1517,C$1,1)</f>
        <v>6.19</v>
      </c>
      <c r="D1517">
        <f ca="1">[1]!s_dq_preclose($B1517,D$1,1)</f>
        <v>6.19</v>
      </c>
      <c r="E1517" t="b">
        <f t="shared" ca="1" si="47"/>
        <v>1</v>
      </c>
    </row>
    <row r="1518" spans="1:5" x14ac:dyDescent="0.25">
      <c r="A1518" s="2">
        <f t="shared" ca="1" si="46"/>
        <v>44090</v>
      </c>
      <c r="B1518" s="1" t="s">
        <v>1490</v>
      </c>
      <c r="C1518">
        <f ca="1">[1]!s_dq_close($B1518,C$1,1)</f>
        <v>5.85</v>
      </c>
      <c r="D1518">
        <f ca="1">[1]!s_dq_preclose($B1518,D$1,1)</f>
        <v>5.85</v>
      </c>
      <c r="E1518" t="b">
        <f t="shared" ca="1" si="47"/>
        <v>1</v>
      </c>
    </row>
    <row r="1519" spans="1:5" x14ac:dyDescent="0.25">
      <c r="A1519" s="2">
        <f t="shared" ca="1" si="46"/>
        <v>44090</v>
      </c>
      <c r="B1519" s="1" t="s">
        <v>1491</v>
      </c>
      <c r="C1519">
        <f ca="1">[1]!s_dq_close($B1519,C$1,1)</f>
        <v>15.11</v>
      </c>
      <c r="D1519">
        <f ca="1">[1]!s_dq_preclose($B1519,D$1,1)</f>
        <v>15.11</v>
      </c>
      <c r="E1519" t="b">
        <f t="shared" ca="1" si="47"/>
        <v>1</v>
      </c>
    </row>
    <row r="1520" spans="1:5" x14ac:dyDescent="0.25">
      <c r="A1520" s="2">
        <f t="shared" ca="1" si="46"/>
        <v>44090</v>
      </c>
      <c r="B1520" s="1" t="s">
        <v>1492</v>
      </c>
      <c r="C1520">
        <f ca="1">[1]!s_dq_close($B1520,C$1,1)</f>
        <v>17.399999999999999</v>
      </c>
      <c r="D1520">
        <f ca="1">[1]!s_dq_preclose($B1520,D$1,1)</f>
        <v>17.399999999999999</v>
      </c>
      <c r="E1520" t="b">
        <f t="shared" ca="1" si="47"/>
        <v>1</v>
      </c>
    </row>
    <row r="1521" spans="1:5" x14ac:dyDescent="0.25">
      <c r="A1521" s="2">
        <f t="shared" ca="1" si="46"/>
        <v>44090</v>
      </c>
      <c r="B1521" s="1" t="s">
        <v>1493</v>
      </c>
      <c r="C1521">
        <f ca="1">[1]!s_dq_close($B1521,C$1,1)</f>
        <v>9.36</v>
      </c>
      <c r="D1521">
        <f ca="1">[1]!s_dq_preclose($B1521,D$1,1)</f>
        <v>9.36</v>
      </c>
      <c r="E1521" t="b">
        <f t="shared" ca="1" si="47"/>
        <v>1</v>
      </c>
    </row>
    <row r="1522" spans="1:5" x14ac:dyDescent="0.25">
      <c r="A1522" s="2">
        <f t="shared" ca="1" si="46"/>
        <v>44090</v>
      </c>
      <c r="B1522" s="1" t="s">
        <v>1494</v>
      </c>
      <c r="C1522">
        <f ca="1">[1]!s_dq_close($B1522,C$1,1)</f>
        <v>3.76</v>
      </c>
      <c r="D1522">
        <f ca="1">[1]!s_dq_preclose($B1522,D$1,1)</f>
        <v>3.76</v>
      </c>
      <c r="E1522" t="b">
        <f t="shared" ca="1" si="47"/>
        <v>1</v>
      </c>
    </row>
    <row r="1523" spans="1:5" x14ac:dyDescent="0.25">
      <c r="A1523" s="2">
        <f t="shared" ca="1" si="46"/>
        <v>44090</v>
      </c>
      <c r="B1523" s="1" t="s">
        <v>1495</v>
      </c>
      <c r="C1523">
        <f ca="1">[1]!s_dq_close($B1523,C$1,1)</f>
        <v>6.57</v>
      </c>
      <c r="D1523">
        <f ca="1">[1]!s_dq_preclose($B1523,D$1,1)</f>
        <v>6.57</v>
      </c>
      <c r="E1523" t="b">
        <f t="shared" ca="1" si="47"/>
        <v>1</v>
      </c>
    </row>
    <row r="1524" spans="1:5" x14ac:dyDescent="0.25">
      <c r="A1524" s="2">
        <f t="shared" ca="1" si="46"/>
        <v>44090</v>
      </c>
      <c r="B1524" s="1" t="s">
        <v>1496</v>
      </c>
      <c r="C1524">
        <f ca="1">[1]!s_dq_close($B1524,C$1,1)</f>
        <v>38.549999999999997</v>
      </c>
      <c r="D1524">
        <f ca="1">[1]!s_dq_preclose($B1524,D$1,1)</f>
        <v>38.549999999999997</v>
      </c>
      <c r="E1524" t="b">
        <f t="shared" ca="1" si="47"/>
        <v>1</v>
      </c>
    </row>
    <row r="1525" spans="1:5" x14ac:dyDescent="0.25">
      <c r="A1525" s="2">
        <f t="shared" ca="1" si="46"/>
        <v>44090</v>
      </c>
      <c r="B1525" s="1" t="s">
        <v>1497</v>
      </c>
      <c r="C1525">
        <f ca="1">[1]!s_dq_close($B1525,C$1,1)</f>
        <v>5.36</v>
      </c>
      <c r="D1525">
        <f ca="1">[1]!s_dq_preclose($B1525,D$1,1)</f>
        <v>5.36</v>
      </c>
      <c r="E1525" t="b">
        <f t="shared" ca="1" si="47"/>
        <v>1</v>
      </c>
    </row>
    <row r="1526" spans="1:5" x14ac:dyDescent="0.25">
      <c r="A1526" s="2">
        <f t="shared" ca="1" si="46"/>
        <v>44090</v>
      </c>
      <c r="B1526" s="1" t="s">
        <v>1498</v>
      </c>
      <c r="C1526">
        <f ca="1">[1]!s_dq_close($B1526,C$1,1)</f>
        <v>14.33</v>
      </c>
      <c r="D1526">
        <f ca="1">[1]!s_dq_preclose($B1526,D$1,1)</f>
        <v>14.33</v>
      </c>
      <c r="E1526" t="b">
        <f t="shared" ca="1" si="47"/>
        <v>1</v>
      </c>
    </row>
    <row r="1527" spans="1:5" x14ac:dyDescent="0.25">
      <c r="A1527" s="2">
        <f t="shared" ca="1" si="46"/>
        <v>44090</v>
      </c>
      <c r="B1527" s="1" t="s">
        <v>1499</v>
      </c>
      <c r="C1527">
        <f ca="1">[1]!s_dq_close($B1527,C$1,1)</f>
        <v>6.26</v>
      </c>
      <c r="D1527">
        <f ca="1">[1]!s_dq_preclose($B1527,D$1,1)</f>
        <v>6.26</v>
      </c>
      <c r="E1527" t="b">
        <f t="shared" ca="1" si="47"/>
        <v>1</v>
      </c>
    </row>
    <row r="1528" spans="1:5" x14ac:dyDescent="0.25">
      <c r="A1528" s="2">
        <f t="shared" ca="1" si="46"/>
        <v>44090</v>
      </c>
      <c r="B1528" s="1" t="s">
        <v>1500</v>
      </c>
      <c r="C1528">
        <f ca="1">[1]!s_dq_close($B1528,C$1,1)</f>
        <v>9.74</v>
      </c>
      <c r="D1528">
        <f ca="1">[1]!s_dq_preclose($B1528,D$1,1)</f>
        <v>9.74</v>
      </c>
      <c r="E1528" t="b">
        <f t="shared" ca="1" si="47"/>
        <v>1</v>
      </c>
    </row>
    <row r="1529" spans="1:5" x14ac:dyDescent="0.25">
      <c r="A1529" s="2">
        <f t="shared" ca="1" si="46"/>
        <v>44090</v>
      </c>
      <c r="B1529" s="1" t="s">
        <v>1501</v>
      </c>
      <c r="C1529">
        <f ca="1">[1]!s_dq_close($B1529,C$1,1)</f>
        <v>12.78</v>
      </c>
      <c r="D1529">
        <f ca="1">[1]!s_dq_preclose($B1529,D$1,1)</f>
        <v>12.779999999999998</v>
      </c>
      <c r="E1529" t="b">
        <f t="shared" ca="1" si="47"/>
        <v>1</v>
      </c>
    </row>
    <row r="1530" spans="1:5" x14ac:dyDescent="0.25">
      <c r="A1530" s="2">
        <f t="shared" ca="1" si="46"/>
        <v>44090</v>
      </c>
      <c r="B1530" s="1" t="s">
        <v>1502</v>
      </c>
      <c r="C1530">
        <f ca="1">[1]!s_dq_close($B1530,C$1,1)</f>
        <v>5.71</v>
      </c>
      <c r="D1530">
        <f ca="1">[1]!s_dq_preclose($B1530,D$1,1)</f>
        <v>5.7099999999999991</v>
      </c>
      <c r="E1530" t="b">
        <f t="shared" ca="1" si="47"/>
        <v>1</v>
      </c>
    </row>
    <row r="1531" spans="1:5" x14ac:dyDescent="0.25">
      <c r="A1531" s="2">
        <f t="shared" ca="1" si="46"/>
        <v>44090</v>
      </c>
      <c r="B1531" s="1" t="s">
        <v>1503</v>
      </c>
      <c r="C1531">
        <f ca="1">[1]!s_dq_close($B1531,C$1,1)</f>
        <v>6.02</v>
      </c>
      <c r="D1531">
        <f ca="1">[1]!s_dq_preclose($B1531,D$1,1)</f>
        <v>6.02</v>
      </c>
      <c r="E1531" t="b">
        <f t="shared" ca="1" si="47"/>
        <v>1</v>
      </c>
    </row>
    <row r="1532" spans="1:5" x14ac:dyDescent="0.25">
      <c r="A1532" s="2">
        <f t="shared" ca="1" si="46"/>
        <v>44090</v>
      </c>
      <c r="B1532" s="1" t="s">
        <v>1504</v>
      </c>
      <c r="C1532">
        <f ca="1">[1]!s_dq_close($B1532,C$1,1)</f>
        <v>9.1300000000000008</v>
      </c>
      <c r="D1532">
        <f ca="1">[1]!s_dq_preclose($B1532,D$1,1)</f>
        <v>9.1300000000000008</v>
      </c>
      <c r="E1532" t="b">
        <f t="shared" ca="1" si="47"/>
        <v>1</v>
      </c>
    </row>
    <row r="1533" spans="1:5" x14ac:dyDescent="0.25">
      <c r="A1533" s="2">
        <f t="shared" ca="1" si="46"/>
        <v>44090</v>
      </c>
      <c r="B1533" s="1" t="s">
        <v>1505</v>
      </c>
      <c r="C1533">
        <f ca="1">[1]!s_dq_close($B1533,C$1,1)</f>
        <v>9.67</v>
      </c>
      <c r="D1533">
        <f ca="1">[1]!s_dq_preclose($B1533,D$1,1)</f>
        <v>9.67</v>
      </c>
      <c r="E1533" t="b">
        <f t="shared" ca="1" si="47"/>
        <v>1</v>
      </c>
    </row>
    <row r="1534" spans="1:5" x14ac:dyDescent="0.25">
      <c r="A1534" s="2">
        <f t="shared" ca="1" si="46"/>
        <v>44090</v>
      </c>
      <c r="B1534" s="1" t="s">
        <v>1506</v>
      </c>
      <c r="C1534">
        <f ca="1">[1]!s_dq_close($B1534,C$1,1)</f>
        <v>10.039999999999999</v>
      </c>
      <c r="D1534">
        <f ca="1">[1]!s_dq_preclose($B1534,D$1,1)</f>
        <v>10.039999999999999</v>
      </c>
      <c r="E1534" t="b">
        <f t="shared" ca="1" si="47"/>
        <v>1</v>
      </c>
    </row>
    <row r="1535" spans="1:5" x14ac:dyDescent="0.25">
      <c r="A1535" s="2">
        <f t="shared" ca="1" si="46"/>
        <v>44090</v>
      </c>
      <c r="B1535" s="1" t="s">
        <v>1507</v>
      </c>
      <c r="C1535">
        <f ca="1">[1]!s_dq_close($B1535,C$1,1)</f>
        <v>5.0999999999999996</v>
      </c>
      <c r="D1535">
        <f ca="1">[1]!s_dq_preclose($B1535,D$1,1)</f>
        <v>5.0999999999999996</v>
      </c>
      <c r="E1535" t="b">
        <f t="shared" ca="1" si="47"/>
        <v>1</v>
      </c>
    </row>
    <row r="1536" spans="1:5" x14ac:dyDescent="0.25">
      <c r="A1536" s="2">
        <f t="shared" ca="1" si="46"/>
        <v>44090</v>
      </c>
      <c r="B1536" s="1" t="s">
        <v>1508</v>
      </c>
      <c r="C1536">
        <f ca="1">[1]!s_dq_close($B1536,C$1,1)</f>
        <v>22.06</v>
      </c>
      <c r="D1536">
        <f ca="1">[1]!s_dq_preclose($B1536,D$1,1)</f>
        <v>22.06</v>
      </c>
      <c r="E1536" t="b">
        <f t="shared" ca="1" si="47"/>
        <v>1</v>
      </c>
    </row>
    <row r="1537" spans="1:5" x14ac:dyDescent="0.25">
      <c r="A1537" s="2">
        <f t="shared" ca="1" si="46"/>
        <v>44090</v>
      </c>
      <c r="B1537" s="1" t="s">
        <v>1509</v>
      </c>
      <c r="C1537">
        <f ca="1">[1]!s_dq_close($B1537,C$1,1)</f>
        <v>7.08</v>
      </c>
      <c r="D1537">
        <f ca="1">[1]!s_dq_preclose($B1537,D$1,1)</f>
        <v>7.08</v>
      </c>
      <c r="E1537" t="b">
        <f t="shared" ca="1" si="47"/>
        <v>1</v>
      </c>
    </row>
    <row r="1538" spans="1:5" x14ac:dyDescent="0.25">
      <c r="A1538" s="2">
        <f t="shared" ca="1" si="46"/>
        <v>44090</v>
      </c>
      <c r="B1538" s="1" t="s">
        <v>1510</v>
      </c>
      <c r="C1538">
        <f ca="1">[1]!s_dq_close($B1538,C$1,1)</f>
        <v>18.690000000000001</v>
      </c>
      <c r="D1538">
        <f ca="1">[1]!s_dq_preclose($B1538,D$1,1)</f>
        <v>18.690000000000001</v>
      </c>
      <c r="E1538" t="b">
        <f t="shared" ca="1" si="47"/>
        <v>1</v>
      </c>
    </row>
    <row r="1539" spans="1:5" x14ac:dyDescent="0.25">
      <c r="A1539" s="2">
        <f t="shared" ca="1" si="46"/>
        <v>44090</v>
      </c>
      <c r="B1539" s="1" t="s">
        <v>1511</v>
      </c>
      <c r="C1539">
        <f ca="1">[1]!s_dq_close($B1539,C$1,1)</f>
        <v>10.98</v>
      </c>
      <c r="D1539">
        <f ca="1">[1]!s_dq_preclose($B1539,D$1,1)</f>
        <v>10.98</v>
      </c>
      <c r="E1539" t="b">
        <f t="shared" ca="1" si="47"/>
        <v>1</v>
      </c>
    </row>
    <row r="1540" spans="1:5" x14ac:dyDescent="0.25">
      <c r="A1540" s="2">
        <f t="shared" ref="A1540:A1603" ca="1" si="48">D$1</f>
        <v>44090</v>
      </c>
      <c r="B1540" s="1" t="s">
        <v>1512</v>
      </c>
      <c r="C1540">
        <f ca="1">[1]!s_dq_close($B1540,C$1,1)</f>
        <v>5.38</v>
      </c>
      <c r="D1540">
        <f ca="1">[1]!s_dq_preclose($B1540,D$1,1)</f>
        <v>5.38</v>
      </c>
      <c r="E1540" t="b">
        <f t="shared" ref="E1540:E1603" ca="1" si="49">AND(C1540=D1540,D1540&gt;0)</f>
        <v>1</v>
      </c>
    </row>
    <row r="1541" spans="1:5" x14ac:dyDescent="0.25">
      <c r="A1541" s="2">
        <f t="shared" ca="1" si="48"/>
        <v>44090</v>
      </c>
      <c r="B1541" s="1" t="s">
        <v>1513</v>
      </c>
      <c r="C1541">
        <f ca="1">[1]!s_dq_close($B1541,C$1,1)</f>
        <v>5.2</v>
      </c>
      <c r="D1541">
        <f ca="1">[1]!s_dq_preclose($B1541,D$1,1)</f>
        <v>5.2</v>
      </c>
      <c r="E1541" t="b">
        <f t="shared" ca="1" si="49"/>
        <v>1</v>
      </c>
    </row>
    <row r="1542" spans="1:5" x14ac:dyDescent="0.25">
      <c r="A1542" s="2">
        <f t="shared" ca="1" si="48"/>
        <v>44090</v>
      </c>
      <c r="B1542" s="1" t="s">
        <v>1514</v>
      </c>
      <c r="C1542">
        <f ca="1">[1]!s_dq_close($B1542,C$1,1)</f>
        <v>13.37</v>
      </c>
      <c r="D1542">
        <f ca="1">[1]!s_dq_preclose($B1542,D$1,1)</f>
        <v>13.37</v>
      </c>
      <c r="E1542" t="b">
        <f t="shared" ca="1" si="49"/>
        <v>1</v>
      </c>
    </row>
    <row r="1543" spans="1:5" x14ac:dyDescent="0.25">
      <c r="A1543" s="2">
        <f t="shared" ca="1" si="48"/>
        <v>44090</v>
      </c>
      <c r="B1543" s="1" t="s">
        <v>1515</v>
      </c>
      <c r="C1543">
        <f ca="1">[1]!s_dq_close($B1543,C$1,1)</f>
        <v>11.88</v>
      </c>
      <c r="D1543">
        <f ca="1">[1]!s_dq_preclose($B1543,D$1,1)</f>
        <v>11.88</v>
      </c>
      <c r="E1543" t="b">
        <f t="shared" ca="1" si="49"/>
        <v>1</v>
      </c>
    </row>
    <row r="1544" spans="1:5" x14ac:dyDescent="0.25">
      <c r="A1544" s="2">
        <f t="shared" ca="1" si="48"/>
        <v>44090</v>
      </c>
      <c r="B1544" s="1" t="s">
        <v>1516</v>
      </c>
      <c r="C1544">
        <f ca="1">[1]!s_dq_close($B1544,C$1,1)</f>
        <v>5.16</v>
      </c>
      <c r="D1544">
        <f ca="1">[1]!s_dq_preclose($B1544,D$1,1)</f>
        <v>5.16</v>
      </c>
      <c r="E1544" t="b">
        <f t="shared" ca="1" si="49"/>
        <v>1</v>
      </c>
    </row>
    <row r="1545" spans="1:5" x14ac:dyDescent="0.25">
      <c r="A1545" s="2">
        <f t="shared" ca="1" si="48"/>
        <v>44090</v>
      </c>
      <c r="B1545" s="1" t="s">
        <v>1517</v>
      </c>
      <c r="C1545">
        <f ca="1">[1]!s_dq_close($B1545,C$1,1)</f>
        <v>14.04</v>
      </c>
      <c r="D1545">
        <f ca="1">[1]!s_dq_preclose($B1545,D$1,1)</f>
        <v>14.04</v>
      </c>
      <c r="E1545" t="b">
        <f t="shared" ca="1" si="49"/>
        <v>1</v>
      </c>
    </row>
    <row r="1546" spans="1:5" x14ac:dyDescent="0.25">
      <c r="A1546" s="2">
        <f t="shared" ca="1" si="48"/>
        <v>44090</v>
      </c>
      <c r="B1546" s="1" t="s">
        <v>1518</v>
      </c>
      <c r="C1546">
        <f ca="1">[1]!s_dq_close($B1546,C$1,1)</f>
        <v>11.35</v>
      </c>
      <c r="D1546">
        <f ca="1">[1]!s_dq_preclose($B1546,D$1,1)</f>
        <v>11.35</v>
      </c>
      <c r="E1546" t="b">
        <f t="shared" ca="1" si="49"/>
        <v>1</v>
      </c>
    </row>
    <row r="1547" spans="1:5" x14ac:dyDescent="0.25">
      <c r="A1547" s="2">
        <f t="shared" ca="1" si="48"/>
        <v>44090</v>
      </c>
      <c r="B1547" s="1" t="s">
        <v>1519</v>
      </c>
      <c r="C1547">
        <f ca="1">[1]!s_dq_close($B1547,C$1,1)</f>
        <v>13.46</v>
      </c>
      <c r="D1547">
        <f ca="1">[1]!s_dq_preclose($B1547,D$1,1)</f>
        <v>13.46</v>
      </c>
      <c r="E1547" t="b">
        <f t="shared" ca="1" si="49"/>
        <v>1</v>
      </c>
    </row>
    <row r="1548" spans="1:5" x14ac:dyDescent="0.25">
      <c r="A1548" s="2">
        <f t="shared" ca="1" si="48"/>
        <v>44090</v>
      </c>
      <c r="B1548" s="1" t="s">
        <v>1520</v>
      </c>
      <c r="C1548">
        <f ca="1">[1]!s_dq_close($B1548,C$1,1)</f>
        <v>5.9</v>
      </c>
      <c r="D1548">
        <f ca="1">[1]!s_dq_preclose($B1548,D$1,1)</f>
        <v>5.9</v>
      </c>
      <c r="E1548" t="b">
        <f t="shared" ca="1" si="49"/>
        <v>1</v>
      </c>
    </row>
    <row r="1549" spans="1:5" x14ac:dyDescent="0.25">
      <c r="A1549" s="2">
        <f t="shared" ca="1" si="48"/>
        <v>44090</v>
      </c>
      <c r="B1549" s="1" t="s">
        <v>1521</v>
      </c>
      <c r="C1549">
        <f ca="1">[1]!s_dq_close($B1549,C$1,1)</f>
        <v>9.5</v>
      </c>
      <c r="D1549">
        <f ca="1">[1]!s_dq_preclose($B1549,D$1,1)</f>
        <v>9.5</v>
      </c>
      <c r="E1549" t="b">
        <f t="shared" ca="1" si="49"/>
        <v>1</v>
      </c>
    </row>
    <row r="1550" spans="1:5" x14ac:dyDescent="0.25">
      <c r="A1550" s="2">
        <f t="shared" ca="1" si="48"/>
        <v>44090</v>
      </c>
      <c r="B1550" s="1" t="s">
        <v>1522</v>
      </c>
      <c r="C1550">
        <f ca="1">[1]!s_dq_close($B1550,C$1,1)</f>
        <v>12.99</v>
      </c>
      <c r="D1550">
        <f ca="1">[1]!s_dq_preclose($B1550,D$1,1)</f>
        <v>12.99</v>
      </c>
      <c r="E1550" t="b">
        <f t="shared" ca="1" si="49"/>
        <v>1</v>
      </c>
    </row>
    <row r="1551" spans="1:5" x14ac:dyDescent="0.25">
      <c r="A1551" s="2">
        <f t="shared" ca="1" si="48"/>
        <v>44090</v>
      </c>
      <c r="B1551" s="1" t="s">
        <v>1523</v>
      </c>
      <c r="C1551">
        <f ca="1">[1]!s_dq_close($B1551,C$1,1)</f>
        <v>15.92</v>
      </c>
      <c r="D1551">
        <f ca="1">[1]!s_dq_preclose($B1551,D$1,1)</f>
        <v>15.92</v>
      </c>
      <c r="E1551" t="b">
        <f t="shared" ca="1" si="49"/>
        <v>1</v>
      </c>
    </row>
    <row r="1552" spans="1:5" x14ac:dyDescent="0.25">
      <c r="A1552" s="2">
        <f t="shared" ca="1" si="48"/>
        <v>44090</v>
      </c>
      <c r="B1552" s="1" t="s">
        <v>1524</v>
      </c>
      <c r="C1552">
        <f ca="1">[1]!s_dq_close($B1552,C$1,1)</f>
        <v>9.02</v>
      </c>
      <c r="D1552">
        <f ca="1">[1]!s_dq_preclose($B1552,D$1,1)</f>
        <v>9.02</v>
      </c>
      <c r="E1552" t="b">
        <f t="shared" ca="1" si="49"/>
        <v>1</v>
      </c>
    </row>
    <row r="1553" spans="1:5" x14ac:dyDescent="0.25">
      <c r="A1553" s="2">
        <f t="shared" ca="1" si="48"/>
        <v>44090</v>
      </c>
      <c r="B1553" s="1" t="s">
        <v>1525</v>
      </c>
      <c r="C1553">
        <f ca="1">[1]!s_dq_close($B1553,C$1,1)</f>
        <v>13.76</v>
      </c>
      <c r="D1553">
        <f ca="1">[1]!s_dq_preclose($B1553,D$1,1)</f>
        <v>13.76</v>
      </c>
      <c r="E1553" t="b">
        <f t="shared" ca="1" si="49"/>
        <v>1</v>
      </c>
    </row>
    <row r="1554" spans="1:5" x14ac:dyDescent="0.25">
      <c r="A1554" s="2">
        <f t="shared" ca="1" si="48"/>
        <v>44090</v>
      </c>
      <c r="B1554" s="1" t="s">
        <v>1526</v>
      </c>
      <c r="C1554">
        <f ca="1">[1]!s_dq_close($B1554,C$1,1)</f>
        <v>5.62</v>
      </c>
      <c r="D1554">
        <f ca="1">[1]!s_dq_preclose($B1554,D$1,1)</f>
        <v>5.620000000000001</v>
      </c>
      <c r="E1554" t="b">
        <f t="shared" ca="1" si="49"/>
        <v>1</v>
      </c>
    </row>
    <row r="1555" spans="1:5" x14ac:dyDescent="0.25">
      <c r="A1555" s="2">
        <f t="shared" ca="1" si="48"/>
        <v>44090</v>
      </c>
      <c r="B1555" s="1" t="s">
        <v>1527</v>
      </c>
      <c r="C1555">
        <f ca="1">[1]!s_dq_close($B1555,C$1,1)</f>
        <v>14.71</v>
      </c>
      <c r="D1555">
        <f ca="1">[1]!s_dq_preclose($B1555,D$1,1)</f>
        <v>14.71</v>
      </c>
      <c r="E1555" t="b">
        <f t="shared" ca="1" si="49"/>
        <v>1</v>
      </c>
    </row>
    <row r="1556" spans="1:5" x14ac:dyDescent="0.25">
      <c r="A1556" s="2">
        <f t="shared" ca="1" si="48"/>
        <v>44090</v>
      </c>
      <c r="B1556" s="1" t="s">
        <v>1528</v>
      </c>
      <c r="C1556">
        <f ca="1">[1]!s_dq_close($B1556,C$1,1)</f>
        <v>7.14</v>
      </c>
      <c r="D1556">
        <f ca="1">[1]!s_dq_preclose($B1556,D$1,1)</f>
        <v>7.14</v>
      </c>
      <c r="E1556" t="b">
        <f t="shared" ca="1" si="49"/>
        <v>1</v>
      </c>
    </row>
    <row r="1557" spans="1:5" x14ac:dyDescent="0.25">
      <c r="A1557" s="2">
        <f t="shared" ca="1" si="48"/>
        <v>44090</v>
      </c>
      <c r="B1557" s="1" t="s">
        <v>1529</v>
      </c>
      <c r="C1557">
        <f ca="1">[1]!s_dq_close($B1557,C$1,1)</f>
        <v>4.5999999999999996</v>
      </c>
      <c r="D1557">
        <f ca="1">[1]!s_dq_preclose($B1557,D$1,1)</f>
        <v>4.5999999999999996</v>
      </c>
      <c r="E1557" t="b">
        <f t="shared" ca="1" si="49"/>
        <v>1</v>
      </c>
    </row>
    <row r="1558" spans="1:5" x14ac:dyDescent="0.25">
      <c r="A1558" s="2">
        <f t="shared" ca="1" si="48"/>
        <v>44090</v>
      </c>
      <c r="B1558" s="1" t="s">
        <v>1530</v>
      </c>
      <c r="C1558">
        <f ca="1">[1]!s_dq_close($B1558,C$1,1)</f>
        <v>18.87</v>
      </c>
      <c r="D1558">
        <f ca="1">[1]!s_dq_preclose($B1558,D$1,1)</f>
        <v>18.87</v>
      </c>
      <c r="E1558" t="b">
        <f t="shared" ca="1" si="49"/>
        <v>1</v>
      </c>
    </row>
    <row r="1559" spans="1:5" x14ac:dyDescent="0.25">
      <c r="A1559" s="2">
        <f t="shared" ca="1" si="48"/>
        <v>44090</v>
      </c>
      <c r="B1559" s="1" t="s">
        <v>1531</v>
      </c>
      <c r="C1559">
        <f ca="1">[1]!s_dq_close($B1559,C$1,1)</f>
        <v>5.7</v>
      </c>
      <c r="D1559">
        <f ca="1">[1]!s_dq_preclose($B1559,D$1,1)</f>
        <v>5.7</v>
      </c>
      <c r="E1559" t="b">
        <f t="shared" ca="1" si="49"/>
        <v>1</v>
      </c>
    </row>
    <row r="1560" spans="1:5" x14ac:dyDescent="0.25">
      <c r="A1560" s="2">
        <f t="shared" ca="1" si="48"/>
        <v>44090</v>
      </c>
      <c r="B1560" s="1" t="s">
        <v>1532</v>
      </c>
      <c r="C1560">
        <f ca="1">[1]!s_dq_close($B1560,C$1,1)</f>
        <v>4.5</v>
      </c>
      <c r="D1560">
        <f ca="1">[1]!s_dq_preclose($B1560,D$1,1)</f>
        <v>4.5</v>
      </c>
      <c r="E1560" t="b">
        <f t="shared" ca="1" si="49"/>
        <v>1</v>
      </c>
    </row>
    <row r="1561" spans="1:5" x14ac:dyDescent="0.25">
      <c r="A1561" s="2">
        <f t="shared" ca="1" si="48"/>
        <v>44090</v>
      </c>
      <c r="B1561" s="1" t="s">
        <v>1533</v>
      </c>
      <c r="C1561">
        <f ca="1">[1]!s_dq_close($B1561,C$1,1)</f>
        <v>9.3699999999999992</v>
      </c>
      <c r="D1561">
        <f ca="1">[1]!s_dq_preclose($B1561,D$1,1)</f>
        <v>9.370000000000001</v>
      </c>
      <c r="E1561" t="b">
        <f t="shared" ca="1" si="49"/>
        <v>1</v>
      </c>
    </row>
    <row r="1562" spans="1:5" x14ac:dyDescent="0.25">
      <c r="A1562" s="2">
        <f t="shared" ca="1" si="48"/>
        <v>44090</v>
      </c>
      <c r="B1562" s="1" t="s">
        <v>1534</v>
      </c>
      <c r="C1562">
        <f ca="1">[1]!s_dq_close($B1562,C$1,1)</f>
        <v>19.34</v>
      </c>
      <c r="D1562">
        <f ca="1">[1]!s_dq_preclose($B1562,D$1,1)</f>
        <v>19.34</v>
      </c>
      <c r="E1562" t="b">
        <f t="shared" ca="1" si="49"/>
        <v>1</v>
      </c>
    </row>
    <row r="1563" spans="1:5" x14ac:dyDescent="0.25">
      <c r="A1563" s="2">
        <f t="shared" ca="1" si="48"/>
        <v>44090</v>
      </c>
      <c r="B1563" s="1" t="s">
        <v>1535</v>
      </c>
      <c r="C1563">
        <f ca="1">[1]!s_dq_close($B1563,C$1,1)</f>
        <v>15.27</v>
      </c>
      <c r="D1563">
        <f ca="1">[1]!s_dq_preclose($B1563,D$1,1)</f>
        <v>15.27</v>
      </c>
      <c r="E1563" t="b">
        <f t="shared" ca="1" si="49"/>
        <v>1</v>
      </c>
    </row>
    <row r="1564" spans="1:5" x14ac:dyDescent="0.25">
      <c r="A1564" s="2">
        <f t="shared" ca="1" si="48"/>
        <v>44090</v>
      </c>
      <c r="B1564" s="1" t="s">
        <v>1536</v>
      </c>
      <c r="C1564">
        <f ca="1">[1]!s_dq_close($B1564,C$1,1)</f>
        <v>24.67</v>
      </c>
      <c r="D1564">
        <f ca="1">[1]!s_dq_preclose($B1564,D$1,1)</f>
        <v>24.67</v>
      </c>
      <c r="E1564" t="b">
        <f t="shared" ca="1" si="49"/>
        <v>1</v>
      </c>
    </row>
    <row r="1565" spans="1:5" x14ac:dyDescent="0.25">
      <c r="A1565" s="2">
        <f t="shared" ca="1" si="48"/>
        <v>44090</v>
      </c>
      <c r="B1565" s="1" t="s">
        <v>1537</v>
      </c>
      <c r="C1565">
        <f ca="1">[1]!s_dq_close($B1565,C$1,1)</f>
        <v>3.93</v>
      </c>
      <c r="D1565">
        <f ca="1">[1]!s_dq_preclose($B1565,D$1,1)</f>
        <v>3.93</v>
      </c>
      <c r="E1565" t="b">
        <f t="shared" ca="1" si="49"/>
        <v>1</v>
      </c>
    </row>
    <row r="1566" spans="1:5" x14ac:dyDescent="0.25">
      <c r="A1566" s="2">
        <f t="shared" ca="1" si="48"/>
        <v>44090</v>
      </c>
      <c r="B1566" s="1" t="s">
        <v>1538</v>
      </c>
      <c r="C1566">
        <f ca="1">[1]!s_dq_close($B1566,C$1,1)</f>
        <v>4.0199999999999996</v>
      </c>
      <c r="D1566">
        <f ca="1">[1]!s_dq_preclose($B1566,D$1,1)</f>
        <v>4.0199999999999996</v>
      </c>
      <c r="E1566" t="b">
        <f t="shared" ca="1" si="49"/>
        <v>1</v>
      </c>
    </row>
    <row r="1567" spans="1:5" x14ac:dyDescent="0.25">
      <c r="A1567" s="2">
        <f t="shared" ca="1" si="48"/>
        <v>44090</v>
      </c>
      <c r="B1567" s="1" t="s">
        <v>1539</v>
      </c>
      <c r="C1567">
        <f ca="1">[1]!s_dq_close($B1567,C$1,1)</f>
        <v>17.010000000000002</v>
      </c>
      <c r="D1567">
        <f ca="1">[1]!s_dq_preclose($B1567,D$1,1)</f>
        <v>17.010000000000002</v>
      </c>
      <c r="E1567" t="b">
        <f t="shared" ca="1" si="49"/>
        <v>1</v>
      </c>
    </row>
    <row r="1568" spans="1:5" x14ac:dyDescent="0.25">
      <c r="A1568" s="2">
        <f t="shared" ca="1" si="48"/>
        <v>44090</v>
      </c>
      <c r="B1568" s="1" t="s">
        <v>1540</v>
      </c>
      <c r="C1568">
        <f ca="1">[1]!s_dq_close($B1568,C$1,1)</f>
        <v>20</v>
      </c>
      <c r="D1568">
        <f ca="1">[1]!s_dq_preclose($B1568,D$1,1)</f>
        <v>20</v>
      </c>
      <c r="E1568" t="b">
        <f t="shared" ca="1" si="49"/>
        <v>1</v>
      </c>
    </row>
    <row r="1569" spans="1:5" x14ac:dyDescent="0.25">
      <c r="A1569" s="2">
        <f t="shared" ca="1" si="48"/>
        <v>44090</v>
      </c>
      <c r="B1569" s="1" t="s">
        <v>1541</v>
      </c>
      <c r="C1569">
        <f ca="1">[1]!s_dq_close($B1569,C$1,1)</f>
        <v>16.5</v>
      </c>
      <c r="D1569">
        <f ca="1">[1]!s_dq_preclose($B1569,D$1,1)</f>
        <v>16.5</v>
      </c>
      <c r="E1569" t="b">
        <f t="shared" ca="1" si="49"/>
        <v>1</v>
      </c>
    </row>
    <row r="1570" spans="1:5" x14ac:dyDescent="0.25">
      <c r="A1570" s="2">
        <f t="shared" ca="1" si="48"/>
        <v>44090</v>
      </c>
      <c r="B1570" s="1" t="s">
        <v>1542</v>
      </c>
      <c r="C1570">
        <f ca="1">[1]!s_dq_close($B1570,C$1,1)</f>
        <v>10.38</v>
      </c>
      <c r="D1570">
        <f ca="1">[1]!s_dq_preclose($B1570,D$1,1)</f>
        <v>10.38</v>
      </c>
      <c r="E1570" t="b">
        <f t="shared" ca="1" si="49"/>
        <v>1</v>
      </c>
    </row>
    <row r="1571" spans="1:5" x14ac:dyDescent="0.25">
      <c r="A1571" s="2">
        <f t="shared" ca="1" si="48"/>
        <v>44090</v>
      </c>
      <c r="B1571" s="1" t="s">
        <v>1543</v>
      </c>
      <c r="C1571">
        <f ca="1">[1]!s_dq_close($B1571,C$1,1)</f>
        <v>127.73</v>
      </c>
      <c r="D1571">
        <f ca="1">[1]!s_dq_preclose($B1571,D$1,1)</f>
        <v>127.73</v>
      </c>
      <c r="E1571" t="b">
        <f t="shared" ca="1" si="49"/>
        <v>1</v>
      </c>
    </row>
    <row r="1572" spans="1:5" x14ac:dyDescent="0.25">
      <c r="A1572" s="2">
        <f t="shared" ca="1" si="48"/>
        <v>44090</v>
      </c>
      <c r="B1572" s="1" t="s">
        <v>1544</v>
      </c>
      <c r="C1572">
        <f ca="1">[1]!s_dq_close($B1572,C$1,1)</f>
        <v>15.46</v>
      </c>
      <c r="D1572">
        <f ca="1">[1]!s_dq_preclose($B1572,D$1,1)</f>
        <v>15.459999999999999</v>
      </c>
      <c r="E1572" t="b">
        <f t="shared" ca="1" si="49"/>
        <v>1</v>
      </c>
    </row>
    <row r="1573" spans="1:5" x14ac:dyDescent="0.25">
      <c r="A1573" s="2">
        <f t="shared" ca="1" si="48"/>
        <v>44090</v>
      </c>
      <c r="B1573" s="1" t="s">
        <v>1545</v>
      </c>
      <c r="C1573">
        <f ca="1">[1]!s_dq_close($B1573,C$1,1)</f>
        <v>53.79</v>
      </c>
      <c r="D1573">
        <f ca="1">[1]!s_dq_preclose($B1573,D$1,1)</f>
        <v>53.79</v>
      </c>
      <c r="E1573" t="b">
        <f t="shared" ca="1" si="49"/>
        <v>1</v>
      </c>
    </row>
    <row r="1574" spans="1:5" x14ac:dyDescent="0.25">
      <c r="A1574" s="2">
        <f t="shared" ca="1" si="48"/>
        <v>44090</v>
      </c>
      <c r="B1574" s="1" t="s">
        <v>1546</v>
      </c>
      <c r="C1574">
        <f ca="1">[1]!s_dq_close($B1574,C$1,1)</f>
        <v>12.75</v>
      </c>
      <c r="D1574">
        <f ca="1">[1]!s_dq_preclose($B1574,D$1,1)</f>
        <v>12.75</v>
      </c>
      <c r="E1574" t="b">
        <f t="shared" ca="1" si="49"/>
        <v>1</v>
      </c>
    </row>
    <row r="1575" spans="1:5" x14ac:dyDescent="0.25">
      <c r="A1575" s="2">
        <f t="shared" ca="1" si="48"/>
        <v>44090</v>
      </c>
      <c r="B1575" s="1" t="s">
        <v>1547</v>
      </c>
      <c r="C1575">
        <f ca="1">[1]!s_dq_close($B1575,C$1,1)</f>
        <v>7.6</v>
      </c>
      <c r="D1575">
        <f ca="1">[1]!s_dq_preclose($B1575,D$1,1)</f>
        <v>7.6</v>
      </c>
      <c r="E1575" t="b">
        <f t="shared" ca="1" si="49"/>
        <v>1</v>
      </c>
    </row>
    <row r="1576" spans="1:5" x14ac:dyDescent="0.25">
      <c r="A1576" s="2">
        <f t="shared" ca="1" si="48"/>
        <v>44090</v>
      </c>
      <c r="B1576" s="1" t="s">
        <v>1548</v>
      </c>
      <c r="C1576">
        <f ca="1">[1]!s_dq_close($B1576,C$1,1)</f>
        <v>20.9</v>
      </c>
      <c r="D1576">
        <f ca="1">[1]!s_dq_preclose($B1576,D$1,1)</f>
        <v>20.9</v>
      </c>
      <c r="E1576" t="b">
        <f t="shared" ca="1" si="49"/>
        <v>1</v>
      </c>
    </row>
    <row r="1577" spans="1:5" x14ac:dyDescent="0.25">
      <c r="A1577" s="2">
        <f t="shared" ca="1" si="48"/>
        <v>44090</v>
      </c>
      <c r="B1577" s="1" t="s">
        <v>1549</v>
      </c>
      <c r="C1577">
        <f ca="1">[1]!s_dq_close($B1577,C$1,1)</f>
        <v>4.7300000000000004</v>
      </c>
      <c r="D1577">
        <f ca="1">[1]!s_dq_preclose($B1577,D$1,1)</f>
        <v>4.7300000000000004</v>
      </c>
      <c r="E1577" t="b">
        <f t="shared" ca="1" si="49"/>
        <v>1</v>
      </c>
    </row>
    <row r="1578" spans="1:5" x14ac:dyDescent="0.25">
      <c r="A1578" s="2">
        <f t="shared" ca="1" si="48"/>
        <v>44090</v>
      </c>
      <c r="B1578" s="1" t="s">
        <v>1550</v>
      </c>
      <c r="C1578">
        <f ca="1">[1]!s_dq_close($B1578,C$1,1)</f>
        <v>7.77</v>
      </c>
      <c r="D1578">
        <f ca="1">[1]!s_dq_preclose($B1578,D$1,1)</f>
        <v>7.77</v>
      </c>
      <c r="E1578" t="b">
        <f t="shared" ca="1" si="49"/>
        <v>1</v>
      </c>
    </row>
    <row r="1579" spans="1:5" x14ac:dyDescent="0.25">
      <c r="A1579" s="2">
        <f t="shared" ca="1" si="48"/>
        <v>44090</v>
      </c>
      <c r="B1579" s="1" t="s">
        <v>1551</v>
      </c>
      <c r="C1579">
        <f ca="1">[1]!s_dq_close($B1579,C$1,1)</f>
        <v>16.3</v>
      </c>
      <c r="D1579">
        <f ca="1">[1]!s_dq_preclose($B1579,D$1,1)</f>
        <v>16.3</v>
      </c>
      <c r="E1579" t="b">
        <f t="shared" ca="1" si="49"/>
        <v>1</v>
      </c>
    </row>
    <row r="1580" spans="1:5" x14ac:dyDescent="0.25">
      <c r="A1580" s="2">
        <f t="shared" ca="1" si="48"/>
        <v>44090</v>
      </c>
      <c r="B1580" s="1" t="s">
        <v>1552</v>
      </c>
      <c r="C1580">
        <f ca="1">[1]!s_dq_close($B1580,C$1,1)</f>
        <v>7.19</v>
      </c>
      <c r="D1580">
        <f ca="1">[1]!s_dq_preclose($B1580,D$1,1)</f>
        <v>7.1900000000000013</v>
      </c>
      <c r="E1580" t="b">
        <f t="shared" ca="1" si="49"/>
        <v>1</v>
      </c>
    </row>
    <row r="1581" spans="1:5" x14ac:dyDescent="0.25">
      <c r="A1581" s="2">
        <f t="shared" ca="1" si="48"/>
        <v>44090</v>
      </c>
      <c r="B1581" s="1" t="s">
        <v>1553</v>
      </c>
      <c r="C1581">
        <f ca="1">[1]!s_dq_close($B1581,C$1,1)</f>
        <v>23.24</v>
      </c>
      <c r="D1581">
        <f ca="1">[1]!s_dq_preclose($B1581,D$1,1)</f>
        <v>23.24</v>
      </c>
      <c r="E1581" t="b">
        <f t="shared" ca="1" si="49"/>
        <v>1</v>
      </c>
    </row>
    <row r="1582" spans="1:5" x14ac:dyDescent="0.25">
      <c r="A1582" s="2">
        <f t="shared" ca="1" si="48"/>
        <v>44090</v>
      </c>
      <c r="B1582" s="1" t="s">
        <v>1554</v>
      </c>
      <c r="C1582">
        <f ca="1">[1]!s_dq_close($B1582,C$1,1)</f>
        <v>8.32</v>
      </c>
      <c r="D1582">
        <f ca="1">[1]!s_dq_preclose($B1582,D$1,1)</f>
        <v>8.32</v>
      </c>
      <c r="E1582" t="b">
        <f t="shared" ca="1" si="49"/>
        <v>1</v>
      </c>
    </row>
    <row r="1583" spans="1:5" x14ac:dyDescent="0.25">
      <c r="A1583" s="2">
        <f t="shared" ca="1" si="48"/>
        <v>44090</v>
      </c>
      <c r="B1583" s="1" t="s">
        <v>1555</v>
      </c>
      <c r="C1583">
        <f ca="1">[1]!s_dq_close($B1583,C$1,1)</f>
        <v>14.06</v>
      </c>
      <c r="D1583">
        <f ca="1">[1]!s_dq_preclose($B1583,D$1,1)</f>
        <v>14.06</v>
      </c>
      <c r="E1583" t="b">
        <f t="shared" ca="1" si="49"/>
        <v>1</v>
      </c>
    </row>
    <row r="1584" spans="1:5" x14ac:dyDescent="0.25">
      <c r="A1584" s="2">
        <f t="shared" ca="1" si="48"/>
        <v>44090</v>
      </c>
      <c r="B1584" s="1" t="s">
        <v>1556</v>
      </c>
      <c r="C1584">
        <f ca="1">[1]!s_dq_close($B1584,C$1,1)</f>
        <v>3.78</v>
      </c>
      <c r="D1584">
        <f ca="1">[1]!s_dq_preclose($B1584,D$1,1)</f>
        <v>3.78</v>
      </c>
      <c r="E1584" t="b">
        <f t="shared" ca="1" si="49"/>
        <v>1</v>
      </c>
    </row>
    <row r="1585" spans="1:5" x14ac:dyDescent="0.25">
      <c r="A1585" s="2">
        <f t="shared" ca="1" si="48"/>
        <v>44090</v>
      </c>
      <c r="B1585" s="1" t="s">
        <v>1557</v>
      </c>
      <c r="C1585">
        <f ca="1">[1]!s_dq_close($B1585,C$1,1)</f>
        <v>58.54</v>
      </c>
      <c r="D1585">
        <f ca="1">[1]!s_dq_preclose($B1585,D$1,1)</f>
        <v>58.54</v>
      </c>
      <c r="E1585" t="b">
        <f t="shared" ca="1" si="49"/>
        <v>1</v>
      </c>
    </row>
    <row r="1586" spans="1:5" x14ac:dyDescent="0.25">
      <c r="A1586" s="2">
        <f t="shared" ca="1" si="48"/>
        <v>44090</v>
      </c>
      <c r="B1586" s="1" t="s">
        <v>1558</v>
      </c>
      <c r="C1586">
        <f ca="1">[1]!s_dq_close($B1586,C$1,1)</f>
        <v>8.81</v>
      </c>
      <c r="D1586">
        <f ca="1">[1]!s_dq_preclose($B1586,D$1,1)</f>
        <v>8.81</v>
      </c>
      <c r="E1586" t="b">
        <f t="shared" ca="1" si="49"/>
        <v>1</v>
      </c>
    </row>
    <row r="1587" spans="1:5" x14ac:dyDescent="0.25">
      <c r="A1587" s="2">
        <f t="shared" ca="1" si="48"/>
        <v>44090</v>
      </c>
      <c r="B1587" s="1" t="s">
        <v>1559</v>
      </c>
      <c r="C1587">
        <f ca="1">[1]!s_dq_close($B1587,C$1,1)</f>
        <v>14.85</v>
      </c>
      <c r="D1587">
        <f ca="1">[1]!s_dq_preclose($B1587,D$1,1)</f>
        <v>14.850000000000001</v>
      </c>
      <c r="E1587" t="b">
        <f t="shared" ca="1" si="49"/>
        <v>1</v>
      </c>
    </row>
    <row r="1588" spans="1:5" x14ac:dyDescent="0.25">
      <c r="A1588" s="2">
        <f t="shared" ca="1" si="48"/>
        <v>44090</v>
      </c>
      <c r="B1588" s="1" t="s">
        <v>1560</v>
      </c>
      <c r="C1588">
        <f ca="1">[1]!s_dq_close($B1588,C$1,1)</f>
        <v>16.5</v>
      </c>
      <c r="D1588">
        <f ca="1">[1]!s_dq_preclose($B1588,D$1,1)</f>
        <v>16.5</v>
      </c>
      <c r="E1588" t="b">
        <f t="shared" ca="1" si="49"/>
        <v>1</v>
      </c>
    </row>
    <row r="1589" spans="1:5" x14ac:dyDescent="0.25">
      <c r="A1589" s="2">
        <f t="shared" ca="1" si="48"/>
        <v>44090</v>
      </c>
      <c r="B1589" s="1" t="s">
        <v>1561</v>
      </c>
      <c r="C1589">
        <f ca="1">[1]!s_dq_close($B1589,C$1,1)</f>
        <v>11.23</v>
      </c>
      <c r="D1589">
        <f ca="1">[1]!s_dq_preclose($B1589,D$1,1)</f>
        <v>11.23</v>
      </c>
      <c r="E1589" t="b">
        <f t="shared" ca="1" si="49"/>
        <v>1</v>
      </c>
    </row>
    <row r="1590" spans="1:5" x14ac:dyDescent="0.25">
      <c r="A1590" s="2">
        <f t="shared" ca="1" si="48"/>
        <v>44090</v>
      </c>
      <c r="B1590" s="1" t="s">
        <v>1562</v>
      </c>
      <c r="C1590">
        <f ca="1">[1]!s_dq_close($B1590,C$1,1)</f>
        <v>10.210000000000001</v>
      </c>
      <c r="D1590">
        <f ca="1">[1]!s_dq_preclose($B1590,D$1,1)</f>
        <v>10.210000000000001</v>
      </c>
      <c r="E1590" t="b">
        <f t="shared" ca="1" si="49"/>
        <v>1</v>
      </c>
    </row>
    <row r="1591" spans="1:5" x14ac:dyDescent="0.25">
      <c r="A1591" s="2">
        <f t="shared" ca="1" si="48"/>
        <v>44090</v>
      </c>
      <c r="B1591" s="1" t="s">
        <v>1563</v>
      </c>
      <c r="C1591">
        <f ca="1">[1]!s_dq_close($B1591,C$1,1)</f>
        <v>55.54</v>
      </c>
      <c r="D1591">
        <f ca="1">[1]!s_dq_preclose($B1591,D$1,1)</f>
        <v>55.540000000000006</v>
      </c>
      <c r="E1591" t="b">
        <f t="shared" ca="1" si="49"/>
        <v>1</v>
      </c>
    </row>
    <row r="1592" spans="1:5" x14ac:dyDescent="0.25">
      <c r="A1592" s="2">
        <f t="shared" ca="1" si="48"/>
        <v>44090</v>
      </c>
      <c r="B1592" s="1" t="s">
        <v>1564</v>
      </c>
      <c r="C1592">
        <f ca="1">[1]!s_dq_close($B1592,C$1,1)</f>
        <v>25.7</v>
      </c>
      <c r="D1592">
        <f ca="1">[1]!s_dq_preclose($B1592,D$1,1)</f>
        <v>25.7</v>
      </c>
      <c r="E1592" t="b">
        <f t="shared" ca="1" si="49"/>
        <v>1</v>
      </c>
    </row>
    <row r="1593" spans="1:5" x14ac:dyDescent="0.25">
      <c r="A1593" s="2">
        <f t="shared" ca="1" si="48"/>
        <v>44090</v>
      </c>
      <c r="B1593" s="1" t="s">
        <v>1565</v>
      </c>
      <c r="C1593">
        <f ca="1">[1]!s_dq_close($B1593,C$1,1)</f>
        <v>19.05</v>
      </c>
      <c r="D1593">
        <f ca="1">[1]!s_dq_preclose($B1593,D$1,1)</f>
        <v>19.05</v>
      </c>
      <c r="E1593" t="b">
        <f t="shared" ca="1" si="49"/>
        <v>1</v>
      </c>
    </row>
    <row r="1594" spans="1:5" x14ac:dyDescent="0.25">
      <c r="A1594" s="2">
        <f t="shared" ca="1" si="48"/>
        <v>44090</v>
      </c>
      <c r="B1594" s="1" t="s">
        <v>1566</v>
      </c>
      <c r="C1594">
        <f ca="1">[1]!s_dq_close($B1594,C$1,1)</f>
        <v>4.1900000000000004</v>
      </c>
      <c r="D1594">
        <f ca="1">[1]!s_dq_preclose($B1594,D$1,1)</f>
        <v>4.1900000000000004</v>
      </c>
      <c r="E1594" t="b">
        <f t="shared" ca="1" si="49"/>
        <v>1</v>
      </c>
    </row>
    <row r="1595" spans="1:5" x14ac:dyDescent="0.25">
      <c r="A1595" s="2">
        <f t="shared" ca="1" si="48"/>
        <v>44090</v>
      </c>
      <c r="B1595" s="1" t="s">
        <v>1567</v>
      </c>
      <c r="C1595">
        <f ca="1">[1]!s_dq_close($B1595,C$1,1)</f>
        <v>21.78</v>
      </c>
      <c r="D1595">
        <f ca="1">[1]!s_dq_preclose($B1595,D$1,1)</f>
        <v>21.78</v>
      </c>
      <c r="E1595" t="b">
        <f t="shared" ca="1" si="49"/>
        <v>1</v>
      </c>
    </row>
    <row r="1596" spans="1:5" x14ac:dyDescent="0.25">
      <c r="A1596" s="2">
        <f t="shared" ca="1" si="48"/>
        <v>44090</v>
      </c>
      <c r="B1596" s="1" t="s">
        <v>1568</v>
      </c>
      <c r="C1596">
        <f ca="1">[1]!s_dq_close($B1596,C$1,1)</f>
        <v>12.23</v>
      </c>
      <c r="D1596">
        <f ca="1">[1]!s_dq_preclose($B1596,D$1,1)</f>
        <v>12.230000000000002</v>
      </c>
      <c r="E1596" t="b">
        <f t="shared" ca="1" si="49"/>
        <v>1</v>
      </c>
    </row>
    <row r="1597" spans="1:5" x14ac:dyDescent="0.25">
      <c r="A1597" s="2">
        <f t="shared" ca="1" si="48"/>
        <v>44090</v>
      </c>
      <c r="B1597" s="1" t="s">
        <v>1569</v>
      </c>
      <c r="C1597">
        <f ca="1">[1]!s_dq_close($B1597,C$1,1)</f>
        <v>5.6</v>
      </c>
      <c r="D1597">
        <f ca="1">[1]!s_dq_preclose($B1597,D$1,1)</f>
        <v>5.6</v>
      </c>
      <c r="E1597" t="b">
        <f t="shared" ca="1" si="49"/>
        <v>1</v>
      </c>
    </row>
    <row r="1598" spans="1:5" x14ac:dyDescent="0.25">
      <c r="A1598" s="2">
        <f t="shared" ca="1" si="48"/>
        <v>44090</v>
      </c>
      <c r="B1598" s="1" t="s">
        <v>1570</v>
      </c>
      <c r="C1598">
        <f ca="1">[1]!s_dq_close($B1598,C$1,1)</f>
        <v>21</v>
      </c>
      <c r="D1598">
        <f ca="1">[1]!s_dq_preclose($B1598,D$1,1)</f>
        <v>21</v>
      </c>
      <c r="E1598" t="b">
        <f t="shared" ca="1" si="49"/>
        <v>1</v>
      </c>
    </row>
    <row r="1599" spans="1:5" x14ac:dyDescent="0.25">
      <c r="A1599" s="2">
        <f t="shared" ca="1" si="48"/>
        <v>44090</v>
      </c>
      <c r="B1599" s="1" t="s">
        <v>1571</v>
      </c>
      <c r="C1599">
        <f ca="1">[1]!s_dq_close($B1599,C$1,1)</f>
        <v>5.59</v>
      </c>
      <c r="D1599">
        <f ca="1">[1]!s_dq_preclose($B1599,D$1,1)</f>
        <v>5.59</v>
      </c>
      <c r="E1599" t="b">
        <f t="shared" ca="1" si="49"/>
        <v>1</v>
      </c>
    </row>
    <row r="1600" spans="1:5" x14ac:dyDescent="0.25">
      <c r="A1600" s="2">
        <f t="shared" ca="1" si="48"/>
        <v>44090</v>
      </c>
      <c r="B1600" s="1" t="s">
        <v>1572</v>
      </c>
      <c r="C1600">
        <f ca="1">[1]!s_dq_close($B1600,C$1,1)</f>
        <v>19.850000000000001</v>
      </c>
      <c r="D1600">
        <f ca="1">[1]!s_dq_preclose($B1600,D$1,1)</f>
        <v>19.850000000000001</v>
      </c>
      <c r="E1600" t="b">
        <f t="shared" ca="1" si="49"/>
        <v>1</v>
      </c>
    </row>
    <row r="1601" spans="1:5" x14ac:dyDescent="0.25">
      <c r="A1601" s="2">
        <f t="shared" ca="1" si="48"/>
        <v>44090</v>
      </c>
      <c r="B1601" s="1" t="s">
        <v>1573</v>
      </c>
      <c r="C1601">
        <f ca="1">[1]!s_dq_close($B1601,C$1,1)</f>
        <v>4.8899999999999997</v>
      </c>
      <c r="D1601">
        <f ca="1">[1]!s_dq_preclose($B1601,D$1,1)</f>
        <v>4.8899999999999997</v>
      </c>
      <c r="E1601" t="b">
        <f t="shared" ca="1" si="49"/>
        <v>1</v>
      </c>
    </row>
    <row r="1602" spans="1:5" x14ac:dyDescent="0.25">
      <c r="A1602" s="2">
        <f t="shared" ca="1" si="48"/>
        <v>44090</v>
      </c>
      <c r="B1602" s="1" t="s">
        <v>1574</v>
      </c>
      <c r="C1602">
        <f ca="1">[1]!s_dq_close($B1602,C$1,1)</f>
        <v>6.65</v>
      </c>
      <c r="D1602">
        <f ca="1">[1]!s_dq_preclose($B1602,D$1,1)</f>
        <v>6.65</v>
      </c>
      <c r="E1602" t="b">
        <f t="shared" ca="1" si="49"/>
        <v>1</v>
      </c>
    </row>
    <row r="1603" spans="1:5" x14ac:dyDescent="0.25">
      <c r="A1603" s="2">
        <f t="shared" ca="1" si="48"/>
        <v>44090</v>
      </c>
      <c r="B1603" s="1" t="s">
        <v>1575</v>
      </c>
      <c r="C1603">
        <f ca="1">[1]!s_dq_close($B1603,C$1,1)</f>
        <v>6.9</v>
      </c>
      <c r="D1603">
        <f ca="1">[1]!s_dq_preclose($B1603,D$1,1)</f>
        <v>6.9</v>
      </c>
      <c r="E1603" t="b">
        <f t="shared" ca="1" si="49"/>
        <v>1</v>
      </c>
    </row>
    <row r="1604" spans="1:5" x14ac:dyDescent="0.25">
      <c r="A1604" s="2">
        <f t="shared" ref="A1604:A1667" ca="1" si="50">D$1</f>
        <v>44090</v>
      </c>
      <c r="B1604" s="1" t="s">
        <v>1576</v>
      </c>
      <c r="C1604">
        <f ca="1">[1]!s_dq_close($B1604,C$1,1)</f>
        <v>7.98</v>
      </c>
      <c r="D1604">
        <f ca="1">[1]!s_dq_preclose($B1604,D$1,1)</f>
        <v>7.98</v>
      </c>
      <c r="E1604" t="b">
        <f t="shared" ref="E1604:E1667" ca="1" si="51">AND(C1604=D1604,D1604&gt;0)</f>
        <v>1</v>
      </c>
    </row>
    <row r="1605" spans="1:5" x14ac:dyDescent="0.25">
      <c r="A1605" s="2">
        <f t="shared" ca="1" si="50"/>
        <v>44090</v>
      </c>
      <c r="B1605" s="1" t="s">
        <v>1577</v>
      </c>
      <c r="C1605">
        <f ca="1">[1]!s_dq_close($B1605,C$1,1)</f>
        <v>6.45</v>
      </c>
      <c r="D1605">
        <f ca="1">[1]!s_dq_preclose($B1605,D$1,1)</f>
        <v>6.4499999999999993</v>
      </c>
      <c r="E1605" t="b">
        <f t="shared" ca="1" si="51"/>
        <v>1</v>
      </c>
    </row>
    <row r="1606" spans="1:5" x14ac:dyDescent="0.25">
      <c r="A1606" s="2">
        <f t="shared" ca="1" si="50"/>
        <v>44090</v>
      </c>
      <c r="B1606" s="1" t="s">
        <v>1578</v>
      </c>
      <c r="C1606">
        <f ca="1">[1]!s_dq_close($B1606,C$1,1)</f>
        <v>6.38</v>
      </c>
      <c r="D1606">
        <f ca="1">[1]!s_dq_preclose($B1606,D$1,1)</f>
        <v>6.38</v>
      </c>
      <c r="E1606" t="b">
        <f t="shared" ca="1" si="51"/>
        <v>1</v>
      </c>
    </row>
    <row r="1607" spans="1:5" x14ac:dyDescent="0.25">
      <c r="A1607" s="2">
        <f t="shared" ca="1" si="50"/>
        <v>44090</v>
      </c>
      <c r="B1607" s="1" t="s">
        <v>1579</v>
      </c>
      <c r="C1607">
        <f ca="1">[1]!s_dq_close($B1607,C$1,1)</f>
        <v>6</v>
      </c>
      <c r="D1607">
        <f ca="1">[1]!s_dq_preclose($B1607,D$1,1)</f>
        <v>6</v>
      </c>
      <c r="E1607" t="b">
        <f t="shared" ca="1" si="51"/>
        <v>1</v>
      </c>
    </row>
    <row r="1608" spans="1:5" x14ac:dyDescent="0.25">
      <c r="A1608" s="2">
        <f t="shared" ca="1" si="50"/>
        <v>44090</v>
      </c>
      <c r="B1608" s="1" t="s">
        <v>1580</v>
      </c>
      <c r="C1608">
        <f ca="1">[1]!s_dq_close($B1608,C$1,1)</f>
        <v>8.9</v>
      </c>
      <c r="D1608">
        <f ca="1">[1]!s_dq_preclose($B1608,D$1,1)</f>
        <v>8.9</v>
      </c>
      <c r="E1608" t="b">
        <f t="shared" ca="1" si="51"/>
        <v>1</v>
      </c>
    </row>
    <row r="1609" spans="1:5" x14ac:dyDescent="0.25">
      <c r="A1609" s="2">
        <f t="shared" ca="1" si="50"/>
        <v>44090</v>
      </c>
      <c r="B1609" s="1" t="s">
        <v>1581</v>
      </c>
      <c r="C1609">
        <f ca="1">[1]!s_dq_close($B1609,C$1,1)</f>
        <v>23.93</v>
      </c>
      <c r="D1609">
        <f ca="1">[1]!s_dq_preclose($B1609,D$1,1)</f>
        <v>23.93</v>
      </c>
      <c r="E1609" t="b">
        <f t="shared" ca="1" si="51"/>
        <v>1</v>
      </c>
    </row>
    <row r="1610" spans="1:5" x14ac:dyDescent="0.25">
      <c r="A1610" s="2">
        <f t="shared" ca="1" si="50"/>
        <v>44090</v>
      </c>
      <c r="B1610" s="1" t="s">
        <v>1582</v>
      </c>
      <c r="C1610">
        <f ca="1">[1]!s_dq_close($B1610,C$1,1)</f>
        <v>9.33</v>
      </c>
      <c r="D1610">
        <f ca="1">[1]!s_dq_preclose($B1610,D$1,1)</f>
        <v>9.33</v>
      </c>
      <c r="E1610" t="b">
        <f t="shared" ca="1" si="51"/>
        <v>1</v>
      </c>
    </row>
    <row r="1611" spans="1:5" x14ac:dyDescent="0.25">
      <c r="A1611" s="2">
        <f t="shared" ca="1" si="50"/>
        <v>44090</v>
      </c>
      <c r="B1611" s="1" t="s">
        <v>1583</v>
      </c>
      <c r="C1611">
        <f ca="1">[1]!s_dq_close($B1611,C$1,1)</f>
        <v>5.1100000000000003</v>
      </c>
      <c r="D1611">
        <f ca="1">[1]!s_dq_preclose($B1611,D$1,1)</f>
        <v>5.1100000000000003</v>
      </c>
      <c r="E1611" t="b">
        <f t="shared" ca="1" si="51"/>
        <v>1</v>
      </c>
    </row>
    <row r="1612" spans="1:5" x14ac:dyDescent="0.25">
      <c r="A1612" s="2">
        <f t="shared" ca="1" si="50"/>
        <v>44090</v>
      </c>
      <c r="B1612" s="1" t="s">
        <v>1584</v>
      </c>
      <c r="C1612">
        <f ca="1">[1]!s_dq_close($B1612,C$1,1)</f>
        <v>4.8499999999999996</v>
      </c>
      <c r="D1612">
        <f ca="1">[1]!s_dq_preclose($B1612,D$1,1)</f>
        <v>4.8499999999999996</v>
      </c>
      <c r="E1612" t="b">
        <f t="shared" ca="1" si="51"/>
        <v>1</v>
      </c>
    </row>
    <row r="1613" spans="1:5" x14ac:dyDescent="0.25">
      <c r="A1613" s="2">
        <f t="shared" ca="1" si="50"/>
        <v>44090</v>
      </c>
      <c r="B1613" s="1" t="s">
        <v>1585</v>
      </c>
      <c r="C1613">
        <f ca="1">[1]!s_dq_close($B1613,C$1,1)</f>
        <v>6.26</v>
      </c>
      <c r="D1613">
        <f ca="1">[1]!s_dq_preclose($B1613,D$1,1)</f>
        <v>6.26</v>
      </c>
      <c r="E1613" t="b">
        <f t="shared" ca="1" si="51"/>
        <v>1</v>
      </c>
    </row>
    <row r="1614" spans="1:5" x14ac:dyDescent="0.25">
      <c r="A1614" s="2">
        <f t="shared" ca="1" si="50"/>
        <v>44090</v>
      </c>
      <c r="B1614" s="1" t="s">
        <v>1586</v>
      </c>
      <c r="C1614">
        <f ca="1">[1]!s_dq_close($B1614,C$1,1)</f>
        <v>13.83</v>
      </c>
      <c r="D1614">
        <f ca="1">[1]!s_dq_preclose($B1614,D$1,1)</f>
        <v>13.83</v>
      </c>
      <c r="E1614" t="b">
        <f t="shared" ca="1" si="51"/>
        <v>1</v>
      </c>
    </row>
    <row r="1615" spans="1:5" x14ac:dyDescent="0.25">
      <c r="A1615" s="2">
        <f t="shared" ca="1" si="50"/>
        <v>44090</v>
      </c>
      <c r="B1615" s="1" t="s">
        <v>1587</v>
      </c>
      <c r="C1615">
        <f ca="1">[1]!s_dq_close($B1615,C$1,1)</f>
        <v>6.32</v>
      </c>
      <c r="D1615">
        <f ca="1">[1]!s_dq_preclose($B1615,D$1,1)</f>
        <v>6.3200000000000012</v>
      </c>
      <c r="E1615" t="b">
        <f t="shared" ca="1" si="51"/>
        <v>1</v>
      </c>
    </row>
    <row r="1616" spans="1:5" x14ac:dyDescent="0.25">
      <c r="A1616" s="2">
        <f t="shared" ca="1" si="50"/>
        <v>44090</v>
      </c>
      <c r="B1616" s="1" t="s">
        <v>1588</v>
      </c>
      <c r="C1616">
        <f ca="1">[1]!s_dq_close($B1616,C$1,1)</f>
        <v>25.58</v>
      </c>
      <c r="D1616">
        <f ca="1">[1]!s_dq_preclose($B1616,D$1,1)</f>
        <v>25.58</v>
      </c>
      <c r="E1616" t="b">
        <f t="shared" ca="1" si="51"/>
        <v>1</v>
      </c>
    </row>
    <row r="1617" spans="1:5" x14ac:dyDescent="0.25">
      <c r="A1617" s="2">
        <f t="shared" ca="1" si="50"/>
        <v>44090</v>
      </c>
      <c r="B1617" s="1" t="s">
        <v>1589</v>
      </c>
      <c r="C1617">
        <f ca="1">[1]!s_dq_close($B1617,C$1,1)</f>
        <v>11.66</v>
      </c>
      <c r="D1617">
        <f ca="1">[1]!s_dq_preclose($B1617,D$1,1)</f>
        <v>11.66</v>
      </c>
      <c r="E1617" t="b">
        <f t="shared" ca="1" si="51"/>
        <v>1</v>
      </c>
    </row>
    <row r="1618" spans="1:5" x14ac:dyDescent="0.25">
      <c r="A1618" s="2">
        <f t="shared" ca="1" si="50"/>
        <v>44090</v>
      </c>
      <c r="B1618" s="1" t="s">
        <v>1590</v>
      </c>
      <c r="C1618">
        <f ca="1">[1]!s_dq_close($B1618,C$1,1)</f>
        <v>11.03</v>
      </c>
      <c r="D1618">
        <f ca="1">[1]!s_dq_preclose($B1618,D$1,1)</f>
        <v>11.03</v>
      </c>
      <c r="E1618" t="b">
        <f t="shared" ca="1" si="51"/>
        <v>1</v>
      </c>
    </row>
    <row r="1619" spans="1:5" x14ac:dyDescent="0.25">
      <c r="A1619" s="2">
        <f t="shared" ca="1" si="50"/>
        <v>44090</v>
      </c>
      <c r="B1619" s="1" t="s">
        <v>1591</v>
      </c>
      <c r="C1619">
        <f ca="1">[1]!s_dq_close($B1619,C$1,1)</f>
        <v>18.86</v>
      </c>
      <c r="D1619">
        <f ca="1">[1]!s_dq_preclose($B1619,D$1,1)</f>
        <v>18.86</v>
      </c>
      <c r="E1619" t="b">
        <f t="shared" ca="1" si="51"/>
        <v>1</v>
      </c>
    </row>
    <row r="1620" spans="1:5" x14ac:dyDescent="0.25">
      <c r="A1620" s="2">
        <f t="shared" ca="1" si="50"/>
        <v>44090</v>
      </c>
      <c r="B1620" s="1" t="s">
        <v>1592</v>
      </c>
      <c r="C1620">
        <f ca="1">[1]!s_dq_close($B1620,C$1,1)</f>
        <v>8.19</v>
      </c>
      <c r="D1620">
        <f ca="1">[1]!s_dq_preclose($B1620,D$1,1)</f>
        <v>8.19</v>
      </c>
      <c r="E1620" t="b">
        <f t="shared" ca="1" si="51"/>
        <v>1</v>
      </c>
    </row>
    <row r="1621" spans="1:5" x14ac:dyDescent="0.25">
      <c r="A1621" s="2">
        <f t="shared" ca="1" si="50"/>
        <v>44090</v>
      </c>
      <c r="B1621" s="1" t="s">
        <v>1593</v>
      </c>
      <c r="C1621">
        <f ca="1">[1]!s_dq_close($B1621,C$1,1)</f>
        <v>7.63</v>
      </c>
      <c r="D1621">
        <f ca="1">[1]!s_dq_preclose($B1621,D$1,1)</f>
        <v>7.6300000000000008</v>
      </c>
      <c r="E1621" t="b">
        <f t="shared" ca="1" si="51"/>
        <v>1</v>
      </c>
    </row>
    <row r="1622" spans="1:5" x14ac:dyDescent="0.25">
      <c r="A1622" s="2">
        <f t="shared" ca="1" si="50"/>
        <v>44090</v>
      </c>
      <c r="B1622" s="1" t="s">
        <v>1594</v>
      </c>
      <c r="C1622">
        <f ca="1">[1]!s_dq_close($B1622,C$1,1)</f>
        <v>18.45</v>
      </c>
      <c r="D1622">
        <f ca="1">[1]!s_dq_preclose($B1622,D$1,1)</f>
        <v>18.45</v>
      </c>
      <c r="E1622" t="b">
        <f t="shared" ca="1" si="51"/>
        <v>1</v>
      </c>
    </row>
    <row r="1623" spans="1:5" x14ac:dyDescent="0.25">
      <c r="A1623" s="2">
        <f t="shared" ca="1" si="50"/>
        <v>44090</v>
      </c>
      <c r="B1623" s="1" t="s">
        <v>1595</v>
      </c>
      <c r="C1623">
        <f ca="1">[1]!s_dq_close($B1623,C$1,1)</f>
        <v>7.47</v>
      </c>
      <c r="D1623">
        <f ca="1">[1]!s_dq_preclose($B1623,D$1,1)</f>
        <v>7.47</v>
      </c>
      <c r="E1623" t="b">
        <f t="shared" ca="1" si="51"/>
        <v>1</v>
      </c>
    </row>
    <row r="1624" spans="1:5" x14ac:dyDescent="0.25">
      <c r="A1624" s="2">
        <f t="shared" ca="1" si="50"/>
        <v>44090</v>
      </c>
      <c r="B1624" s="1" t="s">
        <v>1596</v>
      </c>
      <c r="C1624">
        <f ca="1">[1]!s_dq_close($B1624,C$1,1)</f>
        <v>8.9</v>
      </c>
      <c r="D1624">
        <f ca="1">[1]!s_dq_preclose($B1624,D$1,1)</f>
        <v>8.9</v>
      </c>
      <c r="E1624" t="b">
        <f t="shared" ca="1" si="51"/>
        <v>1</v>
      </c>
    </row>
    <row r="1625" spans="1:5" x14ac:dyDescent="0.25">
      <c r="A1625" s="2">
        <f t="shared" ca="1" si="50"/>
        <v>44090</v>
      </c>
      <c r="B1625" s="1" t="s">
        <v>1597</v>
      </c>
      <c r="C1625">
        <f ca="1">[1]!s_dq_close($B1625,C$1,1)</f>
        <v>11.26</v>
      </c>
      <c r="D1625">
        <f ca="1">[1]!s_dq_preclose($B1625,D$1,1)</f>
        <v>11.26</v>
      </c>
      <c r="E1625" t="b">
        <f t="shared" ca="1" si="51"/>
        <v>1</v>
      </c>
    </row>
    <row r="1626" spans="1:5" x14ac:dyDescent="0.25">
      <c r="A1626" s="2">
        <f t="shared" ca="1" si="50"/>
        <v>44090</v>
      </c>
      <c r="B1626" s="1" t="s">
        <v>1598</v>
      </c>
      <c r="C1626">
        <f ca="1">[1]!s_dq_close($B1626,C$1,1)</f>
        <v>6.02</v>
      </c>
      <c r="D1626">
        <f ca="1">[1]!s_dq_preclose($B1626,D$1,1)</f>
        <v>6.02</v>
      </c>
      <c r="E1626" t="b">
        <f t="shared" ca="1" si="51"/>
        <v>1</v>
      </c>
    </row>
    <row r="1627" spans="1:5" x14ac:dyDescent="0.25">
      <c r="A1627" s="2">
        <f t="shared" ca="1" si="50"/>
        <v>44090</v>
      </c>
      <c r="B1627" s="1" t="s">
        <v>1599</v>
      </c>
      <c r="C1627">
        <f ca="1">[1]!s_dq_close($B1627,C$1,1)</f>
        <v>7.71</v>
      </c>
      <c r="D1627">
        <f ca="1">[1]!s_dq_preclose($B1627,D$1,1)</f>
        <v>7.71</v>
      </c>
      <c r="E1627" t="b">
        <f t="shared" ca="1" si="51"/>
        <v>1</v>
      </c>
    </row>
    <row r="1628" spans="1:5" x14ac:dyDescent="0.25">
      <c r="A1628" s="2">
        <f t="shared" ca="1" si="50"/>
        <v>44090</v>
      </c>
      <c r="B1628" s="1" t="s">
        <v>1600</v>
      </c>
      <c r="C1628">
        <f ca="1">[1]!s_dq_close($B1628,C$1,1)</f>
        <v>7.67</v>
      </c>
      <c r="D1628">
        <f ca="1">[1]!s_dq_preclose($B1628,D$1,1)</f>
        <v>7.67</v>
      </c>
      <c r="E1628" t="b">
        <f t="shared" ca="1" si="51"/>
        <v>1</v>
      </c>
    </row>
    <row r="1629" spans="1:5" x14ac:dyDescent="0.25">
      <c r="A1629" s="2">
        <f t="shared" ca="1" si="50"/>
        <v>44090</v>
      </c>
      <c r="B1629" s="1" t="s">
        <v>1601</v>
      </c>
      <c r="C1629">
        <f ca="1">[1]!s_dq_close($B1629,C$1,1)</f>
        <v>8.3800000000000008</v>
      </c>
      <c r="D1629">
        <f ca="1">[1]!s_dq_preclose($B1629,D$1,1)</f>
        <v>8.3800000000000008</v>
      </c>
      <c r="E1629" t="b">
        <f t="shared" ca="1" si="51"/>
        <v>1</v>
      </c>
    </row>
    <row r="1630" spans="1:5" x14ac:dyDescent="0.25">
      <c r="A1630" s="2">
        <f t="shared" ca="1" si="50"/>
        <v>44090</v>
      </c>
      <c r="B1630" s="1" t="s">
        <v>1602</v>
      </c>
      <c r="C1630">
        <f ca="1">[1]!s_dq_close($B1630,C$1,1)</f>
        <v>6.36</v>
      </c>
      <c r="D1630">
        <f ca="1">[1]!s_dq_preclose($B1630,D$1,1)</f>
        <v>6.36</v>
      </c>
      <c r="E1630" t="b">
        <f t="shared" ca="1" si="51"/>
        <v>1</v>
      </c>
    </row>
    <row r="1631" spans="1:5" x14ac:dyDescent="0.25">
      <c r="A1631" s="2">
        <f t="shared" ca="1" si="50"/>
        <v>44090</v>
      </c>
      <c r="B1631" s="1" t="s">
        <v>1603</v>
      </c>
      <c r="C1631">
        <f ca="1">[1]!s_dq_close($B1631,C$1,1)</f>
        <v>19.87</v>
      </c>
      <c r="D1631">
        <f ca="1">[1]!s_dq_preclose($B1631,D$1,1)</f>
        <v>19.87</v>
      </c>
      <c r="E1631" t="b">
        <f t="shared" ca="1" si="51"/>
        <v>1</v>
      </c>
    </row>
    <row r="1632" spans="1:5" x14ac:dyDescent="0.25">
      <c r="A1632" s="2">
        <f t="shared" ca="1" si="50"/>
        <v>44090</v>
      </c>
      <c r="B1632" s="1" t="s">
        <v>1604</v>
      </c>
      <c r="C1632">
        <f ca="1">[1]!s_dq_close($B1632,C$1,1)</f>
        <v>6.95</v>
      </c>
      <c r="D1632">
        <f ca="1">[1]!s_dq_preclose($B1632,D$1,1)</f>
        <v>6.95</v>
      </c>
      <c r="E1632" t="b">
        <f t="shared" ca="1" si="51"/>
        <v>1</v>
      </c>
    </row>
    <row r="1633" spans="1:5" x14ac:dyDescent="0.25">
      <c r="A1633" s="2">
        <f t="shared" ca="1" si="50"/>
        <v>44090</v>
      </c>
      <c r="B1633" s="1" t="s">
        <v>1605</v>
      </c>
      <c r="C1633">
        <f ca="1">[1]!s_dq_close($B1633,C$1,1)</f>
        <v>5.73</v>
      </c>
      <c r="D1633">
        <f ca="1">[1]!s_dq_preclose($B1633,D$1,1)</f>
        <v>5.73</v>
      </c>
      <c r="E1633" t="b">
        <f t="shared" ca="1" si="51"/>
        <v>1</v>
      </c>
    </row>
    <row r="1634" spans="1:5" x14ac:dyDescent="0.25">
      <c r="A1634" s="2">
        <f t="shared" ca="1" si="50"/>
        <v>44090</v>
      </c>
      <c r="B1634" s="1" t="s">
        <v>1606</v>
      </c>
      <c r="C1634">
        <f ca="1">[1]!s_dq_close($B1634,C$1,1)</f>
        <v>8.35</v>
      </c>
      <c r="D1634">
        <f ca="1">[1]!s_dq_preclose($B1634,D$1,1)</f>
        <v>8.35</v>
      </c>
      <c r="E1634" t="b">
        <f t="shared" ca="1" si="51"/>
        <v>1</v>
      </c>
    </row>
    <row r="1635" spans="1:5" x14ac:dyDescent="0.25">
      <c r="A1635" s="2">
        <f t="shared" ca="1" si="50"/>
        <v>44090</v>
      </c>
      <c r="B1635" s="1" t="s">
        <v>1607</v>
      </c>
      <c r="C1635">
        <f ca="1">[1]!s_dq_close($B1635,C$1,1)</f>
        <v>19.420000000000002</v>
      </c>
      <c r="D1635">
        <f ca="1">[1]!s_dq_preclose($B1635,D$1,1)</f>
        <v>19.420000000000002</v>
      </c>
      <c r="E1635" t="b">
        <f t="shared" ca="1" si="51"/>
        <v>1</v>
      </c>
    </row>
    <row r="1636" spans="1:5" x14ac:dyDescent="0.25">
      <c r="A1636" s="2">
        <f t="shared" ca="1" si="50"/>
        <v>44090</v>
      </c>
      <c r="B1636" s="1" t="s">
        <v>1608</v>
      </c>
      <c r="C1636">
        <f ca="1">[1]!s_dq_close($B1636,C$1,1)</f>
        <v>7.48</v>
      </c>
      <c r="D1636">
        <f ca="1">[1]!s_dq_preclose($B1636,D$1,1)</f>
        <v>7.48</v>
      </c>
      <c r="E1636" t="b">
        <f t="shared" ca="1" si="51"/>
        <v>1</v>
      </c>
    </row>
    <row r="1637" spans="1:5" x14ac:dyDescent="0.25">
      <c r="A1637" s="2">
        <f t="shared" ca="1" si="50"/>
        <v>44090</v>
      </c>
      <c r="B1637" s="1" t="s">
        <v>1609</v>
      </c>
      <c r="C1637">
        <f ca="1">[1]!s_dq_close($B1637,C$1,1)</f>
        <v>9.41</v>
      </c>
      <c r="D1637">
        <f ca="1">[1]!s_dq_preclose($B1637,D$1,1)</f>
        <v>9.41</v>
      </c>
      <c r="E1637" t="b">
        <f t="shared" ca="1" si="51"/>
        <v>1</v>
      </c>
    </row>
    <row r="1638" spans="1:5" x14ac:dyDescent="0.25">
      <c r="A1638" s="2">
        <f t="shared" ca="1" si="50"/>
        <v>44090</v>
      </c>
      <c r="B1638" s="1" t="s">
        <v>1610</v>
      </c>
      <c r="C1638">
        <f ca="1">[1]!s_dq_close($B1638,C$1,1)</f>
        <v>19.899999999999999</v>
      </c>
      <c r="D1638">
        <f ca="1">[1]!s_dq_preclose($B1638,D$1,1)</f>
        <v>19.899999999999999</v>
      </c>
      <c r="E1638" t="b">
        <f t="shared" ca="1" si="51"/>
        <v>1</v>
      </c>
    </row>
    <row r="1639" spans="1:5" x14ac:dyDescent="0.25">
      <c r="A1639" s="2">
        <f t="shared" ca="1" si="50"/>
        <v>44090</v>
      </c>
      <c r="B1639" s="1" t="s">
        <v>1611</v>
      </c>
      <c r="C1639">
        <f ca="1">[1]!s_dq_close($B1639,C$1,1)</f>
        <v>21.36</v>
      </c>
      <c r="D1639">
        <f ca="1">[1]!s_dq_preclose($B1639,D$1,1)</f>
        <v>21.36</v>
      </c>
      <c r="E1639" t="b">
        <f t="shared" ca="1" si="51"/>
        <v>1</v>
      </c>
    </row>
    <row r="1640" spans="1:5" x14ac:dyDescent="0.25">
      <c r="A1640" s="2">
        <f t="shared" ca="1" si="50"/>
        <v>44090</v>
      </c>
      <c r="B1640" s="1" t="s">
        <v>1612</v>
      </c>
      <c r="C1640">
        <f ca="1">[1]!s_dq_close($B1640,C$1,1)</f>
        <v>9.2899999999999991</v>
      </c>
      <c r="D1640">
        <f ca="1">[1]!s_dq_preclose($B1640,D$1,1)</f>
        <v>9.2899999999999991</v>
      </c>
      <c r="E1640" t="b">
        <f t="shared" ca="1" si="51"/>
        <v>1</v>
      </c>
    </row>
    <row r="1641" spans="1:5" x14ac:dyDescent="0.25">
      <c r="A1641" s="2">
        <f t="shared" ca="1" si="50"/>
        <v>44090</v>
      </c>
      <c r="B1641" s="1" t="s">
        <v>1613</v>
      </c>
      <c r="C1641">
        <f ca="1">[1]!s_dq_close($B1641,C$1,1)</f>
        <v>6.41</v>
      </c>
      <c r="D1641">
        <f ca="1">[1]!s_dq_preclose($B1641,D$1,1)</f>
        <v>6.4099999999999993</v>
      </c>
      <c r="E1641" t="b">
        <f t="shared" ca="1" si="51"/>
        <v>1</v>
      </c>
    </row>
    <row r="1642" spans="1:5" x14ac:dyDescent="0.25">
      <c r="A1642" s="2">
        <f t="shared" ca="1" si="50"/>
        <v>44090</v>
      </c>
      <c r="B1642" s="1" t="s">
        <v>1614</v>
      </c>
      <c r="C1642">
        <f ca="1">[1]!s_dq_close($B1642,C$1,1)</f>
        <v>8.9</v>
      </c>
      <c r="D1642">
        <f ca="1">[1]!s_dq_preclose($B1642,D$1,1)</f>
        <v>8.9</v>
      </c>
      <c r="E1642" t="b">
        <f t="shared" ca="1" si="51"/>
        <v>1</v>
      </c>
    </row>
    <row r="1643" spans="1:5" x14ac:dyDescent="0.25">
      <c r="A1643" s="2">
        <f t="shared" ca="1" si="50"/>
        <v>44090</v>
      </c>
      <c r="B1643" s="1" t="s">
        <v>1615</v>
      </c>
      <c r="C1643">
        <f ca="1">[1]!s_dq_close($B1643,C$1,1)</f>
        <v>14.28</v>
      </c>
      <c r="D1643">
        <f ca="1">[1]!s_dq_preclose($B1643,D$1,1)</f>
        <v>14.28</v>
      </c>
      <c r="E1643" t="b">
        <f t="shared" ca="1" si="51"/>
        <v>1</v>
      </c>
    </row>
    <row r="1644" spans="1:5" x14ac:dyDescent="0.25">
      <c r="A1644" s="2">
        <f t="shared" ca="1" si="50"/>
        <v>44090</v>
      </c>
      <c r="B1644" s="1" t="s">
        <v>1616</v>
      </c>
      <c r="C1644">
        <f ca="1">[1]!s_dq_close($B1644,C$1,1)</f>
        <v>3.95</v>
      </c>
      <c r="D1644">
        <f ca="1">[1]!s_dq_preclose($B1644,D$1,1)</f>
        <v>3.95</v>
      </c>
      <c r="E1644" t="b">
        <f t="shared" ca="1" si="51"/>
        <v>1</v>
      </c>
    </row>
    <row r="1645" spans="1:5" x14ac:dyDescent="0.25">
      <c r="A1645" s="2">
        <f t="shared" ca="1" si="50"/>
        <v>44090</v>
      </c>
      <c r="B1645" s="1" t="s">
        <v>1617</v>
      </c>
      <c r="C1645">
        <f ca="1">[1]!s_dq_close($B1645,C$1,1)</f>
        <v>5.73</v>
      </c>
      <c r="D1645">
        <f ca="1">[1]!s_dq_preclose($B1645,D$1,1)</f>
        <v>5.73</v>
      </c>
      <c r="E1645" t="b">
        <f t="shared" ca="1" si="51"/>
        <v>1</v>
      </c>
    </row>
    <row r="1646" spans="1:5" x14ac:dyDescent="0.25">
      <c r="A1646" s="2">
        <f t="shared" ca="1" si="50"/>
        <v>44090</v>
      </c>
      <c r="B1646" s="1" t="s">
        <v>1618</v>
      </c>
      <c r="C1646">
        <f ca="1">[1]!s_dq_close($B1646,C$1,1)</f>
        <v>8.92</v>
      </c>
      <c r="D1646">
        <f ca="1">[1]!s_dq_preclose($B1646,D$1,1)</f>
        <v>8.92</v>
      </c>
      <c r="E1646" t="b">
        <f t="shared" ca="1" si="51"/>
        <v>1</v>
      </c>
    </row>
    <row r="1647" spans="1:5" x14ac:dyDescent="0.25">
      <c r="A1647" s="2">
        <f t="shared" ca="1" si="50"/>
        <v>44090</v>
      </c>
      <c r="B1647" s="1" t="s">
        <v>1619</v>
      </c>
      <c r="C1647">
        <f ca="1">[1]!s_dq_close($B1647,C$1,1)</f>
        <v>13.86</v>
      </c>
      <c r="D1647">
        <f ca="1">[1]!s_dq_preclose($B1647,D$1,1)</f>
        <v>13.86</v>
      </c>
      <c r="E1647" t="b">
        <f t="shared" ca="1" si="51"/>
        <v>1</v>
      </c>
    </row>
    <row r="1648" spans="1:5" x14ac:dyDescent="0.25">
      <c r="A1648" s="2">
        <f t="shared" ca="1" si="50"/>
        <v>44090</v>
      </c>
      <c r="B1648" s="1" t="s">
        <v>1620</v>
      </c>
      <c r="C1648">
        <f ca="1">[1]!s_dq_close($B1648,C$1,1)</f>
        <v>4.5999999999999996</v>
      </c>
      <c r="D1648">
        <f ca="1">[1]!s_dq_preclose($B1648,D$1,1)</f>
        <v>4.5999999999999996</v>
      </c>
      <c r="E1648" t="b">
        <f t="shared" ca="1" si="51"/>
        <v>1</v>
      </c>
    </row>
    <row r="1649" spans="1:5" x14ac:dyDescent="0.25">
      <c r="A1649" s="2">
        <f t="shared" ca="1" si="50"/>
        <v>44090</v>
      </c>
      <c r="B1649" s="1" t="s">
        <v>1621</v>
      </c>
      <c r="C1649">
        <f ca="1">[1]!s_dq_close($B1649,C$1,1)</f>
        <v>15.01</v>
      </c>
      <c r="D1649">
        <f ca="1">[1]!s_dq_preclose($B1649,D$1,1)</f>
        <v>15.01</v>
      </c>
      <c r="E1649" t="b">
        <f t="shared" ca="1" si="51"/>
        <v>1</v>
      </c>
    </row>
    <row r="1650" spans="1:5" x14ac:dyDescent="0.25">
      <c r="A1650" s="2">
        <f t="shared" ca="1" si="50"/>
        <v>44090</v>
      </c>
      <c r="B1650" s="1" t="s">
        <v>1622</v>
      </c>
      <c r="C1650">
        <f ca="1">[1]!s_dq_close($B1650,C$1,1)</f>
        <v>16.37</v>
      </c>
      <c r="D1650">
        <f ca="1">[1]!s_dq_preclose($B1650,D$1,1)</f>
        <v>16.37</v>
      </c>
      <c r="E1650" t="b">
        <f t="shared" ca="1" si="51"/>
        <v>1</v>
      </c>
    </row>
    <row r="1651" spans="1:5" x14ac:dyDescent="0.25">
      <c r="A1651" s="2">
        <f t="shared" ca="1" si="50"/>
        <v>44090</v>
      </c>
      <c r="B1651" s="1" t="s">
        <v>1623</v>
      </c>
      <c r="C1651">
        <f ca="1">[1]!s_dq_close($B1651,C$1,1)</f>
        <v>11.45</v>
      </c>
      <c r="D1651">
        <f ca="1">[1]!s_dq_preclose($B1651,D$1,1)</f>
        <v>11.45</v>
      </c>
      <c r="E1651" t="b">
        <f t="shared" ca="1" si="51"/>
        <v>1</v>
      </c>
    </row>
    <row r="1652" spans="1:5" x14ac:dyDescent="0.25">
      <c r="A1652" s="2">
        <f t="shared" ca="1" si="50"/>
        <v>44090</v>
      </c>
      <c r="B1652" s="1" t="s">
        <v>1624</v>
      </c>
      <c r="C1652">
        <f ca="1">[1]!s_dq_close($B1652,C$1,1)</f>
        <v>12.89</v>
      </c>
      <c r="D1652">
        <f ca="1">[1]!s_dq_preclose($B1652,D$1,1)</f>
        <v>12.890000000000002</v>
      </c>
      <c r="E1652" t="b">
        <f t="shared" ca="1" si="51"/>
        <v>1</v>
      </c>
    </row>
    <row r="1653" spans="1:5" x14ac:dyDescent="0.25">
      <c r="A1653" s="2">
        <f t="shared" ca="1" si="50"/>
        <v>44090</v>
      </c>
      <c r="B1653" s="1" t="s">
        <v>1625</v>
      </c>
      <c r="C1653">
        <f ca="1">[1]!s_dq_close($B1653,C$1,1)</f>
        <v>20.77</v>
      </c>
      <c r="D1653">
        <f ca="1">[1]!s_dq_preclose($B1653,D$1,1)</f>
        <v>20.77</v>
      </c>
      <c r="E1653" t="b">
        <f t="shared" ca="1" si="51"/>
        <v>1</v>
      </c>
    </row>
    <row r="1654" spans="1:5" x14ac:dyDescent="0.25">
      <c r="A1654" s="2">
        <f t="shared" ca="1" si="50"/>
        <v>44090</v>
      </c>
      <c r="B1654" s="1" t="s">
        <v>1626</v>
      </c>
      <c r="C1654">
        <f ca="1">[1]!s_dq_close($B1654,C$1,1)</f>
        <v>27.55</v>
      </c>
      <c r="D1654">
        <f ca="1">[1]!s_dq_preclose($B1654,D$1,1)</f>
        <v>27.55</v>
      </c>
      <c r="E1654" t="b">
        <f t="shared" ca="1" si="51"/>
        <v>1</v>
      </c>
    </row>
    <row r="1655" spans="1:5" x14ac:dyDescent="0.25">
      <c r="A1655" s="2">
        <f t="shared" ca="1" si="50"/>
        <v>44090</v>
      </c>
      <c r="B1655" s="1" t="s">
        <v>1627</v>
      </c>
      <c r="C1655">
        <f ca="1">[1]!s_dq_close($B1655,C$1,1)</f>
        <v>10.029999999999999</v>
      </c>
      <c r="D1655">
        <f ca="1">[1]!s_dq_preclose($B1655,D$1,1)</f>
        <v>10.029999999999999</v>
      </c>
      <c r="E1655" t="b">
        <f t="shared" ca="1" si="51"/>
        <v>1</v>
      </c>
    </row>
    <row r="1656" spans="1:5" x14ac:dyDescent="0.25">
      <c r="A1656" s="2">
        <f t="shared" ca="1" si="50"/>
        <v>44090</v>
      </c>
      <c r="B1656" s="1" t="s">
        <v>1628</v>
      </c>
      <c r="C1656">
        <f ca="1">[1]!s_dq_close($B1656,C$1,1)</f>
        <v>14.67</v>
      </c>
      <c r="D1656">
        <f ca="1">[1]!s_dq_preclose($B1656,D$1,1)</f>
        <v>14.670000000000002</v>
      </c>
      <c r="E1656" t="b">
        <f t="shared" ca="1" si="51"/>
        <v>1</v>
      </c>
    </row>
    <row r="1657" spans="1:5" x14ac:dyDescent="0.25">
      <c r="A1657" s="2">
        <f t="shared" ca="1" si="50"/>
        <v>44090</v>
      </c>
      <c r="B1657" s="1" t="s">
        <v>1629</v>
      </c>
      <c r="C1657">
        <f ca="1">[1]!s_dq_close($B1657,C$1,1)</f>
        <v>5.76</v>
      </c>
      <c r="D1657">
        <f ca="1">[1]!s_dq_preclose($B1657,D$1,1)</f>
        <v>5.76</v>
      </c>
      <c r="E1657" t="b">
        <f t="shared" ca="1" si="51"/>
        <v>1</v>
      </c>
    </row>
    <row r="1658" spans="1:5" x14ac:dyDescent="0.25">
      <c r="A1658" s="2">
        <f t="shared" ca="1" si="50"/>
        <v>44090</v>
      </c>
      <c r="B1658" s="1" t="s">
        <v>1630</v>
      </c>
      <c r="C1658">
        <f ca="1">[1]!s_dq_close($B1658,C$1,1)</f>
        <v>7.95</v>
      </c>
      <c r="D1658">
        <f ca="1">[1]!s_dq_preclose($B1658,D$1,1)</f>
        <v>7.95</v>
      </c>
      <c r="E1658" t="b">
        <f t="shared" ca="1" si="51"/>
        <v>1</v>
      </c>
    </row>
    <row r="1659" spans="1:5" x14ac:dyDescent="0.25">
      <c r="A1659" s="2">
        <f t="shared" ca="1" si="50"/>
        <v>44090</v>
      </c>
      <c r="B1659" s="1" t="s">
        <v>1631</v>
      </c>
      <c r="C1659">
        <f ca="1">[1]!s_dq_close($B1659,C$1,1)</f>
        <v>36.340000000000003</v>
      </c>
      <c r="D1659">
        <f ca="1">[1]!s_dq_preclose($B1659,D$1,1)</f>
        <v>36.340000000000003</v>
      </c>
      <c r="E1659" t="b">
        <f t="shared" ca="1" si="51"/>
        <v>1</v>
      </c>
    </row>
    <row r="1660" spans="1:5" x14ac:dyDescent="0.25">
      <c r="A1660" s="2">
        <f t="shared" ca="1" si="50"/>
        <v>44090</v>
      </c>
      <c r="B1660" s="1" t="s">
        <v>1632</v>
      </c>
      <c r="C1660">
        <f ca="1">[1]!s_dq_close($B1660,C$1,1)</f>
        <v>9.68</v>
      </c>
      <c r="D1660">
        <f ca="1">[1]!s_dq_preclose($B1660,D$1,1)</f>
        <v>9.68</v>
      </c>
      <c r="E1660" t="b">
        <f t="shared" ca="1" si="51"/>
        <v>1</v>
      </c>
    </row>
    <row r="1661" spans="1:5" x14ac:dyDescent="0.25">
      <c r="A1661" s="2">
        <f t="shared" ca="1" si="50"/>
        <v>44090</v>
      </c>
      <c r="B1661" s="1" t="s">
        <v>1633</v>
      </c>
      <c r="C1661">
        <f ca="1">[1]!s_dq_close($B1661,C$1,1)</f>
        <v>10.94</v>
      </c>
      <c r="D1661">
        <f ca="1">[1]!s_dq_preclose($B1661,D$1,1)</f>
        <v>10.94</v>
      </c>
      <c r="E1661" t="b">
        <f t="shared" ca="1" si="51"/>
        <v>1</v>
      </c>
    </row>
    <row r="1662" spans="1:5" x14ac:dyDescent="0.25">
      <c r="A1662" s="2">
        <f t="shared" ca="1" si="50"/>
        <v>44090</v>
      </c>
      <c r="B1662" s="1" t="s">
        <v>1634</v>
      </c>
      <c r="C1662">
        <f ca="1">[1]!s_dq_close($B1662,C$1,1)</f>
        <v>8.74</v>
      </c>
      <c r="D1662">
        <f ca="1">[1]!s_dq_preclose($B1662,D$1,1)</f>
        <v>8.74</v>
      </c>
      <c r="E1662" t="b">
        <f t="shared" ca="1" si="51"/>
        <v>1</v>
      </c>
    </row>
    <row r="1663" spans="1:5" x14ac:dyDescent="0.25">
      <c r="A1663" s="2">
        <f t="shared" ca="1" si="50"/>
        <v>44090</v>
      </c>
      <c r="B1663" s="1" t="s">
        <v>1635</v>
      </c>
      <c r="C1663">
        <f ca="1">[1]!s_dq_close($B1663,C$1,1)</f>
        <v>4.41</v>
      </c>
      <c r="D1663">
        <f ca="1">[1]!s_dq_preclose($B1663,D$1,1)</f>
        <v>4.41</v>
      </c>
      <c r="E1663" t="b">
        <f t="shared" ca="1" si="51"/>
        <v>1</v>
      </c>
    </row>
    <row r="1664" spans="1:5" x14ac:dyDescent="0.25">
      <c r="A1664" s="2">
        <f t="shared" ca="1" si="50"/>
        <v>44090</v>
      </c>
      <c r="B1664" s="1" t="s">
        <v>1636</v>
      </c>
      <c r="C1664">
        <f ca="1">[1]!s_dq_close($B1664,C$1,1)</f>
        <v>13.35</v>
      </c>
      <c r="D1664">
        <f ca="1">[1]!s_dq_preclose($B1664,D$1,1)</f>
        <v>13.35</v>
      </c>
      <c r="E1664" t="b">
        <f t="shared" ca="1" si="51"/>
        <v>1</v>
      </c>
    </row>
    <row r="1665" spans="1:5" x14ac:dyDescent="0.25">
      <c r="A1665" s="2">
        <f t="shared" ca="1" si="50"/>
        <v>44090</v>
      </c>
      <c r="B1665" s="1" t="s">
        <v>1637</v>
      </c>
      <c r="C1665">
        <f ca="1">[1]!s_dq_close($B1665,C$1,1)</f>
        <v>10.85</v>
      </c>
      <c r="D1665">
        <f ca="1">[1]!s_dq_preclose($B1665,D$1,1)</f>
        <v>10.85</v>
      </c>
      <c r="E1665" t="b">
        <f t="shared" ca="1" si="51"/>
        <v>1</v>
      </c>
    </row>
    <row r="1666" spans="1:5" x14ac:dyDescent="0.25">
      <c r="A1666" s="2">
        <f t="shared" ca="1" si="50"/>
        <v>44090</v>
      </c>
      <c r="B1666" s="1" t="s">
        <v>1638</v>
      </c>
      <c r="C1666">
        <f ca="1">[1]!s_dq_close($B1666,C$1,1)</f>
        <v>30.73</v>
      </c>
      <c r="D1666">
        <f ca="1">[1]!s_dq_preclose($B1666,D$1,1)</f>
        <v>30.730000000000004</v>
      </c>
      <c r="E1666" t="b">
        <f t="shared" ca="1" si="51"/>
        <v>1</v>
      </c>
    </row>
    <row r="1667" spans="1:5" x14ac:dyDescent="0.25">
      <c r="A1667" s="2">
        <f t="shared" ca="1" si="50"/>
        <v>44090</v>
      </c>
      <c r="B1667" s="1" t="s">
        <v>1639</v>
      </c>
      <c r="C1667">
        <f ca="1">[1]!s_dq_close($B1667,C$1,1)</f>
        <v>6.44</v>
      </c>
      <c r="D1667">
        <f ca="1">[1]!s_dq_preclose($B1667,D$1,1)</f>
        <v>6.44</v>
      </c>
      <c r="E1667" t="b">
        <f t="shared" ca="1" si="51"/>
        <v>1</v>
      </c>
    </row>
    <row r="1668" spans="1:5" x14ac:dyDescent="0.25">
      <c r="A1668" s="2">
        <f t="shared" ref="A1668:A1731" ca="1" si="52">D$1</f>
        <v>44090</v>
      </c>
      <c r="B1668" s="1" t="s">
        <v>1640</v>
      </c>
      <c r="C1668">
        <f ca="1">[1]!s_dq_close($B1668,C$1,1)</f>
        <v>12.32</v>
      </c>
      <c r="D1668">
        <f ca="1">[1]!s_dq_preclose($B1668,D$1,1)</f>
        <v>12.32</v>
      </c>
      <c r="E1668" t="b">
        <f t="shared" ref="E1668:E1731" ca="1" si="53">AND(C1668=D1668,D1668&gt;0)</f>
        <v>1</v>
      </c>
    </row>
    <row r="1669" spans="1:5" x14ac:dyDescent="0.25">
      <c r="A1669" s="2">
        <f t="shared" ca="1" si="52"/>
        <v>44090</v>
      </c>
      <c r="B1669" s="1" t="s">
        <v>1641</v>
      </c>
      <c r="C1669">
        <f ca="1">[1]!s_dq_close($B1669,C$1,1)</f>
        <v>82.53</v>
      </c>
      <c r="D1669">
        <f ca="1">[1]!s_dq_preclose($B1669,D$1,1)</f>
        <v>82.53</v>
      </c>
      <c r="E1669" t="b">
        <f t="shared" ca="1" si="53"/>
        <v>1</v>
      </c>
    </row>
    <row r="1670" spans="1:5" x14ac:dyDescent="0.25">
      <c r="A1670" s="2">
        <f t="shared" ca="1" si="52"/>
        <v>44090</v>
      </c>
      <c r="B1670" s="1" t="s">
        <v>1642</v>
      </c>
      <c r="C1670">
        <f ca="1">[1]!s_dq_close($B1670,C$1,1)</f>
        <v>10.9</v>
      </c>
      <c r="D1670">
        <f ca="1">[1]!s_dq_preclose($B1670,D$1,1)</f>
        <v>10.9</v>
      </c>
      <c r="E1670" t="b">
        <f t="shared" ca="1" si="53"/>
        <v>1</v>
      </c>
    </row>
    <row r="1671" spans="1:5" x14ac:dyDescent="0.25">
      <c r="A1671" s="2">
        <f t="shared" ca="1" si="52"/>
        <v>44090</v>
      </c>
      <c r="B1671" s="1" t="s">
        <v>1643</v>
      </c>
      <c r="C1671">
        <f ca="1">[1]!s_dq_close($B1671,C$1,1)</f>
        <v>12.54</v>
      </c>
      <c r="D1671">
        <f ca="1">[1]!s_dq_preclose($B1671,D$1,1)</f>
        <v>12.54</v>
      </c>
      <c r="E1671" t="b">
        <f t="shared" ca="1" si="53"/>
        <v>1</v>
      </c>
    </row>
    <row r="1672" spans="1:5" x14ac:dyDescent="0.25">
      <c r="A1672" s="2">
        <f t="shared" ca="1" si="52"/>
        <v>44090</v>
      </c>
      <c r="B1672" s="1" t="s">
        <v>1644</v>
      </c>
      <c r="C1672">
        <f ca="1">[1]!s_dq_close($B1672,C$1,1)</f>
        <v>69.19</v>
      </c>
      <c r="D1672">
        <f ca="1">[1]!s_dq_preclose($B1672,D$1,1)</f>
        <v>69.19</v>
      </c>
      <c r="E1672" t="b">
        <f t="shared" ca="1" si="53"/>
        <v>1</v>
      </c>
    </row>
    <row r="1673" spans="1:5" x14ac:dyDescent="0.25">
      <c r="A1673" s="2">
        <f t="shared" ca="1" si="52"/>
        <v>44090</v>
      </c>
      <c r="B1673" s="1" t="s">
        <v>1645</v>
      </c>
      <c r="C1673">
        <f ca="1">[1]!s_dq_close($B1673,C$1,1)</f>
        <v>11</v>
      </c>
      <c r="D1673">
        <f ca="1">[1]!s_dq_preclose($B1673,D$1,1)</f>
        <v>11</v>
      </c>
      <c r="E1673" t="b">
        <f t="shared" ca="1" si="53"/>
        <v>1</v>
      </c>
    </row>
    <row r="1674" spans="1:5" x14ac:dyDescent="0.25">
      <c r="A1674" s="2">
        <f t="shared" ca="1" si="52"/>
        <v>44090</v>
      </c>
      <c r="B1674" s="1" t="s">
        <v>1646</v>
      </c>
      <c r="C1674">
        <f ca="1">[1]!s_dq_close($B1674,C$1,1)</f>
        <v>7</v>
      </c>
      <c r="D1674">
        <f ca="1">[1]!s_dq_preclose($B1674,D$1,1)</f>
        <v>7</v>
      </c>
      <c r="E1674" t="b">
        <f t="shared" ca="1" si="53"/>
        <v>1</v>
      </c>
    </row>
    <row r="1675" spans="1:5" x14ac:dyDescent="0.25">
      <c r="A1675" s="2">
        <f t="shared" ca="1" si="52"/>
        <v>44090</v>
      </c>
      <c r="B1675" s="1" t="s">
        <v>1647</v>
      </c>
      <c r="C1675">
        <f ca="1">[1]!s_dq_close($B1675,C$1,1)</f>
        <v>11.26</v>
      </c>
      <c r="D1675">
        <f ca="1">[1]!s_dq_preclose($B1675,D$1,1)</f>
        <v>11.26</v>
      </c>
      <c r="E1675" t="b">
        <f t="shared" ca="1" si="53"/>
        <v>1</v>
      </c>
    </row>
    <row r="1676" spans="1:5" x14ac:dyDescent="0.25">
      <c r="A1676" s="2">
        <f t="shared" ca="1" si="52"/>
        <v>44090</v>
      </c>
      <c r="B1676" s="1" t="s">
        <v>1648</v>
      </c>
      <c r="C1676">
        <f ca="1">[1]!s_dq_close($B1676,C$1,1)</f>
        <v>6.6</v>
      </c>
      <c r="D1676">
        <f ca="1">[1]!s_dq_preclose($B1676,D$1,1)</f>
        <v>6.6</v>
      </c>
      <c r="E1676" t="b">
        <f t="shared" ca="1" si="53"/>
        <v>1</v>
      </c>
    </row>
    <row r="1677" spans="1:5" x14ac:dyDescent="0.25">
      <c r="A1677" s="2">
        <f t="shared" ca="1" si="52"/>
        <v>44090</v>
      </c>
      <c r="B1677" s="1" t="s">
        <v>1649</v>
      </c>
      <c r="C1677">
        <f ca="1">[1]!s_dq_close($B1677,C$1,1)</f>
        <v>11.28</v>
      </c>
      <c r="D1677">
        <f ca="1">[1]!s_dq_preclose($B1677,D$1,1)</f>
        <v>11.28</v>
      </c>
      <c r="E1677" t="b">
        <f t="shared" ca="1" si="53"/>
        <v>1</v>
      </c>
    </row>
    <row r="1678" spans="1:5" x14ac:dyDescent="0.25">
      <c r="A1678" s="2">
        <f t="shared" ca="1" si="52"/>
        <v>44090</v>
      </c>
      <c r="B1678" s="1" t="s">
        <v>1650</v>
      </c>
      <c r="C1678">
        <f ca="1">[1]!s_dq_close($B1678,C$1,1)</f>
        <v>10.65</v>
      </c>
      <c r="D1678">
        <f ca="1">[1]!s_dq_preclose($B1678,D$1,1)</f>
        <v>10.65</v>
      </c>
      <c r="E1678" t="b">
        <f t="shared" ca="1" si="53"/>
        <v>1</v>
      </c>
    </row>
    <row r="1679" spans="1:5" x14ac:dyDescent="0.25">
      <c r="A1679" s="2">
        <f t="shared" ca="1" si="52"/>
        <v>44090</v>
      </c>
      <c r="B1679" s="1" t="s">
        <v>1651</v>
      </c>
      <c r="C1679">
        <f ca="1">[1]!s_dq_close($B1679,C$1,1)</f>
        <v>29.26</v>
      </c>
      <c r="D1679">
        <f ca="1">[1]!s_dq_preclose($B1679,D$1,1)</f>
        <v>29.26</v>
      </c>
      <c r="E1679" t="b">
        <f t="shared" ca="1" si="53"/>
        <v>1</v>
      </c>
    </row>
    <row r="1680" spans="1:5" x14ac:dyDescent="0.25">
      <c r="A1680" s="2">
        <f t="shared" ca="1" si="52"/>
        <v>44090</v>
      </c>
      <c r="B1680" s="1" t="s">
        <v>1652</v>
      </c>
      <c r="C1680">
        <f ca="1">[1]!s_dq_close($B1680,C$1,1)</f>
        <v>8.49</v>
      </c>
      <c r="D1680">
        <f ca="1">[1]!s_dq_preclose($B1680,D$1,1)</f>
        <v>8.49</v>
      </c>
      <c r="E1680" t="b">
        <f t="shared" ca="1" si="53"/>
        <v>1</v>
      </c>
    </row>
    <row r="1681" spans="1:5" x14ac:dyDescent="0.25">
      <c r="A1681" s="2">
        <f t="shared" ca="1" si="52"/>
        <v>44090</v>
      </c>
      <c r="B1681" s="1" t="s">
        <v>1653</v>
      </c>
      <c r="C1681">
        <f ca="1">[1]!s_dq_close($B1681,C$1,1)</f>
        <v>17.43</v>
      </c>
      <c r="D1681">
        <f ca="1">[1]!s_dq_preclose($B1681,D$1,1)</f>
        <v>17.43</v>
      </c>
      <c r="E1681" t="b">
        <f t="shared" ca="1" si="53"/>
        <v>1</v>
      </c>
    </row>
    <row r="1682" spans="1:5" x14ac:dyDescent="0.25">
      <c r="A1682" s="2">
        <f t="shared" ca="1" si="52"/>
        <v>44090</v>
      </c>
      <c r="B1682" s="1" t="s">
        <v>1654</v>
      </c>
      <c r="C1682">
        <f ca="1">[1]!s_dq_close($B1682,C$1,1)</f>
        <v>53.27</v>
      </c>
      <c r="D1682">
        <f ca="1">[1]!s_dq_preclose($B1682,D$1,1)</f>
        <v>53.27</v>
      </c>
      <c r="E1682" t="b">
        <f t="shared" ca="1" si="53"/>
        <v>1</v>
      </c>
    </row>
    <row r="1683" spans="1:5" x14ac:dyDescent="0.25">
      <c r="A1683" s="2">
        <f t="shared" ca="1" si="52"/>
        <v>44090</v>
      </c>
      <c r="B1683" s="1" t="s">
        <v>1655</v>
      </c>
      <c r="C1683">
        <f ca="1">[1]!s_dq_close($B1683,C$1,1)</f>
        <v>3.95</v>
      </c>
      <c r="D1683">
        <f ca="1">[1]!s_dq_preclose($B1683,D$1,1)</f>
        <v>3.95</v>
      </c>
      <c r="E1683" t="b">
        <f t="shared" ca="1" si="53"/>
        <v>1</v>
      </c>
    </row>
    <row r="1684" spans="1:5" x14ac:dyDescent="0.25">
      <c r="A1684" s="2">
        <f t="shared" ca="1" si="52"/>
        <v>44090</v>
      </c>
      <c r="B1684" s="1" t="s">
        <v>1656</v>
      </c>
      <c r="C1684">
        <f ca="1">[1]!s_dq_close($B1684,C$1,1)</f>
        <v>24.84</v>
      </c>
      <c r="D1684">
        <f ca="1">[1]!s_dq_preclose($B1684,D$1,1)</f>
        <v>24.84</v>
      </c>
      <c r="E1684" t="b">
        <f t="shared" ca="1" si="53"/>
        <v>1</v>
      </c>
    </row>
    <row r="1685" spans="1:5" x14ac:dyDescent="0.25">
      <c r="A1685" s="2">
        <f t="shared" ca="1" si="52"/>
        <v>44090</v>
      </c>
      <c r="B1685" s="1" t="s">
        <v>1657</v>
      </c>
      <c r="C1685">
        <f ca="1">[1]!s_dq_close($B1685,C$1,1)</f>
        <v>7.34</v>
      </c>
      <c r="D1685">
        <f ca="1">[1]!s_dq_preclose($B1685,D$1,1)</f>
        <v>7.34</v>
      </c>
      <c r="E1685" t="b">
        <f t="shared" ca="1" si="53"/>
        <v>1</v>
      </c>
    </row>
    <row r="1686" spans="1:5" x14ac:dyDescent="0.25">
      <c r="A1686" s="2">
        <f t="shared" ca="1" si="52"/>
        <v>44090</v>
      </c>
      <c r="B1686" s="1" t="s">
        <v>1658</v>
      </c>
      <c r="C1686">
        <f ca="1">[1]!s_dq_close($B1686,C$1,1)</f>
        <v>7.34</v>
      </c>
      <c r="D1686">
        <f ca="1">[1]!s_dq_preclose($B1686,D$1,1)</f>
        <v>7.34</v>
      </c>
      <c r="E1686" t="b">
        <f t="shared" ca="1" si="53"/>
        <v>1</v>
      </c>
    </row>
    <row r="1687" spans="1:5" x14ac:dyDescent="0.25">
      <c r="A1687" s="2">
        <f t="shared" ca="1" si="52"/>
        <v>44090</v>
      </c>
      <c r="B1687" s="1" t="s">
        <v>1659</v>
      </c>
      <c r="C1687">
        <f ca="1">[1]!s_dq_close($B1687,C$1,1)</f>
        <v>7.78</v>
      </c>
      <c r="D1687">
        <f ca="1">[1]!s_dq_preclose($B1687,D$1,1)</f>
        <v>7.78</v>
      </c>
      <c r="E1687" t="b">
        <f t="shared" ca="1" si="53"/>
        <v>1</v>
      </c>
    </row>
    <row r="1688" spans="1:5" x14ac:dyDescent="0.25">
      <c r="A1688" s="2">
        <f t="shared" ca="1" si="52"/>
        <v>44090</v>
      </c>
      <c r="B1688" s="1" t="s">
        <v>1660</v>
      </c>
      <c r="C1688">
        <f ca="1">[1]!s_dq_close($B1688,C$1,1)</f>
        <v>7.29</v>
      </c>
      <c r="D1688">
        <f ca="1">[1]!s_dq_preclose($B1688,D$1,1)</f>
        <v>7.29</v>
      </c>
      <c r="E1688" t="b">
        <f t="shared" ca="1" si="53"/>
        <v>1</v>
      </c>
    </row>
    <row r="1689" spans="1:5" x14ac:dyDescent="0.25">
      <c r="A1689" s="2">
        <f t="shared" ca="1" si="52"/>
        <v>44090</v>
      </c>
      <c r="B1689" s="1" t="s">
        <v>1661</v>
      </c>
      <c r="C1689">
        <f ca="1">[1]!s_dq_close($B1689,C$1,1)</f>
        <v>12.29</v>
      </c>
      <c r="D1689">
        <f ca="1">[1]!s_dq_preclose($B1689,D$1,1)</f>
        <v>12.29</v>
      </c>
      <c r="E1689" t="b">
        <f t="shared" ca="1" si="53"/>
        <v>1</v>
      </c>
    </row>
    <row r="1690" spans="1:5" x14ac:dyDescent="0.25">
      <c r="A1690" s="2">
        <f t="shared" ca="1" si="52"/>
        <v>44090</v>
      </c>
      <c r="B1690" s="1" t="s">
        <v>1662</v>
      </c>
      <c r="C1690">
        <f ca="1">[1]!s_dq_close($B1690,C$1,1)</f>
        <v>42.17</v>
      </c>
      <c r="D1690">
        <f ca="1">[1]!s_dq_preclose($B1690,D$1,1)</f>
        <v>42.17</v>
      </c>
      <c r="E1690" t="b">
        <f t="shared" ca="1" si="53"/>
        <v>1</v>
      </c>
    </row>
    <row r="1691" spans="1:5" x14ac:dyDescent="0.25">
      <c r="A1691" s="2">
        <f t="shared" ca="1" si="52"/>
        <v>44090</v>
      </c>
      <c r="B1691" s="1" t="s">
        <v>1663</v>
      </c>
      <c r="C1691">
        <f ca="1">[1]!s_dq_close($B1691,C$1,1)</f>
        <v>12.29</v>
      </c>
      <c r="D1691">
        <f ca="1">[1]!s_dq_preclose($B1691,D$1,1)</f>
        <v>12.29</v>
      </c>
      <c r="E1691" t="b">
        <f t="shared" ca="1" si="53"/>
        <v>1</v>
      </c>
    </row>
    <row r="1692" spans="1:5" x14ac:dyDescent="0.25">
      <c r="A1692" s="2">
        <f t="shared" ca="1" si="52"/>
        <v>44090</v>
      </c>
      <c r="B1692" s="1" t="s">
        <v>1664</v>
      </c>
      <c r="C1692">
        <f ca="1">[1]!s_dq_close($B1692,C$1,1)</f>
        <v>36.33</v>
      </c>
      <c r="D1692">
        <f ca="1">[1]!s_dq_preclose($B1692,D$1,1)</f>
        <v>36.33</v>
      </c>
      <c r="E1692" t="b">
        <f t="shared" ca="1" si="53"/>
        <v>1</v>
      </c>
    </row>
    <row r="1693" spans="1:5" x14ac:dyDescent="0.25">
      <c r="A1693" s="2">
        <f t="shared" ca="1" si="52"/>
        <v>44090</v>
      </c>
      <c r="B1693" s="1" t="s">
        <v>1665</v>
      </c>
      <c r="C1693">
        <f ca="1">[1]!s_dq_close($B1693,C$1,1)</f>
        <v>3.78</v>
      </c>
      <c r="D1693">
        <f ca="1">[1]!s_dq_preclose($B1693,D$1,1)</f>
        <v>3.7799999999999994</v>
      </c>
      <c r="E1693" t="b">
        <f t="shared" ca="1" si="53"/>
        <v>1</v>
      </c>
    </row>
    <row r="1694" spans="1:5" x14ac:dyDescent="0.25">
      <c r="A1694" s="2">
        <f t="shared" ca="1" si="52"/>
        <v>44090</v>
      </c>
      <c r="B1694" s="1" t="s">
        <v>1666</v>
      </c>
      <c r="C1694">
        <f ca="1">[1]!s_dq_close($B1694,C$1,1)</f>
        <v>15.55</v>
      </c>
      <c r="D1694">
        <f ca="1">[1]!s_dq_preclose($B1694,D$1,1)</f>
        <v>15.550000000000002</v>
      </c>
      <c r="E1694" t="b">
        <f t="shared" ca="1" si="53"/>
        <v>1</v>
      </c>
    </row>
    <row r="1695" spans="1:5" x14ac:dyDescent="0.25">
      <c r="A1695" s="2">
        <f t="shared" ca="1" si="52"/>
        <v>44090</v>
      </c>
      <c r="B1695" s="1" t="s">
        <v>1667</v>
      </c>
      <c r="C1695">
        <f ca="1">[1]!s_dq_close($B1695,C$1,1)</f>
        <v>7.32</v>
      </c>
      <c r="D1695">
        <f ca="1">[1]!s_dq_preclose($B1695,D$1,1)</f>
        <v>7.32</v>
      </c>
      <c r="E1695" t="b">
        <f t="shared" ca="1" si="53"/>
        <v>1</v>
      </c>
    </row>
    <row r="1696" spans="1:5" x14ac:dyDescent="0.25">
      <c r="A1696" s="2">
        <f t="shared" ca="1" si="52"/>
        <v>44090</v>
      </c>
      <c r="B1696" s="1" t="s">
        <v>1668</v>
      </c>
      <c r="C1696">
        <f ca="1">[1]!s_dq_close($B1696,C$1,1)</f>
        <v>14.22</v>
      </c>
      <c r="D1696">
        <f ca="1">[1]!s_dq_preclose($B1696,D$1,1)</f>
        <v>14.22</v>
      </c>
      <c r="E1696" t="b">
        <f t="shared" ca="1" si="53"/>
        <v>1</v>
      </c>
    </row>
    <row r="1697" spans="1:5" x14ac:dyDescent="0.25">
      <c r="A1697" s="2">
        <f t="shared" ca="1" si="52"/>
        <v>44090</v>
      </c>
      <c r="B1697" s="1" t="s">
        <v>1669</v>
      </c>
      <c r="C1697">
        <f ca="1">[1]!s_dq_close($B1697,C$1,1)</f>
        <v>16.100000000000001</v>
      </c>
      <c r="D1697">
        <f ca="1">[1]!s_dq_preclose($B1697,D$1,1)</f>
        <v>16.100000000000001</v>
      </c>
      <c r="E1697" t="b">
        <f t="shared" ca="1" si="53"/>
        <v>1</v>
      </c>
    </row>
    <row r="1698" spans="1:5" x14ac:dyDescent="0.25">
      <c r="A1698" s="2">
        <f t="shared" ca="1" si="52"/>
        <v>44090</v>
      </c>
      <c r="B1698" s="1" t="s">
        <v>1670</v>
      </c>
      <c r="C1698">
        <f ca="1">[1]!s_dq_close($B1698,C$1,1)</f>
        <v>11.11</v>
      </c>
      <c r="D1698">
        <f ca="1">[1]!s_dq_preclose($B1698,D$1,1)</f>
        <v>11.11</v>
      </c>
      <c r="E1698" t="b">
        <f t="shared" ca="1" si="53"/>
        <v>1</v>
      </c>
    </row>
    <row r="1699" spans="1:5" x14ac:dyDescent="0.25">
      <c r="A1699" s="2">
        <f t="shared" ca="1" si="52"/>
        <v>44090</v>
      </c>
      <c r="B1699" s="1" t="s">
        <v>1671</v>
      </c>
      <c r="C1699">
        <f ca="1">[1]!s_dq_close($B1699,C$1,1)</f>
        <v>20.27</v>
      </c>
      <c r="D1699">
        <f ca="1">[1]!s_dq_preclose($B1699,D$1,1)</f>
        <v>20.27</v>
      </c>
      <c r="E1699" t="b">
        <f t="shared" ca="1" si="53"/>
        <v>1</v>
      </c>
    </row>
    <row r="1700" spans="1:5" x14ac:dyDescent="0.25">
      <c r="A1700" s="2">
        <f t="shared" ca="1" si="52"/>
        <v>44090</v>
      </c>
      <c r="B1700" s="1" t="s">
        <v>1672</v>
      </c>
      <c r="C1700">
        <f ca="1">[1]!s_dq_close($B1700,C$1,1)</f>
        <v>9.1999999999999993</v>
      </c>
      <c r="D1700">
        <f ca="1">[1]!s_dq_preclose($B1700,D$1,1)</f>
        <v>9.1999999999999993</v>
      </c>
      <c r="E1700" t="b">
        <f t="shared" ca="1" si="53"/>
        <v>1</v>
      </c>
    </row>
    <row r="1701" spans="1:5" x14ac:dyDescent="0.25">
      <c r="A1701" s="2">
        <f t="shared" ca="1" si="52"/>
        <v>44090</v>
      </c>
      <c r="B1701" s="1" t="s">
        <v>1673</v>
      </c>
      <c r="C1701">
        <f ca="1">[1]!s_dq_close($B1701,C$1,1)</f>
        <v>7.94</v>
      </c>
      <c r="D1701">
        <f ca="1">[1]!s_dq_preclose($B1701,D$1,1)</f>
        <v>7.94</v>
      </c>
      <c r="E1701" t="b">
        <f t="shared" ca="1" si="53"/>
        <v>1</v>
      </c>
    </row>
    <row r="1702" spans="1:5" x14ac:dyDescent="0.25">
      <c r="A1702" s="2">
        <f t="shared" ca="1" si="52"/>
        <v>44090</v>
      </c>
      <c r="B1702" s="1" t="s">
        <v>1674</v>
      </c>
      <c r="C1702">
        <f ca="1">[1]!s_dq_close($B1702,C$1,1)</f>
        <v>8.5399999999999991</v>
      </c>
      <c r="D1702">
        <f ca="1">[1]!s_dq_preclose($B1702,D$1,1)</f>
        <v>8.5399999999999991</v>
      </c>
      <c r="E1702" t="b">
        <f t="shared" ca="1" si="53"/>
        <v>1</v>
      </c>
    </row>
    <row r="1703" spans="1:5" x14ac:dyDescent="0.25">
      <c r="A1703" s="2">
        <f t="shared" ca="1" si="52"/>
        <v>44090</v>
      </c>
      <c r="B1703" s="1" t="s">
        <v>1675</v>
      </c>
      <c r="C1703">
        <f ca="1">[1]!s_dq_close($B1703,C$1,1)</f>
        <v>17.25</v>
      </c>
      <c r="D1703">
        <f ca="1">[1]!s_dq_preclose($B1703,D$1,1)</f>
        <v>17.25</v>
      </c>
      <c r="E1703" t="b">
        <f t="shared" ca="1" si="53"/>
        <v>1</v>
      </c>
    </row>
    <row r="1704" spans="1:5" x14ac:dyDescent="0.25">
      <c r="A1704" s="2">
        <f t="shared" ca="1" si="52"/>
        <v>44090</v>
      </c>
      <c r="B1704" s="1" t="s">
        <v>1676</v>
      </c>
      <c r="C1704">
        <f ca="1">[1]!s_dq_close($B1704,C$1,1)</f>
        <v>17.28</v>
      </c>
      <c r="D1704">
        <f ca="1">[1]!s_dq_preclose($B1704,D$1,1)</f>
        <v>17.28</v>
      </c>
      <c r="E1704" t="b">
        <f t="shared" ca="1" si="53"/>
        <v>1</v>
      </c>
    </row>
    <row r="1705" spans="1:5" x14ac:dyDescent="0.25">
      <c r="A1705" s="2">
        <f t="shared" ca="1" si="52"/>
        <v>44090</v>
      </c>
      <c r="B1705" s="1" t="s">
        <v>1677</v>
      </c>
      <c r="C1705">
        <f ca="1">[1]!s_dq_close($B1705,C$1,1)</f>
        <v>5.95</v>
      </c>
      <c r="D1705">
        <f ca="1">[1]!s_dq_preclose($B1705,D$1,1)</f>
        <v>5.95</v>
      </c>
      <c r="E1705" t="b">
        <f t="shared" ca="1" si="53"/>
        <v>1</v>
      </c>
    </row>
    <row r="1706" spans="1:5" x14ac:dyDescent="0.25">
      <c r="A1706" s="2">
        <f t="shared" ca="1" si="52"/>
        <v>44090</v>
      </c>
      <c r="B1706" s="1" t="s">
        <v>1678</v>
      </c>
      <c r="C1706">
        <f ca="1">[1]!s_dq_close($B1706,C$1,1)</f>
        <v>22.3</v>
      </c>
      <c r="D1706">
        <f ca="1">[1]!s_dq_preclose($B1706,D$1,1)</f>
        <v>22.299999999999997</v>
      </c>
      <c r="E1706" t="b">
        <f t="shared" ca="1" si="53"/>
        <v>1</v>
      </c>
    </row>
    <row r="1707" spans="1:5" x14ac:dyDescent="0.25">
      <c r="A1707" s="2">
        <f t="shared" ca="1" si="52"/>
        <v>44090</v>
      </c>
      <c r="B1707" s="1" t="s">
        <v>1679</v>
      </c>
      <c r="C1707">
        <f ca="1">[1]!s_dq_close($B1707,C$1,1)</f>
        <v>8.2100000000000009</v>
      </c>
      <c r="D1707">
        <f ca="1">[1]!s_dq_preclose($B1707,D$1,1)</f>
        <v>8.2100000000000009</v>
      </c>
      <c r="E1707" t="b">
        <f t="shared" ca="1" si="53"/>
        <v>1</v>
      </c>
    </row>
    <row r="1708" spans="1:5" x14ac:dyDescent="0.25">
      <c r="A1708" s="2">
        <f t="shared" ca="1" si="52"/>
        <v>44090</v>
      </c>
      <c r="B1708" s="1" t="s">
        <v>1680</v>
      </c>
      <c r="C1708">
        <f ca="1">[1]!s_dq_close($B1708,C$1,1)</f>
        <v>5.46</v>
      </c>
      <c r="D1708">
        <f ca="1">[1]!s_dq_preclose($B1708,D$1,1)</f>
        <v>5.46</v>
      </c>
      <c r="E1708" t="b">
        <f t="shared" ca="1" si="53"/>
        <v>1</v>
      </c>
    </row>
    <row r="1709" spans="1:5" x14ac:dyDescent="0.25">
      <c r="A1709" s="2">
        <f t="shared" ca="1" si="52"/>
        <v>44090</v>
      </c>
      <c r="B1709" s="1" t="s">
        <v>1681</v>
      </c>
      <c r="C1709">
        <f ca="1">[1]!s_dq_close($B1709,C$1,1)</f>
        <v>10.119999999999999</v>
      </c>
      <c r="D1709">
        <f ca="1">[1]!s_dq_preclose($B1709,D$1,1)</f>
        <v>10.119999999999999</v>
      </c>
      <c r="E1709" t="b">
        <f t="shared" ca="1" si="53"/>
        <v>1</v>
      </c>
    </row>
    <row r="1710" spans="1:5" x14ac:dyDescent="0.25">
      <c r="A1710" s="2">
        <f t="shared" ca="1" si="52"/>
        <v>44090</v>
      </c>
      <c r="B1710" s="1" t="s">
        <v>1682</v>
      </c>
      <c r="C1710">
        <f ca="1">[1]!s_dq_close($B1710,C$1,1)</f>
        <v>5.53</v>
      </c>
      <c r="D1710">
        <f ca="1">[1]!s_dq_preclose($B1710,D$1,1)</f>
        <v>5.53</v>
      </c>
      <c r="E1710" t="b">
        <f t="shared" ca="1" si="53"/>
        <v>1</v>
      </c>
    </row>
    <row r="1711" spans="1:5" x14ac:dyDescent="0.25">
      <c r="A1711" s="2">
        <f t="shared" ca="1" si="52"/>
        <v>44090</v>
      </c>
      <c r="B1711" s="1" t="s">
        <v>1683</v>
      </c>
      <c r="C1711">
        <f ca="1">[1]!s_dq_close($B1711,C$1,1)</f>
        <v>11.41</v>
      </c>
      <c r="D1711">
        <f ca="1">[1]!s_dq_preclose($B1711,D$1,1)</f>
        <v>11.41</v>
      </c>
      <c r="E1711" t="b">
        <f t="shared" ca="1" si="53"/>
        <v>1</v>
      </c>
    </row>
    <row r="1712" spans="1:5" x14ac:dyDescent="0.25">
      <c r="A1712" s="2">
        <f t="shared" ca="1" si="52"/>
        <v>44090</v>
      </c>
      <c r="B1712" s="1" t="s">
        <v>1684</v>
      </c>
      <c r="C1712">
        <f ca="1">[1]!s_dq_close($B1712,C$1,1)</f>
        <v>4.2300000000000004</v>
      </c>
      <c r="D1712">
        <f ca="1">[1]!s_dq_preclose($B1712,D$1,1)</f>
        <v>4.2300000000000004</v>
      </c>
      <c r="E1712" t="b">
        <f t="shared" ca="1" si="53"/>
        <v>1</v>
      </c>
    </row>
    <row r="1713" spans="1:5" x14ac:dyDescent="0.25">
      <c r="A1713" s="2">
        <f t="shared" ca="1" si="52"/>
        <v>44090</v>
      </c>
      <c r="B1713" s="1" t="s">
        <v>1685</v>
      </c>
      <c r="C1713">
        <f ca="1">[1]!s_dq_close($B1713,C$1,1)</f>
        <v>5.13</v>
      </c>
      <c r="D1713">
        <f ca="1">[1]!s_dq_preclose($B1713,D$1,1)</f>
        <v>5.13</v>
      </c>
      <c r="E1713" t="b">
        <f t="shared" ca="1" si="53"/>
        <v>1</v>
      </c>
    </row>
    <row r="1714" spans="1:5" x14ac:dyDescent="0.25">
      <c r="A1714" s="2">
        <f t="shared" ca="1" si="52"/>
        <v>44090</v>
      </c>
      <c r="B1714" s="1" t="s">
        <v>1686</v>
      </c>
      <c r="C1714">
        <f ca="1">[1]!s_dq_close($B1714,C$1,1)</f>
        <v>13.25</v>
      </c>
      <c r="D1714">
        <f ca="1">[1]!s_dq_preclose($B1714,D$1,1)</f>
        <v>13.25</v>
      </c>
      <c r="E1714" t="b">
        <f t="shared" ca="1" si="53"/>
        <v>1</v>
      </c>
    </row>
    <row r="1715" spans="1:5" x14ac:dyDescent="0.25">
      <c r="A1715" s="2">
        <f t="shared" ca="1" si="52"/>
        <v>44090</v>
      </c>
      <c r="B1715" s="1" t="s">
        <v>1687</v>
      </c>
      <c r="C1715">
        <f ca="1">[1]!s_dq_close($B1715,C$1,1)</f>
        <v>6.11</v>
      </c>
      <c r="D1715">
        <f ca="1">[1]!s_dq_preclose($B1715,D$1,1)</f>
        <v>6.11</v>
      </c>
      <c r="E1715" t="b">
        <f t="shared" ca="1" si="53"/>
        <v>1</v>
      </c>
    </row>
    <row r="1716" spans="1:5" x14ac:dyDescent="0.25">
      <c r="A1716" s="2">
        <f t="shared" ca="1" si="52"/>
        <v>44090</v>
      </c>
      <c r="B1716" s="1" t="s">
        <v>1688</v>
      </c>
      <c r="C1716">
        <f ca="1">[1]!s_dq_close($B1716,C$1,1)</f>
        <v>7.97</v>
      </c>
      <c r="D1716">
        <f ca="1">[1]!s_dq_preclose($B1716,D$1,1)</f>
        <v>7.97</v>
      </c>
      <c r="E1716" t="b">
        <f t="shared" ca="1" si="53"/>
        <v>1</v>
      </c>
    </row>
    <row r="1717" spans="1:5" x14ac:dyDescent="0.25">
      <c r="A1717" s="2">
        <f t="shared" ca="1" si="52"/>
        <v>44090</v>
      </c>
      <c r="B1717" s="1" t="s">
        <v>1689</v>
      </c>
      <c r="C1717">
        <f ca="1">[1]!s_dq_close($B1717,C$1,1)</f>
        <v>24.33</v>
      </c>
      <c r="D1717">
        <f ca="1">[1]!s_dq_preclose($B1717,D$1,1)</f>
        <v>24.33</v>
      </c>
      <c r="E1717" t="b">
        <f t="shared" ca="1" si="53"/>
        <v>1</v>
      </c>
    </row>
    <row r="1718" spans="1:5" x14ac:dyDescent="0.25">
      <c r="A1718" s="2">
        <f t="shared" ca="1" si="52"/>
        <v>44090</v>
      </c>
      <c r="B1718" s="1" t="s">
        <v>1690</v>
      </c>
      <c r="C1718">
        <f ca="1">[1]!s_dq_close($B1718,C$1,1)</f>
        <v>5.98</v>
      </c>
      <c r="D1718">
        <f ca="1">[1]!s_dq_preclose($B1718,D$1,1)</f>
        <v>5.98</v>
      </c>
      <c r="E1718" t="b">
        <f t="shared" ca="1" si="53"/>
        <v>1</v>
      </c>
    </row>
    <row r="1719" spans="1:5" x14ac:dyDescent="0.25">
      <c r="A1719" s="2">
        <f t="shared" ca="1" si="52"/>
        <v>44090</v>
      </c>
      <c r="B1719" s="1" t="s">
        <v>1691</v>
      </c>
      <c r="C1719">
        <f ca="1">[1]!s_dq_close($B1719,C$1,1)</f>
        <v>8.4</v>
      </c>
      <c r="D1719">
        <f ca="1">[1]!s_dq_preclose($B1719,D$1,1)</f>
        <v>8.4</v>
      </c>
      <c r="E1719" t="b">
        <f t="shared" ca="1" si="53"/>
        <v>1</v>
      </c>
    </row>
    <row r="1720" spans="1:5" x14ac:dyDescent="0.25">
      <c r="A1720" s="2">
        <f t="shared" ca="1" si="52"/>
        <v>44090</v>
      </c>
      <c r="B1720" s="1" t="s">
        <v>1692</v>
      </c>
      <c r="C1720">
        <f ca="1">[1]!s_dq_close($B1720,C$1,1)</f>
        <v>24.6</v>
      </c>
      <c r="D1720">
        <f ca="1">[1]!s_dq_preclose($B1720,D$1,1)</f>
        <v>24.6</v>
      </c>
      <c r="E1720" t="b">
        <f t="shared" ca="1" si="53"/>
        <v>1</v>
      </c>
    </row>
    <row r="1721" spans="1:5" x14ac:dyDescent="0.25">
      <c r="A1721" s="2">
        <f t="shared" ca="1" si="52"/>
        <v>44090</v>
      </c>
      <c r="B1721" s="1" t="s">
        <v>1693</v>
      </c>
      <c r="C1721">
        <f ca="1">[1]!s_dq_close($B1721,C$1,1)</f>
        <v>15.43</v>
      </c>
      <c r="D1721">
        <f ca="1">[1]!s_dq_preclose($B1721,D$1,1)</f>
        <v>15.43</v>
      </c>
      <c r="E1721" t="b">
        <f t="shared" ca="1" si="53"/>
        <v>1</v>
      </c>
    </row>
    <row r="1722" spans="1:5" x14ac:dyDescent="0.25">
      <c r="A1722" s="2">
        <f t="shared" ca="1" si="52"/>
        <v>44090</v>
      </c>
      <c r="B1722" s="1" t="s">
        <v>1694</v>
      </c>
      <c r="C1722">
        <f ca="1">[1]!s_dq_close($B1722,C$1,1)</f>
        <v>5.96</v>
      </c>
      <c r="D1722">
        <f ca="1">[1]!s_dq_preclose($B1722,D$1,1)</f>
        <v>5.96</v>
      </c>
      <c r="E1722" t="b">
        <f t="shared" ca="1" si="53"/>
        <v>1</v>
      </c>
    </row>
    <row r="1723" spans="1:5" x14ac:dyDescent="0.25">
      <c r="A1723" s="2">
        <f t="shared" ca="1" si="52"/>
        <v>44090</v>
      </c>
      <c r="B1723" s="1" t="s">
        <v>1695</v>
      </c>
      <c r="C1723">
        <f ca="1">[1]!s_dq_close($B1723,C$1,1)</f>
        <v>12.05</v>
      </c>
      <c r="D1723">
        <f ca="1">[1]!s_dq_preclose($B1723,D$1,1)</f>
        <v>12.05</v>
      </c>
      <c r="E1723" t="b">
        <f t="shared" ca="1" si="53"/>
        <v>1</v>
      </c>
    </row>
    <row r="1724" spans="1:5" x14ac:dyDescent="0.25">
      <c r="A1724" s="2">
        <f t="shared" ca="1" si="52"/>
        <v>44090</v>
      </c>
      <c r="B1724" s="1" t="s">
        <v>1696</v>
      </c>
      <c r="C1724">
        <f ca="1">[1]!s_dq_close($B1724,C$1,1)</f>
        <v>6.77</v>
      </c>
      <c r="D1724">
        <f ca="1">[1]!s_dq_preclose($B1724,D$1,1)</f>
        <v>6.77</v>
      </c>
      <c r="E1724" t="b">
        <f t="shared" ca="1" si="53"/>
        <v>1</v>
      </c>
    </row>
    <row r="1725" spans="1:5" x14ac:dyDescent="0.25">
      <c r="A1725" s="2">
        <f t="shared" ca="1" si="52"/>
        <v>44090</v>
      </c>
      <c r="B1725" s="1" t="s">
        <v>1697</v>
      </c>
      <c r="C1725">
        <f ca="1">[1]!s_dq_close($B1725,C$1,1)</f>
        <v>6.68</v>
      </c>
      <c r="D1725">
        <f ca="1">[1]!s_dq_preclose($B1725,D$1,1)</f>
        <v>6.6799999999999988</v>
      </c>
      <c r="E1725" t="b">
        <f t="shared" ca="1" si="53"/>
        <v>1</v>
      </c>
    </row>
    <row r="1726" spans="1:5" x14ac:dyDescent="0.25">
      <c r="A1726" s="2">
        <f t="shared" ca="1" si="52"/>
        <v>44090</v>
      </c>
      <c r="B1726" s="1" t="s">
        <v>1698</v>
      </c>
      <c r="C1726">
        <f ca="1">[1]!s_dq_close($B1726,C$1,1)</f>
        <v>51.05</v>
      </c>
      <c r="D1726">
        <f ca="1">[1]!s_dq_preclose($B1726,D$1,1)</f>
        <v>51.05</v>
      </c>
      <c r="E1726" t="b">
        <f t="shared" ca="1" si="53"/>
        <v>1</v>
      </c>
    </row>
    <row r="1727" spans="1:5" x14ac:dyDescent="0.25">
      <c r="A1727" s="2">
        <f t="shared" ca="1" si="52"/>
        <v>44090</v>
      </c>
      <c r="B1727" s="1" t="s">
        <v>1699</v>
      </c>
      <c r="C1727">
        <f ca="1">[1]!s_dq_close($B1727,C$1,1)</f>
        <v>7.59</v>
      </c>
      <c r="D1727">
        <f ca="1">[1]!s_dq_preclose($B1727,D$1,1)</f>
        <v>7.589999999999999</v>
      </c>
      <c r="E1727" t="b">
        <f t="shared" ca="1" si="53"/>
        <v>1</v>
      </c>
    </row>
    <row r="1728" spans="1:5" x14ac:dyDescent="0.25">
      <c r="A1728" s="2">
        <f t="shared" ca="1" si="52"/>
        <v>44090</v>
      </c>
      <c r="B1728" s="1" t="s">
        <v>1700</v>
      </c>
      <c r="C1728">
        <f ca="1">[1]!s_dq_close($B1728,C$1,1)</f>
        <v>6.72</v>
      </c>
      <c r="D1728">
        <f ca="1">[1]!s_dq_preclose($B1728,D$1,1)</f>
        <v>6.72</v>
      </c>
      <c r="E1728" t="b">
        <f t="shared" ca="1" si="53"/>
        <v>1</v>
      </c>
    </row>
    <row r="1729" spans="1:5" x14ac:dyDescent="0.25">
      <c r="A1729" s="2">
        <f t="shared" ca="1" si="52"/>
        <v>44090</v>
      </c>
      <c r="B1729" s="1" t="s">
        <v>1701</v>
      </c>
      <c r="C1729">
        <f ca="1">[1]!s_dq_close($B1729,C$1,1)</f>
        <v>6.84</v>
      </c>
      <c r="D1729">
        <f ca="1">[1]!s_dq_preclose($B1729,D$1,1)</f>
        <v>6.84</v>
      </c>
      <c r="E1729" t="b">
        <f t="shared" ca="1" si="53"/>
        <v>1</v>
      </c>
    </row>
    <row r="1730" spans="1:5" x14ac:dyDescent="0.25">
      <c r="A1730" s="2">
        <f t="shared" ca="1" si="52"/>
        <v>44090</v>
      </c>
      <c r="B1730" s="1" t="s">
        <v>1702</v>
      </c>
      <c r="C1730">
        <f ca="1">[1]!s_dq_close($B1730,C$1,1)</f>
        <v>8.73</v>
      </c>
      <c r="D1730">
        <f ca="1">[1]!s_dq_preclose($B1730,D$1,1)</f>
        <v>8.73</v>
      </c>
      <c r="E1730" t="b">
        <f t="shared" ca="1" si="53"/>
        <v>1</v>
      </c>
    </row>
    <row r="1731" spans="1:5" x14ac:dyDescent="0.25">
      <c r="A1731" s="2">
        <f t="shared" ca="1" si="52"/>
        <v>44090</v>
      </c>
      <c r="B1731" s="1" t="s">
        <v>1703</v>
      </c>
      <c r="C1731">
        <f ca="1">[1]!s_dq_close($B1731,C$1,1)</f>
        <v>39.97</v>
      </c>
      <c r="D1731">
        <f ca="1">[1]!s_dq_preclose($B1731,D$1,1)</f>
        <v>39.97</v>
      </c>
      <c r="E1731" t="b">
        <f t="shared" ca="1" si="53"/>
        <v>1</v>
      </c>
    </row>
    <row r="1732" spans="1:5" x14ac:dyDescent="0.25">
      <c r="A1732" s="2">
        <f t="shared" ref="A1732:A1795" ca="1" si="54">D$1</f>
        <v>44090</v>
      </c>
      <c r="B1732" s="1" t="s">
        <v>1704</v>
      </c>
      <c r="C1732">
        <f ca="1">[1]!s_dq_close($B1732,C$1,1)</f>
        <v>15.78</v>
      </c>
      <c r="D1732">
        <f ca="1">[1]!s_dq_preclose($B1732,D$1,1)</f>
        <v>15.78</v>
      </c>
      <c r="E1732" t="b">
        <f t="shared" ref="E1732:E1795" ca="1" si="55">AND(C1732=D1732,D1732&gt;0)</f>
        <v>1</v>
      </c>
    </row>
    <row r="1733" spans="1:5" x14ac:dyDescent="0.25">
      <c r="A1733" s="2">
        <f t="shared" ca="1" si="54"/>
        <v>44090</v>
      </c>
      <c r="B1733" s="1" t="s">
        <v>1705</v>
      </c>
      <c r="C1733">
        <f ca="1">[1]!s_dq_close($B1733,C$1,1)</f>
        <v>5.65</v>
      </c>
      <c r="D1733">
        <f ca="1">[1]!s_dq_preclose($B1733,D$1,1)</f>
        <v>5.65</v>
      </c>
      <c r="E1733" t="b">
        <f t="shared" ca="1" si="55"/>
        <v>1</v>
      </c>
    </row>
    <row r="1734" spans="1:5" x14ac:dyDescent="0.25">
      <c r="A1734" s="2">
        <f t="shared" ca="1" si="54"/>
        <v>44090</v>
      </c>
      <c r="B1734" s="1" t="s">
        <v>1706</v>
      </c>
      <c r="C1734">
        <f ca="1">[1]!s_dq_close($B1734,C$1,1)</f>
        <v>13.3</v>
      </c>
      <c r="D1734">
        <f ca="1">[1]!s_dq_preclose($B1734,D$1,1)</f>
        <v>13.3</v>
      </c>
      <c r="E1734" t="b">
        <f t="shared" ca="1" si="55"/>
        <v>1</v>
      </c>
    </row>
    <row r="1735" spans="1:5" x14ac:dyDescent="0.25">
      <c r="A1735" s="2">
        <f t="shared" ca="1" si="54"/>
        <v>44090</v>
      </c>
      <c r="B1735" s="1" t="s">
        <v>1707</v>
      </c>
      <c r="C1735">
        <f ca="1">[1]!s_dq_close($B1735,C$1,1)</f>
        <v>7.43</v>
      </c>
      <c r="D1735">
        <f ca="1">[1]!s_dq_preclose($B1735,D$1,1)</f>
        <v>7.43</v>
      </c>
      <c r="E1735" t="b">
        <f t="shared" ca="1" si="55"/>
        <v>1</v>
      </c>
    </row>
    <row r="1736" spans="1:5" x14ac:dyDescent="0.25">
      <c r="A1736" s="2">
        <f t="shared" ca="1" si="54"/>
        <v>44090</v>
      </c>
      <c r="B1736" s="1" t="s">
        <v>1708</v>
      </c>
      <c r="C1736">
        <f ca="1">[1]!s_dq_close($B1736,C$1,1)</f>
        <v>8.39</v>
      </c>
      <c r="D1736">
        <f ca="1">[1]!s_dq_preclose($B1736,D$1,1)</f>
        <v>8.39</v>
      </c>
      <c r="E1736" t="b">
        <f t="shared" ca="1" si="55"/>
        <v>1</v>
      </c>
    </row>
    <row r="1737" spans="1:5" x14ac:dyDescent="0.25">
      <c r="A1737" s="2">
        <f t="shared" ca="1" si="54"/>
        <v>44090</v>
      </c>
      <c r="B1737" s="1" t="s">
        <v>1709</v>
      </c>
      <c r="C1737">
        <f ca="1">[1]!s_dq_close($B1737,C$1,1)</f>
        <v>6.72</v>
      </c>
      <c r="D1737">
        <f ca="1">[1]!s_dq_preclose($B1737,D$1,1)</f>
        <v>6.72</v>
      </c>
      <c r="E1737" t="b">
        <f t="shared" ca="1" si="55"/>
        <v>1</v>
      </c>
    </row>
    <row r="1738" spans="1:5" x14ac:dyDescent="0.25">
      <c r="A1738" s="2">
        <f t="shared" ca="1" si="54"/>
        <v>44090</v>
      </c>
      <c r="B1738" s="1" t="s">
        <v>1710</v>
      </c>
      <c r="C1738">
        <f ca="1">[1]!s_dq_close($B1738,C$1,1)</f>
        <v>5.59</v>
      </c>
      <c r="D1738">
        <f ca="1">[1]!s_dq_preclose($B1738,D$1,1)</f>
        <v>5.59</v>
      </c>
      <c r="E1738" t="b">
        <f t="shared" ca="1" si="55"/>
        <v>1</v>
      </c>
    </row>
    <row r="1739" spans="1:5" x14ac:dyDescent="0.25">
      <c r="A1739" s="2">
        <f t="shared" ca="1" si="54"/>
        <v>44090</v>
      </c>
      <c r="B1739" s="1" t="s">
        <v>1711</v>
      </c>
      <c r="C1739">
        <f ca="1">[1]!s_dq_close($B1739,C$1,1)</f>
        <v>26.53</v>
      </c>
      <c r="D1739">
        <f ca="1">[1]!s_dq_preclose($B1739,D$1,1)</f>
        <v>26.53</v>
      </c>
      <c r="E1739" t="b">
        <f t="shared" ca="1" si="55"/>
        <v>1</v>
      </c>
    </row>
    <row r="1740" spans="1:5" x14ac:dyDescent="0.25">
      <c r="A1740" s="2">
        <f t="shared" ca="1" si="54"/>
        <v>44090</v>
      </c>
      <c r="B1740" s="1" t="s">
        <v>1712</v>
      </c>
      <c r="C1740">
        <f ca="1">[1]!s_dq_close($B1740,C$1,1)</f>
        <v>37.56</v>
      </c>
      <c r="D1740">
        <f ca="1">[1]!s_dq_preclose($B1740,D$1,1)</f>
        <v>37.56</v>
      </c>
      <c r="E1740" t="b">
        <f t="shared" ca="1" si="55"/>
        <v>1</v>
      </c>
    </row>
    <row r="1741" spans="1:5" x14ac:dyDescent="0.25">
      <c r="A1741" s="2">
        <f t="shared" ca="1" si="54"/>
        <v>44090</v>
      </c>
      <c r="B1741" s="1" t="s">
        <v>1713</v>
      </c>
      <c r="C1741">
        <f ca="1">[1]!s_dq_close($B1741,C$1,1)</f>
        <v>14.55</v>
      </c>
      <c r="D1741">
        <f ca="1">[1]!s_dq_preclose($B1741,D$1,1)</f>
        <v>14.55</v>
      </c>
      <c r="E1741" t="b">
        <f t="shared" ca="1" si="55"/>
        <v>1</v>
      </c>
    </row>
    <row r="1742" spans="1:5" x14ac:dyDescent="0.25">
      <c r="A1742" s="2">
        <f t="shared" ca="1" si="54"/>
        <v>44090</v>
      </c>
      <c r="B1742" s="1" t="s">
        <v>1714</v>
      </c>
      <c r="C1742">
        <f ca="1">[1]!s_dq_close($B1742,C$1,1)</f>
        <v>8.6999999999999993</v>
      </c>
      <c r="D1742">
        <f ca="1">[1]!s_dq_preclose($B1742,D$1,1)</f>
        <v>8.6999999999999993</v>
      </c>
      <c r="E1742" t="b">
        <f t="shared" ca="1" si="55"/>
        <v>1</v>
      </c>
    </row>
    <row r="1743" spans="1:5" x14ac:dyDescent="0.25">
      <c r="A1743" s="2">
        <f t="shared" ca="1" si="54"/>
        <v>44090</v>
      </c>
      <c r="B1743" s="1" t="s">
        <v>1715</v>
      </c>
      <c r="C1743">
        <f ca="1">[1]!s_dq_close($B1743,C$1,1)</f>
        <v>5.64</v>
      </c>
      <c r="D1743">
        <f ca="1">[1]!s_dq_preclose($B1743,D$1,1)</f>
        <v>5.64</v>
      </c>
      <c r="E1743" t="b">
        <f t="shared" ca="1" si="55"/>
        <v>1</v>
      </c>
    </row>
    <row r="1744" spans="1:5" x14ac:dyDescent="0.25">
      <c r="A1744" s="2">
        <f t="shared" ca="1" si="54"/>
        <v>44090</v>
      </c>
      <c r="B1744" s="1" t="s">
        <v>1716</v>
      </c>
      <c r="C1744">
        <f ca="1">[1]!s_dq_close($B1744,C$1,1)</f>
        <v>32.65</v>
      </c>
      <c r="D1744">
        <f ca="1">[1]!s_dq_preclose($B1744,D$1,1)</f>
        <v>32.65</v>
      </c>
      <c r="E1744" t="b">
        <f t="shared" ca="1" si="55"/>
        <v>1</v>
      </c>
    </row>
    <row r="1745" spans="1:5" x14ac:dyDescent="0.25">
      <c r="A1745" s="2">
        <f t="shared" ca="1" si="54"/>
        <v>44090</v>
      </c>
      <c r="B1745" s="1" t="s">
        <v>1717</v>
      </c>
      <c r="C1745">
        <f ca="1">[1]!s_dq_close($B1745,C$1,1)</f>
        <v>9.9</v>
      </c>
      <c r="D1745">
        <f ca="1">[1]!s_dq_preclose($B1745,D$1,1)</f>
        <v>9.9</v>
      </c>
      <c r="E1745" t="b">
        <f t="shared" ca="1" si="55"/>
        <v>1</v>
      </c>
    </row>
    <row r="1746" spans="1:5" x14ac:dyDescent="0.25">
      <c r="A1746" s="2">
        <f t="shared" ca="1" si="54"/>
        <v>44090</v>
      </c>
      <c r="B1746" s="1" t="s">
        <v>1718</v>
      </c>
      <c r="C1746">
        <f ca="1">[1]!s_dq_close($B1746,C$1,1)</f>
        <v>8.23</v>
      </c>
      <c r="D1746">
        <f ca="1">[1]!s_dq_preclose($B1746,D$1,1)</f>
        <v>8.23</v>
      </c>
      <c r="E1746" t="b">
        <f t="shared" ca="1" si="55"/>
        <v>1</v>
      </c>
    </row>
    <row r="1747" spans="1:5" x14ac:dyDescent="0.25">
      <c r="A1747" s="2">
        <f t="shared" ca="1" si="54"/>
        <v>44090</v>
      </c>
      <c r="B1747" s="1" t="s">
        <v>1719</v>
      </c>
      <c r="C1747">
        <f ca="1">[1]!s_dq_close($B1747,C$1,1)</f>
        <v>8.3000000000000007</v>
      </c>
      <c r="D1747">
        <f ca="1">[1]!s_dq_preclose($B1747,D$1,1)</f>
        <v>8.3000000000000007</v>
      </c>
      <c r="E1747" t="b">
        <f t="shared" ca="1" si="55"/>
        <v>1</v>
      </c>
    </row>
    <row r="1748" spans="1:5" x14ac:dyDescent="0.25">
      <c r="A1748" s="2">
        <f t="shared" ca="1" si="54"/>
        <v>44090</v>
      </c>
      <c r="B1748" s="1" t="s">
        <v>1720</v>
      </c>
      <c r="C1748">
        <f ca="1">[1]!s_dq_close($B1748,C$1,1)</f>
        <v>16.2</v>
      </c>
      <c r="D1748">
        <f ca="1">[1]!s_dq_preclose($B1748,D$1,1)</f>
        <v>16.2</v>
      </c>
      <c r="E1748" t="b">
        <f t="shared" ca="1" si="55"/>
        <v>1</v>
      </c>
    </row>
    <row r="1749" spans="1:5" x14ac:dyDescent="0.25">
      <c r="A1749" s="2">
        <f t="shared" ca="1" si="54"/>
        <v>44090</v>
      </c>
      <c r="B1749" s="1" t="s">
        <v>1721</v>
      </c>
      <c r="C1749">
        <f ca="1">[1]!s_dq_close($B1749,C$1,1)</f>
        <v>7.28</v>
      </c>
      <c r="D1749">
        <f ca="1">[1]!s_dq_preclose($B1749,D$1,1)</f>
        <v>7.28</v>
      </c>
      <c r="E1749" t="b">
        <f t="shared" ca="1" si="55"/>
        <v>1</v>
      </c>
    </row>
    <row r="1750" spans="1:5" x14ac:dyDescent="0.25">
      <c r="A1750" s="2">
        <f t="shared" ca="1" si="54"/>
        <v>44090</v>
      </c>
      <c r="B1750" s="1" t="s">
        <v>1722</v>
      </c>
      <c r="C1750">
        <f ca="1">[1]!s_dq_close($B1750,C$1,1)</f>
        <v>5.88</v>
      </c>
      <c r="D1750">
        <f ca="1">[1]!s_dq_preclose($B1750,D$1,1)</f>
        <v>5.88</v>
      </c>
      <c r="E1750" t="b">
        <f t="shared" ca="1" si="55"/>
        <v>1</v>
      </c>
    </row>
    <row r="1751" spans="1:5" x14ac:dyDescent="0.25">
      <c r="A1751" s="2">
        <f t="shared" ca="1" si="54"/>
        <v>44090</v>
      </c>
      <c r="B1751" s="1" t="s">
        <v>1723</v>
      </c>
      <c r="C1751">
        <f ca="1">[1]!s_dq_close($B1751,C$1,1)</f>
        <v>10.9</v>
      </c>
      <c r="D1751">
        <f ca="1">[1]!s_dq_preclose($B1751,D$1,1)</f>
        <v>10.9</v>
      </c>
      <c r="E1751" t="b">
        <f t="shared" ca="1" si="55"/>
        <v>1</v>
      </c>
    </row>
    <row r="1752" spans="1:5" x14ac:dyDescent="0.25">
      <c r="A1752" s="2">
        <f t="shared" ca="1" si="54"/>
        <v>44090</v>
      </c>
      <c r="B1752" s="1" t="s">
        <v>1724</v>
      </c>
      <c r="C1752">
        <f ca="1">[1]!s_dq_close($B1752,C$1,1)</f>
        <v>11.41</v>
      </c>
      <c r="D1752">
        <f ca="1">[1]!s_dq_preclose($B1752,D$1,1)</f>
        <v>11.41</v>
      </c>
      <c r="E1752" t="b">
        <f t="shared" ca="1" si="55"/>
        <v>1</v>
      </c>
    </row>
    <row r="1753" spans="1:5" x14ac:dyDescent="0.25">
      <c r="A1753" s="2">
        <f t="shared" ca="1" si="54"/>
        <v>44090</v>
      </c>
      <c r="B1753" s="1" t="s">
        <v>1725</v>
      </c>
      <c r="C1753">
        <f ca="1">[1]!s_dq_close($B1753,C$1,1)</f>
        <v>8.3800000000000008</v>
      </c>
      <c r="D1753">
        <f ca="1">[1]!s_dq_preclose($B1753,D$1,1)</f>
        <v>8.3800000000000008</v>
      </c>
      <c r="E1753" t="b">
        <f t="shared" ca="1" si="55"/>
        <v>1</v>
      </c>
    </row>
    <row r="1754" spans="1:5" x14ac:dyDescent="0.25">
      <c r="A1754" s="2">
        <f t="shared" ca="1" si="54"/>
        <v>44090</v>
      </c>
      <c r="B1754" s="1" t="s">
        <v>1726</v>
      </c>
      <c r="C1754">
        <f ca="1">[1]!s_dq_close($B1754,C$1,1)</f>
        <v>51.81</v>
      </c>
      <c r="D1754">
        <f ca="1">[1]!s_dq_preclose($B1754,D$1,1)</f>
        <v>51.81</v>
      </c>
      <c r="E1754" t="b">
        <f t="shared" ca="1" si="55"/>
        <v>1</v>
      </c>
    </row>
    <row r="1755" spans="1:5" x14ac:dyDescent="0.25">
      <c r="A1755" s="2">
        <f t="shared" ca="1" si="54"/>
        <v>44090</v>
      </c>
      <c r="B1755" s="1" t="s">
        <v>1727</v>
      </c>
      <c r="C1755">
        <f ca="1">[1]!s_dq_close($B1755,C$1,1)</f>
        <v>4.01</v>
      </c>
      <c r="D1755">
        <f ca="1">[1]!s_dq_preclose($B1755,D$1,1)</f>
        <v>4.01</v>
      </c>
      <c r="E1755" t="b">
        <f t="shared" ca="1" si="55"/>
        <v>1</v>
      </c>
    </row>
    <row r="1756" spans="1:5" x14ac:dyDescent="0.25">
      <c r="A1756" s="2">
        <f t="shared" ca="1" si="54"/>
        <v>44090</v>
      </c>
      <c r="B1756" s="1" t="s">
        <v>1728</v>
      </c>
      <c r="C1756">
        <f ca="1">[1]!s_dq_close($B1756,C$1,1)</f>
        <v>6.63</v>
      </c>
      <c r="D1756">
        <f ca="1">[1]!s_dq_preclose($B1756,D$1,1)</f>
        <v>6.63</v>
      </c>
      <c r="E1756" t="b">
        <f t="shared" ca="1" si="55"/>
        <v>1</v>
      </c>
    </row>
    <row r="1757" spans="1:5" x14ac:dyDescent="0.25">
      <c r="A1757" s="2">
        <f t="shared" ca="1" si="54"/>
        <v>44090</v>
      </c>
      <c r="B1757" s="1" t="s">
        <v>1729</v>
      </c>
      <c r="C1757">
        <f ca="1">[1]!s_dq_close($B1757,C$1,1)</f>
        <v>8.65</v>
      </c>
      <c r="D1757">
        <f ca="1">[1]!s_dq_preclose($B1757,D$1,1)</f>
        <v>8.65</v>
      </c>
      <c r="E1757" t="b">
        <f t="shared" ca="1" si="55"/>
        <v>1</v>
      </c>
    </row>
    <row r="1758" spans="1:5" x14ac:dyDescent="0.25">
      <c r="A1758" s="2">
        <f t="shared" ca="1" si="54"/>
        <v>44090</v>
      </c>
      <c r="B1758" s="1" t="s">
        <v>1730</v>
      </c>
      <c r="C1758">
        <f ca="1">[1]!s_dq_close($B1758,C$1,1)</f>
        <v>7.18</v>
      </c>
      <c r="D1758">
        <f ca="1">[1]!s_dq_preclose($B1758,D$1,1)</f>
        <v>7.18</v>
      </c>
      <c r="E1758" t="b">
        <f t="shared" ca="1" si="55"/>
        <v>1</v>
      </c>
    </row>
    <row r="1759" spans="1:5" x14ac:dyDescent="0.25">
      <c r="A1759" s="2">
        <f t="shared" ca="1" si="54"/>
        <v>44090</v>
      </c>
      <c r="B1759" s="1" t="s">
        <v>1731</v>
      </c>
      <c r="C1759">
        <f ca="1">[1]!s_dq_close($B1759,C$1,1)</f>
        <v>34.659999999999997</v>
      </c>
      <c r="D1759">
        <f ca="1">[1]!s_dq_preclose($B1759,D$1,1)</f>
        <v>34.659999999999997</v>
      </c>
      <c r="E1759" t="b">
        <f t="shared" ca="1" si="55"/>
        <v>1</v>
      </c>
    </row>
    <row r="1760" spans="1:5" x14ac:dyDescent="0.25">
      <c r="A1760" s="2">
        <f t="shared" ca="1" si="54"/>
        <v>44090</v>
      </c>
      <c r="B1760" s="1" t="s">
        <v>1732</v>
      </c>
      <c r="C1760">
        <f ca="1">[1]!s_dq_close($B1760,C$1,1)</f>
        <v>17.899999999999999</v>
      </c>
      <c r="D1760">
        <f ca="1">[1]!s_dq_preclose($B1760,D$1,1)</f>
        <v>17.899999999999999</v>
      </c>
      <c r="E1760" t="b">
        <f t="shared" ca="1" si="55"/>
        <v>1</v>
      </c>
    </row>
    <row r="1761" spans="1:5" x14ac:dyDescent="0.25">
      <c r="A1761" s="2">
        <f t="shared" ca="1" si="54"/>
        <v>44090</v>
      </c>
      <c r="B1761" s="1" t="s">
        <v>1733</v>
      </c>
      <c r="C1761">
        <f ca="1">[1]!s_dq_close($B1761,C$1,1)</f>
        <v>7.92</v>
      </c>
      <c r="D1761">
        <f ca="1">[1]!s_dq_preclose($B1761,D$1,1)</f>
        <v>7.92</v>
      </c>
      <c r="E1761" t="b">
        <f t="shared" ca="1" si="55"/>
        <v>1</v>
      </c>
    </row>
    <row r="1762" spans="1:5" x14ac:dyDescent="0.25">
      <c r="A1762" s="2">
        <f t="shared" ca="1" si="54"/>
        <v>44090</v>
      </c>
      <c r="B1762" s="1" t="s">
        <v>1734</v>
      </c>
      <c r="C1762">
        <f ca="1">[1]!s_dq_close($B1762,C$1,1)</f>
        <v>30.57</v>
      </c>
      <c r="D1762">
        <f ca="1">[1]!s_dq_preclose($B1762,D$1,1)</f>
        <v>30.57</v>
      </c>
      <c r="E1762" t="b">
        <f t="shared" ca="1" si="55"/>
        <v>1</v>
      </c>
    </row>
    <row r="1763" spans="1:5" x14ac:dyDescent="0.25">
      <c r="A1763" s="2">
        <f t="shared" ca="1" si="54"/>
        <v>44090</v>
      </c>
      <c r="B1763" s="1" t="s">
        <v>1735</v>
      </c>
      <c r="C1763">
        <f ca="1">[1]!s_dq_close($B1763,C$1,1)</f>
        <v>6.59</v>
      </c>
      <c r="D1763">
        <f ca="1">[1]!s_dq_preclose($B1763,D$1,1)</f>
        <v>6.59</v>
      </c>
      <c r="E1763" t="b">
        <f t="shared" ca="1" si="55"/>
        <v>1</v>
      </c>
    </row>
    <row r="1764" spans="1:5" x14ac:dyDescent="0.25">
      <c r="A1764" s="2">
        <f t="shared" ca="1" si="54"/>
        <v>44090</v>
      </c>
      <c r="B1764" s="1" t="s">
        <v>1736</v>
      </c>
      <c r="C1764">
        <f ca="1">[1]!s_dq_close($B1764,C$1,1)</f>
        <v>11.68</v>
      </c>
      <c r="D1764">
        <f ca="1">[1]!s_dq_preclose($B1764,D$1,1)</f>
        <v>11.68</v>
      </c>
      <c r="E1764" t="b">
        <f t="shared" ca="1" si="55"/>
        <v>1</v>
      </c>
    </row>
    <row r="1765" spans="1:5" x14ac:dyDescent="0.25">
      <c r="A1765" s="2">
        <f t="shared" ca="1" si="54"/>
        <v>44090</v>
      </c>
      <c r="B1765" s="1" t="s">
        <v>1737</v>
      </c>
      <c r="C1765">
        <f ca="1">[1]!s_dq_close($B1765,C$1,1)</f>
        <v>11.15</v>
      </c>
      <c r="D1765">
        <f ca="1">[1]!s_dq_preclose($B1765,D$1,1)</f>
        <v>11.15</v>
      </c>
      <c r="E1765" t="b">
        <f t="shared" ca="1" si="55"/>
        <v>1</v>
      </c>
    </row>
    <row r="1766" spans="1:5" x14ac:dyDescent="0.25">
      <c r="A1766" s="2">
        <f t="shared" ca="1" si="54"/>
        <v>44090</v>
      </c>
      <c r="B1766" s="1" t="s">
        <v>1738</v>
      </c>
      <c r="C1766">
        <f ca="1">[1]!s_dq_close($B1766,C$1,1)</f>
        <v>6.84</v>
      </c>
      <c r="D1766">
        <f ca="1">[1]!s_dq_preclose($B1766,D$1,1)</f>
        <v>6.84</v>
      </c>
      <c r="E1766" t="b">
        <f t="shared" ca="1" si="55"/>
        <v>1</v>
      </c>
    </row>
    <row r="1767" spans="1:5" x14ac:dyDescent="0.25">
      <c r="A1767" s="2">
        <f t="shared" ca="1" si="54"/>
        <v>44090</v>
      </c>
      <c r="B1767" s="1" t="s">
        <v>1739</v>
      </c>
      <c r="C1767">
        <f ca="1">[1]!s_dq_close($B1767,C$1,1)</f>
        <v>20.85</v>
      </c>
      <c r="D1767">
        <f ca="1">[1]!s_dq_preclose($B1767,D$1,1)</f>
        <v>20.85</v>
      </c>
      <c r="E1767" t="b">
        <f t="shared" ca="1" si="55"/>
        <v>1</v>
      </c>
    </row>
    <row r="1768" spans="1:5" x14ac:dyDescent="0.25">
      <c r="A1768" s="2">
        <f t="shared" ca="1" si="54"/>
        <v>44090</v>
      </c>
      <c r="B1768" s="1" t="s">
        <v>1740</v>
      </c>
      <c r="C1768">
        <f ca="1">[1]!s_dq_close($B1768,C$1,1)</f>
        <v>17.28</v>
      </c>
      <c r="D1768">
        <f ca="1">[1]!s_dq_preclose($B1768,D$1,1)</f>
        <v>17.28</v>
      </c>
      <c r="E1768" t="b">
        <f t="shared" ca="1" si="55"/>
        <v>1</v>
      </c>
    </row>
    <row r="1769" spans="1:5" x14ac:dyDescent="0.25">
      <c r="A1769" s="2">
        <f t="shared" ca="1" si="54"/>
        <v>44090</v>
      </c>
      <c r="B1769" s="1" t="s">
        <v>1741</v>
      </c>
      <c r="C1769">
        <f ca="1">[1]!s_dq_close($B1769,C$1,1)</f>
        <v>11.81</v>
      </c>
      <c r="D1769">
        <f ca="1">[1]!s_dq_preclose($B1769,D$1,1)</f>
        <v>11.81</v>
      </c>
      <c r="E1769" t="b">
        <f t="shared" ca="1" si="55"/>
        <v>1</v>
      </c>
    </row>
    <row r="1770" spans="1:5" x14ac:dyDescent="0.25">
      <c r="A1770" s="2">
        <f t="shared" ca="1" si="54"/>
        <v>44090</v>
      </c>
      <c r="B1770" s="1" t="s">
        <v>1742</v>
      </c>
      <c r="C1770">
        <f ca="1">[1]!s_dq_close($B1770,C$1,1)</f>
        <v>6.89</v>
      </c>
      <c r="D1770">
        <f ca="1">[1]!s_dq_preclose($B1770,D$1,1)</f>
        <v>6.89</v>
      </c>
      <c r="E1770" t="b">
        <f t="shared" ca="1" si="55"/>
        <v>1</v>
      </c>
    </row>
    <row r="1771" spans="1:5" x14ac:dyDescent="0.25">
      <c r="A1771" s="2">
        <f t="shared" ca="1" si="54"/>
        <v>44090</v>
      </c>
      <c r="B1771" s="1" t="s">
        <v>1743</v>
      </c>
      <c r="C1771">
        <f ca="1">[1]!s_dq_close($B1771,C$1,1)</f>
        <v>3.76</v>
      </c>
      <c r="D1771">
        <f ca="1">[1]!s_dq_preclose($B1771,D$1,1)</f>
        <v>3.76</v>
      </c>
      <c r="E1771" t="b">
        <f t="shared" ca="1" si="55"/>
        <v>1</v>
      </c>
    </row>
    <row r="1772" spans="1:5" x14ac:dyDescent="0.25">
      <c r="A1772" s="2">
        <f t="shared" ca="1" si="54"/>
        <v>44090</v>
      </c>
      <c r="B1772" s="1" t="s">
        <v>1744</v>
      </c>
      <c r="C1772">
        <f ca="1">[1]!s_dq_close($B1772,C$1,1)</f>
        <v>22.6</v>
      </c>
      <c r="D1772">
        <f ca="1">[1]!s_dq_preclose($B1772,D$1,1)</f>
        <v>22.6</v>
      </c>
      <c r="E1772" t="b">
        <f t="shared" ca="1" si="55"/>
        <v>1</v>
      </c>
    </row>
    <row r="1773" spans="1:5" x14ac:dyDescent="0.25">
      <c r="A1773" s="2">
        <f t="shared" ca="1" si="54"/>
        <v>44090</v>
      </c>
      <c r="B1773" s="1" t="s">
        <v>1745</v>
      </c>
      <c r="C1773">
        <f ca="1">[1]!s_dq_close($B1773,C$1,1)</f>
        <v>32.659999999999997</v>
      </c>
      <c r="D1773">
        <f ca="1">[1]!s_dq_preclose($B1773,D$1,1)</f>
        <v>32.659999999999997</v>
      </c>
      <c r="E1773" t="b">
        <f t="shared" ca="1" si="55"/>
        <v>1</v>
      </c>
    </row>
    <row r="1774" spans="1:5" x14ac:dyDescent="0.25">
      <c r="A1774" s="2">
        <f t="shared" ca="1" si="54"/>
        <v>44090</v>
      </c>
      <c r="B1774" s="1" t="s">
        <v>1746</v>
      </c>
      <c r="C1774">
        <f ca="1">[1]!s_dq_close($B1774,C$1,1)</f>
        <v>12.09</v>
      </c>
      <c r="D1774">
        <f ca="1">[1]!s_dq_preclose($B1774,D$1,1)</f>
        <v>12.090000000000002</v>
      </c>
      <c r="E1774" t="b">
        <f t="shared" ca="1" si="55"/>
        <v>1</v>
      </c>
    </row>
    <row r="1775" spans="1:5" x14ac:dyDescent="0.25">
      <c r="A1775" s="2">
        <f t="shared" ca="1" si="54"/>
        <v>44090</v>
      </c>
      <c r="B1775" s="1" t="s">
        <v>1747</v>
      </c>
      <c r="C1775">
        <f ca="1">[1]!s_dq_close($B1775,C$1,1)</f>
        <v>8.59</v>
      </c>
      <c r="D1775">
        <f ca="1">[1]!s_dq_preclose($B1775,D$1,1)</f>
        <v>8.59</v>
      </c>
      <c r="E1775" t="b">
        <f t="shared" ca="1" si="55"/>
        <v>1</v>
      </c>
    </row>
    <row r="1776" spans="1:5" x14ac:dyDescent="0.25">
      <c r="A1776" s="2">
        <f t="shared" ca="1" si="54"/>
        <v>44090</v>
      </c>
      <c r="B1776" s="1" t="s">
        <v>1748</v>
      </c>
      <c r="C1776">
        <f ca="1">[1]!s_dq_close($B1776,C$1,1)</f>
        <v>12.59</v>
      </c>
      <c r="D1776">
        <f ca="1">[1]!s_dq_preclose($B1776,D$1,1)</f>
        <v>12.59</v>
      </c>
      <c r="E1776" t="b">
        <f t="shared" ca="1" si="55"/>
        <v>1</v>
      </c>
    </row>
    <row r="1777" spans="1:5" x14ac:dyDescent="0.25">
      <c r="A1777" s="2">
        <f t="shared" ca="1" si="54"/>
        <v>44090</v>
      </c>
      <c r="B1777" s="1" t="s">
        <v>1749</v>
      </c>
      <c r="C1777">
        <f ca="1">[1]!s_dq_close($B1777,C$1,1)</f>
        <v>29.57</v>
      </c>
      <c r="D1777">
        <f ca="1">[1]!s_dq_preclose($B1777,D$1,1)</f>
        <v>29.57</v>
      </c>
      <c r="E1777" t="b">
        <f t="shared" ca="1" si="55"/>
        <v>1</v>
      </c>
    </row>
    <row r="1778" spans="1:5" x14ac:dyDescent="0.25">
      <c r="A1778" s="2">
        <f t="shared" ca="1" si="54"/>
        <v>44090</v>
      </c>
      <c r="B1778" s="1" t="s">
        <v>1750</v>
      </c>
      <c r="C1778">
        <f ca="1">[1]!s_dq_close($B1778,C$1,1)</f>
        <v>5.58</v>
      </c>
      <c r="D1778">
        <f ca="1">[1]!s_dq_preclose($B1778,D$1,1)</f>
        <v>5.58</v>
      </c>
      <c r="E1778" t="b">
        <f t="shared" ca="1" si="55"/>
        <v>1</v>
      </c>
    </row>
    <row r="1779" spans="1:5" x14ac:dyDescent="0.25">
      <c r="A1779" s="2">
        <f t="shared" ca="1" si="54"/>
        <v>44090</v>
      </c>
      <c r="B1779" s="1" t="s">
        <v>1751</v>
      </c>
      <c r="C1779">
        <f ca="1">[1]!s_dq_close($B1779,C$1,1)</f>
        <v>11.35</v>
      </c>
      <c r="D1779">
        <f ca="1">[1]!s_dq_preclose($B1779,D$1,1)</f>
        <v>11.35</v>
      </c>
      <c r="E1779" t="b">
        <f t="shared" ca="1" si="55"/>
        <v>1</v>
      </c>
    </row>
    <row r="1780" spans="1:5" x14ac:dyDescent="0.25">
      <c r="A1780" s="2">
        <f t="shared" ca="1" si="54"/>
        <v>44090</v>
      </c>
      <c r="B1780" s="1" t="s">
        <v>1752</v>
      </c>
      <c r="C1780">
        <f ca="1">[1]!s_dq_close($B1780,C$1,1)</f>
        <v>9.6999999999999993</v>
      </c>
      <c r="D1780">
        <f ca="1">[1]!s_dq_preclose($B1780,D$1,1)</f>
        <v>9.6999999999999993</v>
      </c>
      <c r="E1780" t="b">
        <f t="shared" ca="1" si="55"/>
        <v>1</v>
      </c>
    </row>
    <row r="1781" spans="1:5" x14ac:dyDescent="0.25">
      <c r="A1781" s="2">
        <f t="shared" ca="1" si="54"/>
        <v>44090</v>
      </c>
      <c r="B1781" s="1" t="s">
        <v>1753</v>
      </c>
      <c r="C1781">
        <f ca="1">[1]!s_dq_close($B1781,C$1,1)</f>
        <v>6.66</v>
      </c>
      <c r="D1781">
        <f ca="1">[1]!s_dq_preclose($B1781,D$1,1)</f>
        <v>6.6599999999999993</v>
      </c>
      <c r="E1781" t="b">
        <f t="shared" ca="1" si="55"/>
        <v>1</v>
      </c>
    </row>
    <row r="1782" spans="1:5" x14ac:dyDescent="0.25">
      <c r="A1782" s="2">
        <f t="shared" ca="1" si="54"/>
        <v>44090</v>
      </c>
      <c r="B1782" s="1" t="s">
        <v>1754</v>
      </c>
      <c r="C1782">
        <f ca="1">[1]!s_dq_close($B1782,C$1,1)</f>
        <v>5.25</v>
      </c>
      <c r="D1782">
        <f ca="1">[1]!s_dq_preclose($B1782,D$1,1)</f>
        <v>5.25</v>
      </c>
      <c r="E1782" t="b">
        <f t="shared" ca="1" si="55"/>
        <v>1</v>
      </c>
    </row>
    <row r="1783" spans="1:5" x14ac:dyDescent="0.25">
      <c r="A1783" s="2">
        <f t="shared" ca="1" si="54"/>
        <v>44090</v>
      </c>
      <c r="B1783" s="1" t="s">
        <v>1755</v>
      </c>
      <c r="C1783">
        <f ca="1">[1]!s_dq_close($B1783,C$1,1)</f>
        <v>7.84</v>
      </c>
      <c r="D1783">
        <f ca="1">[1]!s_dq_preclose($B1783,D$1,1)</f>
        <v>7.839999999999999</v>
      </c>
      <c r="E1783" t="b">
        <f t="shared" ca="1" si="55"/>
        <v>1</v>
      </c>
    </row>
    <row r="1784" spans="1:5" x14ac:dyDescent="0.25">
      <c r="A1784" s="2">
        <f t="shared" ca="1" si="54"/>
        <v>44090</v>
      </c>
      <c r="B1784" s="1" t="s">
        <v>1756</v>
      </c>
      <c r="C1784">
        <f ca="1">[1]!s_dq_close($B1784,C$1,1)</f>
        <v>8.99</v>
      </c>
      <c r="D1784">
        <f ca="1">[1]!s_dq_preclose($B1784,D$1,1)</f>
        <v>8.99</v>
      </c>
      <c r="E1784" t="b">
        <f t="shared" ca="1" si="55"/>
        <v>1</v>
      </c>
    </row>
    <row r="1785" spans="1:5" x14ac:dyDescent="0.25">
      <c r="A1785" s="2">
        <f t="shared" ca="1" si="54"/>
        <v>44090</v>
      </c>
      <c r="B1785" s="1" t="s">
        <v>1757</v>
      </c>
      <c r="C1785">
        <f ca="1">[1]!s_dq_close($B1785,C$1,1)</f>
        <v>14.39</v>
      </c>
      <c r="D1785">
        <f ca="1">[1]!s_dq_preclose($B1785,D$1,1)</f>
        <v>14.39</v>
      </c>
      <c r="E1785" t="b">
        <f t="shared" ca="1" si="55"/>
        <v>1</v>
      </c>
    </row>
    <row r="1786" spans="1:5" x14ac:dyDescent="0.25">
      <c r="A1786" s="2">
        <f t="shared" ca="1" si="54"/>
        <v>44090</v>
      </c>
      <c r="B1786" s="1" t="s">
        <v>1758</v>
      </c>
      <c r="C1786">
        <f ca="1">[1]!s_dq_close($B1786,C$1,1)</f>
        <v>13.68</v>
      </c>
      <c r="D1786">
        <f ca="1">[1]!s_dq_preclose($B1786,D$1,1)</f>
        <v>13.68</v>
      </c>
      <c r="E1786" t="b">
        <f t="shared" ca="1" si="55"/>
        <v>1</v>
      </c>
    </row>
    <row r="1787" spans="1:5" x14ac:dyDescent="0.25">
      <c r="A1787" s="2">
        <f t="shared" ca="1" si="54"/>
        <v>44090</v>
      </c>
      <c r="B1787" s="1" t="s">
        <v>1759</v>
      </c>
      <c r="C1787">
        <f ca="1">[1]!s_dq_close($B1787,C$1,1)</f>
        <v>10.26</v>
      </c>
      <c r="D1787">
        <f ca="1">[1]!s_dq_preclose($B1787,D$1,1)</f>
        <v>10.26</v>
      </c>
      <c r="E1787" t="b">
        <f t="shared" ca="1" si="55"/>
        <v>1</v>
      </c>
    </row>
    <row r="1788" spans="1:5" x14ac:dyDescent="0.25">
      <c r="A1788" s="2">
        <f t="shared" ca="1" si="54"/>
        <v>44090</v>
      </c>
      <c r="B1788" s="1" t="s">
        <v>1760</v>
      </c>
      <c r="C1788">
        <f ca="1">[1]!s_dq_close($B1788,C$1,1)</f>
        <v>18.68</v>
      </c>
      <c r="D1788">
        <f ca="1">[1]!s_dq_preclose($B1788,D$1,1)</f>
        <v>18.68</v>
      </c>
      <c r="E1788" t="b">
        <f t="shared" ca="1" si="55"/>
        <v>1</v>
      </c>
    </row>
    <row r="1789" spans="1:5" x14ac:dyDescent="0.25">
      <c r="A1789" s="2">
        <f t="shared" ca="1" si="54"/>
        <v>44090</v>
      </c>
      <c r="B1789" s="1" t="s">
        <v>1761</v>
      </c>
      <c r="C1789">
        <f ca="1">[1]!s_dq_close($B1789,C$1,1)</f>
        <v>4.1500000000000004</v>
      </c>
      <c r="D1789">
        <f ca="1">[1]!s_dq_preclose($B1789,D$1,1)</f>
        <v>4.1500000000000004</v>
      </c>
      <c r="E1789" t="b">
        <f t="shared" ca="1" si="55"/>
        <v>1</v>
      </c>
    </row>
    <row r="1790" spans="1:5" x14ac:dyDescent="0.25">
      <c r="A1790" s="2">
        <f t="shared" ca="1" si="54"/>
        <v>44090</v>
      </c>
      <c r="B1790" s="1" t="s">
        <v>1762</v>
      </c>
      <c r="C1790">
        <f ca="1">[1]!s_dq_close($B1790,C$1,1)</f>
        <v>5.53</v>
      </c>
      <c r="D1790">
        <f ca="1">[1]!s_dq_preclose($B1790,D$1,1)</f>
        <v>5.53</v>
      </c>
      <c r="E1790" t="b">
        <f t="shared" ca="1" si="55"/>
        <v>1</v>
      </c>
    </row>
    <row r="1791" spans="1:5" x14ac:dyDescent="0.25">
      <c r="A1791" s="2">
        <f t="shared" ca="1" si="54"/>
        <v>44090</v>
      </c>
      <c r="B1791" s="1" t="s">
        <v>1763</v>
      </c>
      <c r="C1791">
        <f ca="1">[1]!s_dq_close($B1791,C$1,1)</f>
        <v>9.42</v>
      </c>
      <c r="D1791">
        <f ca="1">[1]!s_dq_preclose($B1791,D$1,1)</f>
        <v>9.42</v>
      </c>
      <c r="E1791" t="b">
        <f t="shared" ca="1" si="55"/>
        <v>1</v>
      </c>
    </row>
    <row r="1792" spans="1:5" x14ac:dyDescent="0.25">
      <c r="A1792" s="2">
        <f t="shared" ca="1" si="54"/>
        <v>44090</v>
      </c>
      <c r="B1792" s="1" t="s">
        <v>1764</v>
      </c>
      <c r="C1792">
        <f ca="1">[1]!s_dq_close($B1792,C$1,1)</f>
        <v>38.83</v>
      </c>
      <c r="D1792">
        <f ca="1">[1]!s_dq_preclose($B1792,D$1,1)</f>
        <v>38.83</v>
      </c>
      <c r="E1792" t="b">
        <f t="shared" ca="1" si="55"/>
        <v>1</v>
      </c>
    </row>
    <row r="1793" spans="1:5" x14ac:dyDescent="0.25">
      <c r="A1793" s="2">
        <f t="shared" ca="1" si="54"/>
        <v>44090</v>
      </c>
      <c r="B1793" s="1" t="s">
        <v>1765</v>
      </c>
      <c r="C1793">
        <f ca="1">[1]!s_dq_close($B1793,C$1,1)</f>
        <v>102.5</v>
      </c>
      <c r="D1793">
        <f ca="1">[1]!s_dq_preclose($B1793,D$1,1)</f>
        <v>102.5</v>
      </c>
      <c r="E1793" t="b">
        <f t="shared" ca="1" si="55"/>
        <v>1</v>
      </c>
    </row>
    <row r="1794" spans="1:5" x14ac:dyDescent="0.25">
      <c r="A1794" s="2">
        <f t="shared" ca="1" si="54"/>
        <v>44090</v>
      </c>
      <c r="B1794" s="1" t="s">
        <v>1766</v>
      </c>
      <c r="C1794">
        <f ca="1">[1]!s_dq_close($B1794,C$1,1)</f>
        <v>24.83</v>
      </c>
      <c r="D1794">
        <f ca="1">[1]!s_dq_preclose($B1794,D$1,1)</f>
        <v>24.83</v>
      </c>
      <c r="E1794" t="b">
        <f t="shared" ca="1" si="55"/>
        <v>1</v>
      </c>
    </row>
    <row r="1795" spans="1:5" x14ac:dyDescent="0.25">
      <c r="A1795" s="2">
        <f t="shared" ca="1" si="54"/>
        <v>44090</v>
      </c>
      <c r="B1795" s="1" t="s">
        <v>1767</v>
      </c>
      <c r="C1795">
        <f ca="1">[1]!s_dq_close($B1795,C$1,1)</f>
        <v>16.14</v>
      </c>
      <c r="D1795">
        <f ca="1">[1]!s_dq_preclose($B1795,D$1,1)</f>
        <v>16.14</v>
      </c>
      <c r="E1795" t="b">
        <f t="shared" ca="1" si="55"/>
        <v>1</v>
      </c>
    </row>
    <row r="1796" spans="1:5" x14ac:dyDescent="0.25">
      <c r="A1796" s="2">
        <f t="shared" ref="A1796:A1859" ca="1" si="56">D$1</f>
        <v>44090</v>
      </c>
      <c r="B1796" s="1" t="s">
        <v>1768</v>
      </c>
      <c r="C1796">
        <f ca="1">[1]!s_dq_close($B1796,C$1,1)</f>
        <v>5.76</v>
      </c>
      <c r="D1796">
        <f ca="1">[1]!s_dq_preclose($B1796,D$1,1)</f>
        <v>5.76</v>
      </c>
      <c r="E1796" t="b">
        <f t="shared" ref="E1796:E1859" ca="1" si="57">AND(C1796=D1796,D1796&gt;0)</f>
        <v>1</v>
      </c>
    </row>
    <row r="1797" spans="1:5" x14ac:dyDescent="0.25">
      <c r="A1797" s="2">
        <f t="shared" ca="1" si="56"/>
        <v>44090</v>
      </c>
      <c r="B1797" s="1" t="s">
        <v>1769</v>
      </c>
      <c r="C1797">
        <f ca="1">[1]!s_dq_close($B1797,C$1,1)</f>
        <v>10.199999999999999</v>
      </c>
      <c r="D1797">
        <f ca="1">[1]!s_dq_preclose($B1797,D$1,1)</f>
        <v>10.199999999999999</v>
      </c>
      <c r="E1797" t="b">
        <f t="shared" ca="1" si="57"/>
        <v>1</v>
      </c>
    </row>
    <row r="1798" spans="1:5" x14ac:dyDescent="0.25">
      <c r="A1798" s="2">
        <f t="shared" ca="1" si="56"/>
        <v>44090</v>
      </c>
      <c r="B1798" s="1" t="s">
        <v>1770</v>
      </c>
      <c r="C1798">
        <f ca="1">[1]!s_dq_close($B1798,C$1,1)</f>
        <v>7.64</v>
      </c>
      <c r="D1798">
        <f ca="1">[1]!s_dq_preclose($B1798,D$1,1)</f>
        <v>7.6400000000000006</v>
      </c>
      <c r="E1798" t="b">
        <f t="shared" ca="1" si="57"/>
        <v>1</v>
      </c>
    </row>
    <row r="1799" spans="1:5" x14ac:dyDescent="0.25">
      <c r="A1799" s="2">
        <f t="shared" ca="1" si="56"/>
        <v>44090</v>
      </c>
      <c r="B1799" s="1" t="s">
        <v>1771</v>
      </c>
      <c r="C1799">
        <f ca="1">[1]!s_dq_close($B1799,C$1,1)</f>
        <v>12.83</v>
      </c>
      <c r="D1799">
        <f ca="1">[1]!s_dq_preclose($B1799,D$1,1)</f>
        <v>12.83</v>
      </c>
      <c r="E1799" t="b">
        <f t="shared" ca="1" si="57"/>
        <v>1</v>
      </c>
    </row>
    <row r="1800" spans="1:5" x14ac:dyDescent="0.25">
      <c r="A1800" s="2">
        <f t="shared" ca="1" si="56"/>
        <v>44090</v>
      </c>
      <c r="B1800" s="1" t="s">
        <v>1772</v>
      </c>
      <c r="C1800">
        <f ca="1">[1]!s_dq_close($B1800,C$1,1)</f>
        <v>18.11</v>
      </c>
      <c r="D1800">
        <f ca="1">[1]!s_dq_preclose($B1800,D$1,1)</f>
        <v>18.11</v>
      </c>
      <c r="E1800" t="b">
        <f t="shared" ca="1" si="57"/>
        <v>1</v>
      </c>
    </row>
    <row r="1801" spans="1:5" x14ac:dyDescent="0.25">
      <c r="A1801" s="2">
        <f t="shared" ca="1" si="56"/>
        <v>44090</v>
      </c>
      <c r="B1801" s="1" t="s">
        <v>1773</v>
      </c>
      <c r="C1801">
        <f ca="1">[1]!s_dq_close($B1801,C$1,1)</f>
        <v>5.03</v>
      </c>
      <c r="D1801">
        <f ca="1">[1]!s_dq_preclose($B1801,D$1,1)</f>
        <v>5.03</v>
      </c>
      <c r="E1801" t="b">
        <f t="shared" ca="1" si="57"/>
        <v>1</v>
      </c>
    </row>
    <row r="1802" spans="1:5" x14ac:dyDescent="0.25">
      <c r="A1802" s="2">
        <f t="shared" ca="1" si="56"/>
        <v>44090</v>
      </c>
      <c r="B1802" s="1" t="s">
        <v>1774</v>
      </c>
      <c r="C1802">
        <f ca="1">[1]!s_dq_close($B1802,C$1,1)</f>
        <v>7.02</v>
      </c>
      <c r="D1802">
        <f ca="1">[1]!s_dq_preclose($B1802,D$1,1)</f>
        <v>7.02</v>
      </c>
      <c r="E1802" t="b">
        <f t="shared" ca="1" si="57"/>
        <v>1</v>
      </c>
    </row>
    <row r="1803" spans="1:5" x14ac:dyDescent="0.25">
      <c r="A1803" s="2">
        <f t="shared" ca="1" si="56"/>
        <v>44090</v>
      </c>
      <c r="B1803" s="1" t="s">
        <v>1775</v>
      </c>
      <c r="C1803">
        <f ca="1">[1]!s_dq_close($B1803,C$1,1)</f>
        <v>58.4</v>
      </c>
      <c r="D1803">
        <f ca="1">[1]!s_dq_preclose($B1803,D$1,1)</f>
        <v>58.400000000000006</v>
      </c>
      <c r="E1803" t="b">
        <f t="shared" ca="1" si="57"/>
        <v>1</v>
      </c>
    </row>
    <row r="1804" spans="1:5" x14ac:dyDescent="0.25">
      <c r="A1804" s="2">
        <f t="shared" ca="1" si="56"/>
        <v>44090</v>
      </c>
      <c r="B1804" s="1" t="s">
        <v>1776</v>
      </c>
      <c r="C1804">
        <f ca="1">[1]!s_dq_close($B1804,C$1,1)</f>
        <v>12.25</v>
      </c>
      <c r="D1804">
        <f ca="1">[1]!s_dq_preclose($B1804,D$1,1)</f>
        <v>12.25</v>
      </c>
      <c r="E1804" t="b">
        <f t="shared" ca="1" si="57"/>
        <v>1</v>
      </c>
    </row>
    <row r="1805" spans="1:5" x14ac:dyDescent="0.25">
      <c r="A1805" s="2">
        <f t="shared" ca="1" si="56"/>
        <v>44090</v>
      </c>
      <c r="B1805" s="1" t="s">
        <v>1777</v>
      </c>
      <c r="C1805">
        <f ca="1">[1]!s_dq_close($B1805,C$1,1)</f>
        <v>8.4700000000000006</v>
      </c>
      <c r="D1805">
        <f ca="1">[1]!s_dq_preclose($B1805,D$1,1)</f>
        <v>8.4700000000000006</v>
      </c>
      <c r="E1805" t="b">
        <f t="shared" ca="1" si="57"/>
        <v>1</v>
      </c>
    </row>
    <row r="1806" spans="1:5" x14ac:dyDescent="0.25">
      <c r="A1806" s="2">
        <f t="shared" ca="1" si="56"/>
        <v>44090</v>
      </c>
      <c r="B1806" s="1" t="s">
        <v>1778</v>
      </c>
      <c r="C1806">
        <f ca="1">[1]!s_dq_close($B1806,C$1,1)</f>
        <v>11.22</v>
      </c>
      <c r="D1806">
        <f ca="1">[1]!s_dq_preclose($B1806,D$1,1)</f>
        <v>11.22</v>
      </c>
      <c r="E1806" t="b">
        <f t="shared" ca="1" si="57"/>
        <v>1</v>
      </c>
    </row>
    <row r="1807" spans="1:5" x14ac:dyDescent="0.25">
      <c r="A1807" s="2">
        <f t="shared" ca="1" si="56"/>
        <v>44090</v>
      </c>
      <c r="B1807" s="1" t="s">
        <v>1779</v>
      </c>
      <c r="C1807">
        <f ca="1">[1]!s_dq_close($B1807,C$1,1)</f>
        <v>1.49</v>
      </c>
      <c r="D1807">
        <f ca="1">[1]!s_dq_preclose($B1807,D$1,1)</f>
        <v>1.49</v>
      </c>
      <c r="E1807" t="b">
        <f t="shared" ca="1" si="57"/>
        <v>1</v>
      </c>
    </row>
    <row r="1808" spans="1:5" x14ac:dyDescent="0.25">
      <c r="A1808" s="2">
        <f t="shared" ca="1" si="56"/>
        <v>44090</v>
      </c>
      <c r="B1808" s="1" t="s">
        <v>1780</v>
      </c>
      <c r="C1808">
        <f ca="1">[1]!s_dq_close($B1808,C$1,1)</f>
        <v>31.42</v>
      </c>
      <c r="D1808">
        <f ca="1">[1]!s_dq_preclose($B1808,D$1,1)</f>
        <v>31.42</v>
      </c>
      <c r="E1808" t="b">
        <f t="shared" ca="1" si="57"/>
        <v>1</v>
      </c>
    </row>
    <row r="1809" spans="1:5" x14ac:dyDescent="0.25">
      <c r="A1809" s="2">
        <f t="shared" ca="1" si="56"/>
        <v>44090</v>
      </c>
      <c r="B1809" s="1" t="s">
        <v>1781</v>
      </c>
      <c r="C1809">
        <f ca="1">[1]!s_dq_close($B1809,C$1,1)</f>
        <v>7.99</v>
      </c>
      <c r="D1809">
        <f ca="1">[1]!s_dq_preclose($B1809,D$1,1)</f>
        <v>7.99</v>
      </c>
      <c r="E1809" t="b">
        <f t="shared" ca="1" si="57"/>
        <v>1</v>
      </c>
    </row>
    <row r="1810" spans="1:5" x14ac:dyDescent="0.25">
      <c r="A1810" s="2">
        <f t="shared" ca="1" si="56"/>
        <v>44090</v>
      </c>
      <c r="B1810" s="1" t="s">
        <v>1782</v>
      </c>
      <c r="C1810">
        <f ca="1">[1]!s_dq_close($B1810,C$1,1)</f>
        <v>12.89</v>
      </c>
      <c r="D1810">
        <f ca="1">[1]!s_dq_preclose($B1810,D$1,1)</f>
        <v>12.89</v>
      </c>
      <c r="E1810" t="b">
        <f t="shared" ca="1" si="57"/>
        <v>1</v>
      </c>
    </row>
    <row r="1811" spans="1:5" x14ac:dyDescent="0.25">
      <c r="A1811" s="2">
        <f t="shared" ca="1" si="56"/>
        <v>44090</v>
      </c>
      <c r="B1811" s="1" t="s">
        <v>1783</v>
      </c>
      <c r="C1811">
        <f ca="1">[1]!s_dq_close($B1811,C$1,1)</f>
        <v>15.72</v>
      </c>
      <c r="D1811">
        <f ca="1">[1]!s_dq_preclose($B1811,D$1,1)</f>
        <v>15.72</v>
      </c>
      <c r="E1811" t="b">
        <f t="shared" ca="1" si="57"/>
        <v>1</v>
      </c>
    </row>
    <row r="1812" spans="1:5" x14ac:dyDescent="0.25">
      <c r="A1812" s="2">
        <f t="shared" ca="1" si="56"/>
        <v>44090</v>
      </c>
      <c r="B1812" s="1" t="s">
        <v>1784</v>
      </c>
      <c r="C1812">
        <f ca="1">[1]!s_dq_close($B1812,C$1,1)</f>
        <v>3.87</v>
      </c>
      <c r="D1812">
        <f ca="1">[1]!s_dq_preclose($B1812,D$1,1)</f>
        <v>3.87</v>
      </c>
      <c r="E1812" t="b">
        <f t="shared" ca="1" si="57"/>
        <v>1</v>
      </c>
    </row>
    <row r="1813" spans="1:5" x14ac:dyDescent="0.25">
      <c r="A1813" s="2">
        <f t="shared" ca="1" si="56"/>
        <v>44090</v>
      </c>
      <c r="B1813" s="1" t="s">
        <v>1785</v>
      </c>
      <c r="C1813">
        <f ca="1">[1]!s_dq_close($B1813,C$1,1)</f>
        <v>19.43</v>
      </c>
      <c r="D1813">
        <f ca="1">[1]!s_dq_preclose($B1813,D$1,1)</f>
        <v>19.43</v>
      </c>
      <c r="E1813" t="b">
        <f t="shared" ca="1" si="57"/>
        <v>1</v>
      </c>
    </row>
    <row r="1814" spans="1:5" x14ac:dyDescent="0.25">
      <c r="A1814" s="2">
        <f t="shared" ca="1" si="56"/>
        <v>44090</v>
      </c>
      <c r="B1814" s="1" t="s">
        <v>1786</v>
      </c>
      <c r="C1814">
        <f ca="1">[1]!s_dq_close($B1814,C$1,1)</f>
        <v>21.67</v>
      </c>
      <c r="D1814">
        <f ca="1">[1]!s_dq_preclose($B1814,D$1,1)</f>
        <v>21.67</v>
      </c>
      <c r="E1814" t="b">
        <f t="shared" ca="1" si="57"/>
        <v>1</v>
      </c>
    </row>
    <row r="1815" spans="1:5" x14ac:dyDescent="0.25">
      <c r="A1815" s="2">
        <f t="shared" ca="1" si="56"/>
        <v>44090</v>
      </c>
      <c r="B1815" s="1" t="s">
        <v>1787</v>
      </c>
      <c r="C1815">
        <f ca="1">[1]!s_dq_close($B1815,C$1,1)</f>
        <v>3.8</v>
      </c>
      <c r="D1815">
        <f ca="1">[1]!s_dq_preclose($B1815,D$1,1)</f>
        <v>3.8</v>
      </c>
      <c r="E1815" t="b">
        <f t="shared" ca="1" si="57"/>
        <v>1</v>
      </c>
    </row>
    <row r="1816" spans="1:5" x14ac:dyDescent="0.25">
      <c r="A1816" s="2">
        <f t="shared" ca="1" si="56"/>
        <v>44090</v>
      </c>
      <c r="B1816" s="1" t="s">
        <v>1788</v>
      </c>
      <c r="C1816">
        <f ca="1">[1]!s_dq_close($B1816,C$1,1)</f>
        <v>18.16</v>
      </c>
      <c r="D1816">
        <f ca="1">[1]!s_dq_preclose($B1816,D$1,1)</f>
        <v>18.16</v>
      </c>
      <c r="E1816" t="b">
        <f t="shared" ca="1" si="57"/>
        <v>1</v>
      </c>
    </row>
    <row r="1817" spans="1:5" x14ac:dyDescent="0.25">
      <c r="A1817" s="2">
        <f t="shared" ca="1" si="56"/>
        <v>44090</v>
      </c>
      <c r="B1817" s="1" t="s">
        <v>1789</v>
      </c>
      <c r="C1817">
        <f ca="1">[1]!s_dq_close($B1817,C$1,1)</f>
        <v>41.78</v>
      </c>
      <c r="D1817">
        <f ca="1">[1]!s_dq_preclose($B1817,D$1,1)</f>
        <v>41.78</v>
      </c>
      <c r="E1817" t="b">
        <f t="shared" ca="1" si="57"/>
        <v>1</v>
      </c>
    </row>
    <row r="1818" spans="1:5" x14ac:dyDescent="0.25">
      <c r="A1818" s="2">
        <f t="shared" ca="1" si="56"/>
        <v>44090</v>
      </c>
      <c r="B1818" s="1" t="s">
        <v>1790</v>
      </c>
      <c r="C1818">
        <f ca="1">[1]!s_dq_close($B1818,C$1,1)</f>
        <v>17.5</v>
      </c>
      <c r="D1818">
        <f ca="1">[1]!s_dq_preclose($B1818,D$1,1)</f>
        <v>17.5</v>
      </c>
      <c r="E1818" t="b">
        <f t="shared" ca="1" si="57"/>
        <v>1</v>
      </c>
    </row>
    <row r="1819" spans="1:5" x14ac:dyDescent="0.25">
      <c r="A1819" s="2">
        <f t="shared" ca="1" si="56"/>
        <v>44090</v>
      </c>
      <c r="B1819" s="1" t="s">
        <v>1791</v>
      </c>
      <c r="C1819">
        <f ca="1">[1]!s_dq_close($B1819,C$1,1)</f>
        <v>5.78</v>
      </c>
      <c r="D1819">
        <f ca="1">[1]!s_dq_preclose($B1819,D$1,1)</f>
        <v>5.78</v>
      </c>
      <c r="E1819" t="b">
        <f t="shared" ca="1" si="57"/>
        <v>1</v>
      </c>
    </row>
    <row r="1820" spans="1:5" x14ac:dyDescent="0.25">
      <c r="A1820" s="2">
        <f t="shared" ca="1" si="56"/>
        <v>44090</v>
      </c>
      <c r="B1820" s="1" t="s">
        <v>1792</v>
      </c>
      <c r="C1820">
        <f ca="1">[1]!s_dq_close($B1820,C$1,1)</f>
        <v>9.23</v>
      </c>
      <c r="D1820">
        <f ca="1">[1]!s_dq_preclose($B1820,D$1,1)</f>
        <v>9.23</v>
      </c>
      <c r="E1820" t="b">
        <f t="shared" ca="1" si="57"/>
        <v>1</v>
      </c>
    </row>
    <row r="1821" spans="1:5" x14ac:dyDescent="0.25">
      <c r="A1821" s="2">
        <f t="shared" ca="1" si="56"/>
        <v>44090</v>
      </c>
      <c r="B1821" s="1" t="s">
        <v>1793</v>
      </c>
      <c r="C1821">
        <f ca="1">[1]!s_dq_close($B1821,C$1,1)</f>
        <v>11.59</v>
      </c>
      <c r="D1821">
        <f ca="1">[1]!s_dq_preclose($B1821,D$1,1)</f>
        <v>11.59</v>
      </c>
      <c r="E1821" t="b">
        <f t="shared" ca="1" si="57"/>
        <v>1</v>
      </c>
    </row>
    <row r="1822" spans="1:5" x14ac:dyDescent="0.25">
      <c r="A1822" s="2">
        <f t="shared" ca="1" si="56"/>
        <v>44090</v>
      </c>
      <c r="B1822" s="1" t="s">
        <v>1794</v>
      </c>
      <c r="C1822">
        <f ca="1">[1]!s_dq_close($B1822,C$1,1)</f>
        <v>32.479999999999997</v>
      </c>
      <c r="D1822">
        <f ca="1">[1]!s_dq_preclose($B1822,D$1,1)</f>
        <v>32.479999999999997</v>
      </c>
      <c r="E1822" t="b">
        <f t="shared" ca="1" si="57"/>
        <v>1</v>
      </c>
    </row>
    <row r="1823" spans="1:5" x14ac:dyDescent="0.25">
      <c r="A1823" s="2">
        <f t="shared" ca="1" si="56"/>
        <v>44090</v>
      </c>
      <c r="B1823" s="1" t="s">
        <v>1795</v>
      </c>
      <c r="C1823">
        <f ca="1">[1]!s_dq_close($B1823,C$1,1)</f>
        <v>40.229999999999997</v>
      </c>
      <c r="D1823">
        <f ca="1">[1]!s_dq_preclose($B1823,D$1,1)</f>
        <v>40.229999999999997</v>
      </c>
      <c r="E1823" t="b">
        <f t="shared" ca="1" si="57"/>
        <v>1</v>
      </c>
    </row>
    <row r="1824" spans="1:5" x14ac:dyDescent="0.25">
      <c r="A1824" s="2">
        <f t="shared" ca="1" si="56"/>
        <v>44090</v>
      </c>
      <c r="B1824" s="1" t="s">
        <v>1796</v>
      </c>
      <c r="C1824">
        <f ca="1">[1]!s_dq_close($B1824,C$1,1)</f>
        <v>22.09</v>
      </c>
      <c r="D1824">
        <f ca="1">[1]!s_dq_preclose($B1824,D$1,1)</f>
        <v>22.09</v>
      </c>
      <c r="E1824" t="b">
        <f t="shared" ca="1" si="57"/>
        <v>1</v>
      </c>
    </row>
    <row r="1825" spans="1:5" x14ac:dyDescent="0.25">
      <c r="A1825" s="2">
        <f t="shared" ca="1" si="56"/>
        <v>44090</v>
      </c>
      <c r="B1825" s="1" t="s">
        <v>1797</v>
      </c>
      <c r="C1825">
        <f ca="1">[1]!s_dq_close($B1825,C$1,1)</f>
        <v>13.95</v>
      </c>
      <c r="D1825">
        <f ca="1">[1]!s_dq_preclose($B1825,D$1,1)</f>
        <v>13.95</v>
      </c>
      <c r="E1825" t="b">
        <f t="shared" ca="1" si="57"/>
        <v>1</v>
      </c>
    </row>
    <row r="1826" spans="1:5" x14ac:dyDescent="0.25">
      <c r="A1826" s="2">
        <f t="shared" ca="1" si="56"/>
        <v>44090</v>
      </c>
      <c r="B1826" s="1" t="s">
        <v>1798</v>
      </c>
      <c r="C1826">
        <f ca="1">[1]!s_dq_close($B1826,C$1,1)</f>
        <v>9.83</v>
      </c>
      <c r="D1826">
        <f ca="1">[1]!s_dq_preclose($B1826,D$1,1)</f>
        <v>9.83</v>
      </c>
      <c r="E1826" t="b">
        <f t="shared" ca="1" si="57"/>
        <v>1</v>
      </c>
    </row>
    <row r="1827" spans="1:5" x14ac:dyDescent="0.25">
      <c r="A1827" s="2">
        <f t="shared" ca="1" si="56"/>
        <v>44090</v>
      </c>
      <c r="B1827" s="1" t="s">
        <v>1799</v>
      </c>
      <c r="C1827">
        <f ca="1">[1]!s_dq_close($B1827,C$1,1)</f>
        <v>23.23</v>
      </c>
      <c r="D1827">
        <f ca="1">[1]!s_dq_preclose($B1827,D$1,1)</f>
        <v>23.23</v>
      </c>
      <c r="E1827" t="b">
        <f t="shared" ca="1" si="57"/>
        <v>1</v>
      </c>
    </row>
    <row r="1828" spans="1:5" x14ac:dyDescent="0.25">
      <c r="A1828" s="2">
        <f t="shared" ca="1" si="56"/>
        <v>44090</v>
      </c>
      <c r="B1828" s="1" t="s">
        <v>1800</v>
      </c>
      <c r="C1828">
        <f ca="1">[1]!s_dq_close($B1828,C$1,1)</f>
        <v>18.32</v>
      </c>
      <c r="D1828">
        <f ca="1">[1]!s_dq_preclose($B1828,D$1,1)</f>
        <v>18.32</v>
      </c>
      <c r="E1828" t="b">
        <f t="shared" ca="1" si="57"/>
        <v>1</v>
      </c>
    </row>
    <row r="1829" spans="1:5" x14ac:dyDescent="0.25">
      <c r="A1829" s="2">
        <f t="shared" ca="1" si="56"/>
        <v>44090</v>
      </c>
      <c r="B1829" s="1" t="s">
        <v>1801</v>
      </c>
      <c r="C1829">
        <f ca="1">[1]!s_dq_close($B1829,C$1,1)</f>
        <v>8.52</v>
      </c>
      <c r="D1829">
        <f ca="1">[1]!s_dq_preclose($B1829,D$1,1)</f>
        <v>8.52</v>
      </c>
      <c r="E1829" t="b">
        <f t="shared" ca="1" si="57"/>
        <v>1</v>
      </c>
    </row>
    <row r="1830" spans="1:5" x14ac:dyDescent="0.25">
      <c r="A1830" s="2">
        <f t="shared" ca="1" si="56"/>
        <v>44090</v>
      </c>
      <c r="B1830" s="1" t="s">
        <v>1802</v>
      </c>
      <c r="C1830">
        <f ca="1">[1]!s_dq_close($B1830,C$1,1)</f>
        <v>26.61</v>
      </c>
      <c r="D1830">
        <f ca="1">[1]!s_dq_preclose($B1830,D$1,1)</f>
        <v>26.61</v>
      </c>
      <c r="E1830" t="b">
        <f t="shared" ca="1" si="57"/>
        <v>1</v>
      </c>
    </row>
    <row r="1831" spans="1:5" x14ac:dyDescent="0.25">
      <c r="A1831" s="2">
        <f t="shared" ca="1" si="56"/>
        <v>44090</v>
      </c>
      <c r="B1831" s="1" t="s">
        <v>1803</v>
      </c>
      <c r="C1831">
        <f ca="1">[1]!s_dq_close($B1831,C$1,1)</f>
        <v>10.37</v>
      </c>
      <c r="D1831">
        <f ca="1">[1]!s_dq_preclose($B1831,D$1,1)</f>
        <v>10.37</v>
      </c>
      <c r="E1831" t="b">
        <f t="shared" ca="1" si="57"/>
        <v>1</v>
      </c>
    </row>
    <row r="1832" spans="1:5" x14ac:dyDescent="0.25">
      <c r="A1832" s="2">
        <f t="shared" ca="1" si="56"/>
        <v>44090</v>
      </c>
      <c r="B1832" s="1" t="s">
        <v>1804</v>
      </c>
      <c r="C1832">
        <f ca="1">[1]!s_dq_close($B1832,C$1,1)</f>
        <v>11.32</v>
      </c>
      <c r="D1832">
        <f ca="1">[1]!s_dq_preclose($B1832,D$1,1)</f>
        <v>11.32</v>
      </c>
      <c r="E1832" t="b">
        <f t="shared" ca="1" si="57"/>
        <v>1</v>
      </c>
    </row>
    <row r="1833" spans="1:5" x14ac:dyDescent="0.25">
      <c r="A1833" s="2">
        <f t="shared" ca="1" si="56"/>
        <v>44090</v>
      </c>
      <c r="B1833" s="1" t="s">
        <v>1805</v>
      </c>
      <c r="C1833">
        <f ca="1">[1]!s_dq_close($B1833,C$1,1)</f>
        <v>11.62</v>
      </c>
      <c r="D1833">
        <f ca="1">[1]!s_dq_preclose($B1833,D$1,1)</f>
        <v>11.62</v>
      </c>
      <c r="E1833" t="b">
        <f t="shared" ca="1" si="57"/>
        <v>1</v>
      </c>
    </row>
    <row r="1834" spans="1:5" x14ac:dyDescent="0.25">
      <c r="A1834" s="2">
        <f t="shared" ca="1" si="56"/>
        <v>44090</v>
      </c>
      <c r="B1834" s="1" t="s">
        <v>1806</v>
      </c>
      <c r="C1834">
        <f ca="1">[1]!s_dq_close($B1834,C$1,1)</f>
        <v>16.34</v>
      </c>
      <c r="D1834">
        <f ca="1">[1]!s_dq_preclose($B1834,D$1,1)</f>
        <v>16.34</v>
      </c>
      <c r="E1834" t="b">
        <f t="shared" ca="1" si="57"/>
        <v>1</v>
      </c>
    </row>
    <row r="1835" spans="1:5" x14ac:dyDescent="0.25">
      <c r="A1835" s="2">
        <f t="shared" ca="1" si="56"/>
        <v>44090</v>
      </c>
      <c r="B1835" s="1" t="s">
        <v>1807</v>
      </c>
      <c r="C1835">
        <f ca="1">[1]!s_dq_close($B1835,C$1,1)</f>
        <v>18.989999999999998</v>
      </c>
      <c r="D1835">
        <f ca="1">[1]!s_dq_preclose($B1835,D$1,1)</f>
        <v>18.989999999999998</v>
      </c>
      <c r="E1835" t="b">
        <f t="shared" ca="1" si="57"/>
        <v>1</v>
      </c>
    </row>
    <row r="1836" spans="1:5" x14ac:dyDescent="0.25">
      <c r="A1836" s="2">
        <f t="shared" ca="1" si="56"/>
        <v>44090</v>
      </c>
      <c r="B1836" s="1" t="s">
        <v>1808</v>
      </c>
      <c r="C1836">
        <f ca="1">[1]!s_dq_close($B1836,C$1,1)</f>
        <v>9.86</v>
      </c>
      <c r="D1836">
        <f ca="1">[1]!s_dq_preclose($B1836,D$1,1)</f>
        <v>9.86</v>
      </c>
      <c r="E1836" t="b">
        <f t="shared" ca="1" si="57"/>
        <v>1</v>
      </c>
    </row>
    <row r="1837" spans="1:5" x14ac:dyDescent="0.25">
      <c r="A1837" s="2">
        <f t="shared" ca="1" si="56"/>
        <v>44090</v>
      </c>
      <c r="B1837" s="1" t="s">
        <v>1809</v>
      </c>
      <c r="C1837">
        <f ca="1">[1]!s_dq_close($B1837,C$1,1)</f>
        <v>8.8699999999999992</v>
      </c>
      <c r="D1837">
        <f ca="1">[1]!s_dq_preclose($B1837,D$1,1)</f>
        <v>8.8699999999999992</v>
      </c>
      <c r="E1837" t="b">
        <f t="shared" ca="1" si="57"/>
        <v>1</v>
      </c>
    </row>
    <row r="1838" spans="1:5" x14ac:dyDescent="0.25">
      <c r="A1838" s="2">
        <f t="shared" ca="1" si="56"/>
        <v>44090</v>
      </c>
      <c r="B1838" s="1" t="s">
        <v>1810</v>
      </c>
      <c r="C1838">
        <f ca="1">[1]!s_dq_close($B1838,C$1,1)</f>
        <v>58.33</v>
      </c>
      <c r="D1838">
        <f ca="1">[1]!s_dq_preclose($B1838,D$1,1)</f>
        <v>58.33</v>
      </c>
      <c r="E1838" t="b">
        <f t="shared" ca="1" si="57"/>
        <v>1</v>
      </c>
    </row>
    <row r="1839" spans="1:5" x14ac:dyDescent="0.25">
      <c r="A1839" s="2">
        <f t="shared" ca="1" si="56"/>
        <v>44090</v>
      </c>
      <c r="B1839" s="1" t="s">
        <v>1811</v>
      </c>
      <c r="C1839">
        <f ca="1">[1]!s_dq_close($B1839,C$1,1)</f>
        <v>40.29</v>
      </c>
      <c r="D1839">
        <f ca="1">[1]!s_dq_preclose($B1839,D$1,1)</f>
        <v>40.29</v>
      </c>
      <c r="E1839" t="b">
        <f t="shared" ca="1" si="57"/>
        <v>1</v>
      </c>
    </row>
    <row r="1840" spans="1:5" x14ac:dyDescent="0.25">
      <c r="A1840" s="2">
        <f t="shared" ca="1" si="56"/>
        <v>44090</v>
      </c>
      <c r="B1840" s="1" t="s">
        <v>1812</v>
      </c>
      <c r="C1840">
        <f ca="1">[1]!s_dq_close($B1840,C$1,1)</f>
        <v>25.59</v>
      </c>
      <c r="D1840">
        <f ca="1">[1]!s_dq_preclose($B1840,D$1,1)</f>
        <v>25.59</v>
      </c>
      <c r="E1840" t="b">
        <f t="shared" ca="1" si="57"/>
        <v>1</v>
      </c>
    </row>
    <row r="1841" spans="1:5" x14ac:dyDescent="0.25">
      <c r="A1841" s="2">
        <f t="shared" ca="1" si="56"/>
        <v>44090</v>
      </c>
      <c r="B1841" s="1" t="s">
        <v>1813</v>
      </c>
      <c r="C1841">
        <f ca="1">[1]!s_dq_close($B1841,C$1,1)</f>
        <v>25.23</v>
      </c>
      <c r="D1841">
        <f ca="1">[1]!s_dq_preclose($B1841,D$1,1)</f>
        <v>25.23</v>
      </c>
      <c r="E1841" t="b">
        <f t="shared" ca="1" si="57"/>
        <v>1</v>
      </c>
    </row>
    <row r="1842" spans="1:5" x14ac:dyDescent="0.25">
      <c r="A1842" s="2">
        <f t="shared" ca="1" si="56"/>
        <v>44090</v>
      </c>
      <c r="B1842" s="1" t="s">
        <v>1814</v>
      </c>
      <c r="C1842">
        <f ca="1">[1]!s_dq_close($B1842,C$1,1)</f>
        <v>20.74</v>
      </c>
      <c r="D1842">
        <f ca="1">[1]!s_dq_preclose($B1842,D$1,1)</f>
        <v>20.74</v>
      </c>
      <c r="E1842" t="b">
        <f t="shared" ca="1" si="57"/>
        <v>1</v>
      </c>
    </row>
    <row r="1843" spans="1:5" x14ac:dyDescent="0.25">
      <c r="A1843" s="2">
        <f t="shared" ca="1" si="56"/>
        <v>44090</v>
      </c>
      <c r="B1843" s="1" t="s">
        <v>1815</v>
      </c>
      <c r="C1843">
        <f ca="1">[1]!s_dq_close($B1843,C$1,1)</f>
        <v>24.41</v>
      </c>
      <c r="D1843">
        <f ca="1">[1]!s_dq_preclose($B1843,D$1,1)</f>
        <v>24.41</v>
      </c>
      <c r="E1843" t="b">
        <f t="shared" ca="1" si="57"/>
        <v>1</v>
      </c>
    </row>
    <row r="1844" spans="1:5" x14ac:dyDescent="0.25">
      <c r="A1844" s="2">
        <f t="shared" ca="1" si="56"/>
        <v>44090</v>
      </c>
      <c r="B1844" s="1" t="s">
        <v>1816</v>
      </c>
      <c r="C1844">
        <f ca="1">[1]!s_dq_close($B1844,C$1,1)</f>
        <v>17.100000000000001</v>
      </c>
      <c r="D1844">
        <f ca="1">[1]!s_dq_preclose($B1844,D$1,1)</f>
        <v>17.100000000000001</v>
      </c>
      <c r="E1844" t="b">
        <f t="shared" ca="1" si="57"/>
        <v>1</v>
      </c>
    </row>
    <row r="1845" spans="1:5" x14ac:dyDescent="0.25">
      <c r="A1845" s="2">
        <f t="shared" ca="1" si="56"/>
        <v>44090</v>
      </c>
      <c r="B1845" s="1" t="s">
        <v>1817</v>
      </c>
      <c r="C1845">
        <f ca="1">[1]!s_dq_close($B1845,C$1,1)</f>
        <v>15.34</v>
      </c>
      <c r="D1845">
        <f ca="1">[1]!s_dq_preclose($B1845,D$1,1)</f>
        <v>15.34</v>
      </c>
      <c r="E1845" t="b">
        <f t="shared" ca="1" si="57"/>
        <v>1</v>
      </c>
    </row>
    <row r="1846" spans="1:5" x14ac:dyDescent="0.25">
      <c r="A1846" s="2">
        <f t="shared" ca="1" si="56"/>
        <v>44090</v>
      </c>
      <c r="B1846" s="1" t="s">
        <v>1818</v>
      </c>
      <c r="C1846">
        <f ca="1">[1]!s_dq_close($B1846,C$1,1)</f>
        <v>15.4</v>
      </c>
      <c r="D1846">
        <f ca="1">[1]!s_dq_preclose($B1846,D$1,1)</f>
        <v>15.4</v>
      </c>
      <c r="E1846" t="b">
        <f t="shared" ca="1" si="57"/>
        <v>1</v>
      </c>
    </row>
    <row r="1847" spans="1:5" x14ac:dyDescent="0.25">
      <c r="A1847" s="2">
        <f t="shared" ca="1" si="56"/>
        <v>44090</v>
      </c>
      <c r="B1847" s="1" t="s">
        <v>1819</v>
      </c>
      <c r="C1847">
        <f ca="1">[1]!s_dq_close($B1847,C$1,1)</f>
        <v>6.7</v>
      </c>
      <c r="D1847">
        <f ca="1">[1]!s_dq_preclose($B1847,D$1,1)</f>
        <v>6.7</v>
      </c>
      <c r="E1847" t="b">
        <f t="shared" ca="1" si="57"/>
        <v>1</v>
      </c>
    </row>
    <row r="1848" spans="1:5" x14ac:dyDescent="0.25">
      <c r="A1848" s="2">
        <f t="shared" ca="1" si="56"/>
        <v>44090</v>
      </c>
      <c r="B1848" s="1" t="s">
        <v>1820</v>
      </c>
      <c r="C1848">
        <f ca="1">[1]!s_dq_close($B1848,C$1,1)</f>
        <v>13.35</v>
      </c>
      <c r="D1848">
        <f ca="1">[1]!s_dq_preclose($B1848,D$1,1)</f>
        <v>13.35</v>
      </c>
      <c r="E1848" t="b">
        <f t="shared" ca="1" si="57"/>
        <v>1</v>
      </c>
    </row>
    <row r="1849" spans="1:5" x14ac:dyDescent="0.25">
      <c r="A1849" s="2">
        <f t="shared" ca="1" si="56"/>
        <v>44090</v>
      </c>
      <c r="B1849" s="1" t="s">
        <v>1821</v>
      </c>
      <c r="C1849">
        <f ca="1">[1]!s_dq_close($B1849,C$1,1)</f>
        <v>9.36</v>
      </c>
      <c r="D1849">
        <f ca="1">[1]!s_dq_preclose($B1849,D$1,1)</f>
        <v>9.36</v>
      </c>
      <c r="E1849" t="b">
        <f t="shared" ca="1" si="57"/>
        <v>1</v>
      </c>
    </row>
    <row r="1850" spans="1:5" x14ac:dyDescent="0.25">
      <c r="A1850" s="2">
        <f t="shared" ca="1" si="56"/>
        <v>44090</v>
      </c>
      <c r="B1850" s="1" t="s">
        <v>1822</v>
      </c>
      <c r="C1850">
        <f ca="1">[1]!s_dq_close($B1850,C$1,1)</f>
        <v>19.63</v>
      </c>
      <c r="D1850">
        <f ca="1">[1]!s_dq_preclose($B1850,D$1,1)</f>
        <v>19.63</v>
      </c>
      <c r="E1850" t="b">
        <f t="shared" ca="1" si="57"/>
        <v>1</v>
      </c>
    </row>
    <row r="1851" spans="1:5" x14ac:dyDescent="0.25">
      <c r="A1851" s="2">
        <f t="shared" ca="1" si="56"/>
        <v>44090</v>
      </c>
      <c r="B1851" s="1" t="s">
        <v>1823</v>
      </c>
      <c r="C1851">
        <f ca="1">[1]!s_dq_close($B1851,C$1,1)</f>
        <v>9.3000000000000007</v>
      </c>
      <c r="D1851">
        <f ca="1">[1]!s_dq_preclose($B1851,D$1,1)</f>
        <v>9.3000000000000007</v>
      </c>
      <c r="E1851" t="b">
        <f t="shared" ca="1" si="57"/>
        <v>1</v>
      </c>
    </row>
    <row r="1852" spans="1:5" x14ac:dyDescent="0.25">
      <c r="A1852" s="2">
        <f t="shared" ca="1" si="56"/>
        <v>44090</v>
      </c>
      <c r="B1852" s="1" t="s">
        <v>1824</v>
      </c>
      <c r="C1852">
        <f ca="1">[1]!s_dq_close($B1852,C$1,1)</f>
        <v>26.95</v>
      </c>
      <c r="D1852">
        <f ca="1">[1]!s_dq_preclose($B1852,D$1,1)</f>
        <v>26.95</v>
      </c>
      <c r="E1852" t="b">
        <f t="shared" ca="1" si="57"/>
        <v>1</v>
      </c>
    </row>
    <row r="1853" spans="1:5" x14ac:dyDescent="0.25">
      <c r="A1853" s="2">
        <f t="shared" ca="1" si="56"/>
        <v>44090</v>
      </c>
      <c r="B1853" s="1" t="s">
        <v>1825</v>
      </c>
      <c r="C1853">
        <f ca="1">[1]!s_dq_close($B1853,C$1,1)</f>
        <v>14.19</v>
      </c>
      <c r="D1853">
        <f ca="1">[1]!s_dq_preclose($B1853,D$1,1)</f>
        <v>14.19</v>
      </c>
      <c r="E1853" t="b">
        <f t="shared" ca="1" si="57"/>
        <v>1</v>
      </c>
    </row>
    <row r="1854" spans="1:5" x14ac:dyDescent="0.25">
      <c r="A1854" s="2">
        <f t="shared" ca="1" si="56"/>
        <v>44090</v>
      </c>
      <c r="B1854" s="1" t="s">
        <v>1826</v>
      </c>
      <c r="C1854">
        <f ca="1">[1]!s_dq_close($B1854,C$1,1)</f>
        <v>9.7100000000000009</v>
      </c>
      <c r="D1854">
        <f ca="1">[1]!s_dq_preclose($B1854,D$1,1)</f>
        <v>9.7100000000000009</v>
      </c>
      <c r="E1854" t="b">
        <f t="shared" ca="1" si="57"/>
        <v>1</v>
      </c>
    </row>
    <row r="1855" spans="1:5" x14ac:dyDescent="0.25">
      <c r="A1855" s="2">
        <f t="shared" ca="1" si="56"/>
        <v>44090</v>
      </c>
      <c r="B1855" s="1" t="s">
        <v>1827</v>
      </c>
      <c r="C1855">
        <f ca="1">[1]!s_dq_close($B1855,C$1,1)</f>
        <v>13.31</v>
      </c>
      <c r="D1855">
        <f ca="1">[1]!s_dq_preclose($B1855,D$1,1)</f>
        <v>13.31</v>
      </c>
      <c r="E1855" t="b">
        <f t="shared" ca="1" si="57"/>
        <v>1</v>
      </c>
    </row>
    <row r="1856" spans="1:5" x14ac:dyDescent="0.25">
      <c r="A1856" s="2">
        <f t="shared" ca="1" si="56"/>
        <v>44090</v>
      </c>
      <c r="B1856" s="1" t="s">
        <v>1828</v>
      </c>
      <c r="C1856">
        <f ca="1">[1]!s_dq_close($B1856,C$1,1)</f>
        <v>11.69</v>
      </c>
      <c r="D1856">
        <f ca="1">[1]!s_dq_preclose($B1856,D$1,1)</f>
        <v>11.69</v>
      </c>
      <c r="E1856" t="b">
        <f t="shared" ca="1" si="57"/>
        <v>1</v>
      </c>
    </row>
    <row r="1857" spans="1:5" x14ac:dyDescent="0.25">
      <c r="A1857" s="2">
        <f t="shared" ca="1" si="56"/>
        <v>44090</v>
      </c>
      <c r="B1857" s="1" t="s">
        <v>1829</v>
      </c>
      <c r="C1857">
        <f ca="1">[1]!s_dq_close($B1857,C$1,1)</f>
        <v>66.599999999999994</v>
      </c>
      <c r="D1857">
        <f ca="1">[1]!s_dq_preclose($B1857,D$1,1)</f>
        <v>66.599999999999994</v>
      </c>
      <c r="E1857" t="b">
        <f t="shared" ca="1" si="57"/>
        <v>1</v>
      </c>
    </row>
    <row r="1858" spans="1:5" x14ac:dyDescent="0.25">
      <c r="A1858" s="2">
        <f t="shared" ca="1" si="56"/>
        <v>44090</v>
      </c>
      <c r="B1858" s="1" t="s">
        <v>1830</v>
      </c>
      <c r="C1858">
        <f ca="1">[1]!s_dq_close($B1858,C$1,1)</f>
        <v>14.88</v>
      </c>
      <c r="D1858">
        <f ca="1">[1]!s_dq_preclose($B1858,D$1,1)</f>
        <v>14.88</v>
      </c>
      <c r="E1858" t="b">
        <f t="shared" ca="1" si="57"/>
        <v>1</v>
      </c>
    </row>
    <row r="1859" spans="1:5" x14ac:dyDescent="0.25">
      <c r="A1859" s="2">
        <f t="shared" ca="1" si="56"/>
        <v>44090</v>
      </c>
      <c r="B1859" s="1" t="s">
        <v>1831</v>
      </c>
      <c r="C1859">
        <f ca="1">[1]!s_dq_close($B1859,C$1,1)</f>
        <v>13.22</v>
      </c>
      <c r="D1859">
        <f ca="1">[1]!s_dq_preclose($B1859,D$1,1)</f>
        <v>13.22</v>
      </c>
      <c r="E1859" t="b">
        <f t="shared" ca="1" si="57"/>
        <v>1</v>
      </c>
    </row>
    <row r="1860" spans="1:5" x14ac:dyDescent="0.25">
      <c r="A1860" s="2">
        <f t="shared" ref="A1860:A1923" ca="1" si="58">D$1</f>
        <v>44090</v>
      </c>
      <c r="B1860" s="1" t="s">
        <v>1832</v>
      </c>
      <c r="C1860">
        <f ca="1">[1]!s_dq_close($B1860,C$1,1)</f>
        <v>27.19</v>
      </c>
      <c r="D1860">
        <f ca="1">[1]!s_dq_preclose($B1860,D$1,1)</f>
        <v>27.19</v>
      </c>
      <c r="E1860" t="b">
        <f t="shared" ref="E1860:E1923" ca="1" si="59">AND(C1860=D1860,D1860&gt;0)</f>
        <v>1</v>
      </c>
    </row>
    <row r="1861" spans="1:5" x14ac:dyDescent="0.25">
      <c r="A1861" s="2">
        <f t="shared" ca="1" si="58"/>
        <v>44090</v>
      </c>
      <c r="B1861" s="1" t="s">
        <v>1833</v>
      </c>
      <c r="C1861">
        <f ca="1">[1]!s_dq_close($B1861,C$1,1)</f>
        <v>17.23</v>
      </c>
      <c r="D1861">
        <f ca="1">[1]!s_dq_preclose($B1861,D$1,1)</f>
        <v>17.23</v>
      </c>
      <c r="E1861" t="b">
        <f t="shared" ca="1" si="59"/>
        <v>1</v>
      </c>
    </row>
    <row r="1862" spans="1:5" x14ac:dyDescent="0.25">
      <c r="A1862" s="2">
        <f t="shared" ca="1" si="58"/>
        <v>44090</v>
      </c>
      <c r="B1862" s="1" t="s">
        <v>1834</v>
      </c>
      <c r="C1862">
        <f ca="1">[1]!s_dq_close($B1862,C$1,1)</f>
        <v>28.94</v>
      </c>
      <c r="D1862">
        <f ca="1">[1]!s_dq_preclose($B1862,D$1,1)</f>
        <v>28.94</v>
      </c>
      <c r="E1862" t="b">
        <f t="shared" ca="1" si="59"/>
        <v>1</v>
      </c>
    </row>
    <row r="1863" spans="1:5" x14ac:dyDescent="0.25">
      <c r="A1863" s="2">
        <f t="shared" ca="1" si="58"/>
        <v>44090</v>
      </c>
      <c r="B1863" s="1" t="s">
        <v>1835</v>
      </c>
      <c r="C1863">
        <f ca="1">[1]!s_dq_close($B1863,C$1,1)</f>
        <v>7.7</v>
      </c>
      <c r="D1863">
        <f ca="1">[1]!s_dq_preclose($B1863,D$1,1)</f>
        <v>7.7</v>
      </c>
      <c r="E1863" t="b">
        <f t="shared" ca="1" si="59"/>
        <v>1</v>
      </c>
    </row>
    <row r="1864" spans="1:5" x14ac:dyDescent="0.25">
      <c r="A1864" s="2">
        <f t="shared" ca="1" si="58"/>
        <v>44090</v>
      </c>
      <c r="B1864" s="1" t="s">
        <v>1836</v>
      </c>
      <c r="C1864">
        <f ca="1">[1]!s_dq_close($B1864,C$1,1)</f>
        <v>7.42</v>
      </c>
      <c r="D1864">
        <f ca="1">[1]!s_dq_preclose($B1864,D$1,1)</f>
        <v>7.4200000000000008</v>
      </c>
      <c r="E1864" t="b">
        <f t="shared" ca="1" si="59"/>
        <v>1</v>
      </c>
    </row>
    <row r="1865" spans="1:5" x14ac:dyDescent="0.25">
      <c r="A1865" s="2">
        <f t="shared" ca="1" si="58"/>
        <v>44090</v>
      </c>
      <c r="B1865" s="1" t="s">
        <v>1837</v>
      </c>
      <c r="C1865">
        <f ca="1">[1]!s_dq_close($B1865,C$1,1)</f>
        <v>7.91</v>
      </c>
      <c r="D1865">
        <f ca="1">[1]!s_dq_preclose($B1865,D$1,1)</f>
        <v>7.91</v>
      </c>
      <c r="E1865" t="b">
        <f t="shared" ca="1" si="59"/>
        <v>1</v>
      </c>
    </row>
    <row r="1866" spans="1:5" x14ac:dyDescent="0.25">
      <c r="A1866" s="2">
        <f t="shared" ca="1" si="58"/>
        <v>44090</v>
      </c>
      <c r="B1866" s="1" t="s">
        <v>1838</v>
      </c>
      <c r="C1866">
        <f ca="1">[1]!s_dq_close($B1866,C$1,1)</f>
        <v>13.26</v>
      </c>
      <c r="D1866">
        <f ca="1">[1]!s_dq_preclose($B1866,D$1,1)</f>
        <v>13.26</v>
      </c>
      <c r="E1866" t="b">
        <f t="shared" ca="1" si="59"/>
        <v>1</v>
      </c>
    </row>
    <row r="1867" spans="1:5" x14ac:dyDescent="0.25">
      <c r="A1867" s="2">
        <f t="shared" ca="1" si="58"/>
        <v>44090</v>
      </c>
      <c r="B1867" s="1" t="s">
        <v>1839</v>
      </c>
      <c r="C1867">
        <f ca="1">[1]!s_dq_close($B1867,C$1,1)</f>
        <v>17.11</v>
      </c>
      <c r="D1867">
        <f ca="1">[1]!s_dq_preclose($B1867,D$1,1)</f>
        <v>17.11</v>
      </c>
      <c r="E1867" t="b">
        <f t="shared" ca="1" si="59"/>
        <v>1</v>
      </c>
    </row>
    <row r="1868" spans="1:5" x14ac:dyDescent="0.25">
      <c r="A1868" s="2">
        <f t="shared" ca="1" si="58"/>
        <v>44090</v>
      </c>
      <c r="B1868" s="1" t="s">
        <v>1840</v>
      </c>
      <c r="C1868">
        <f ca="1">[1]!s_dq_close($B1868,C$1,1)</f>
        <v>17.59</v>
      </c>
      <c r="D1868">
        <f ca="1">[1]!s_dq_preclose($B1868,D$1,1)</f>
        <v>17.59</v>
      </c>
      <c r="E1868" t="b">
        <f t="shared" ca="1" si="59"/>
        <v>1</v>
      </c>
    </row>
    <row r="1869" spans="1:5" x14ac:dyDescent="0.25">
      <c r="A1869" s="2">
        <f t="shared" ca="1" si="58"/>
        <v>44090</v>
      </c>
      <c r="B1869" s="1" t="s">
        <v>1841</v>
      </c>
      <c r="C1869">
        <f ca="1">[1]!s_dq_close($B1869,C$1,1)</f>
        <v>5.89</v>
      </c>
      <c r="D1869">
        <f ca="1">[1]!s_dq_preclose($B1869,D$1,1)</f>
        <v>5.89</v>
      </c>
      <c r="E1869" t="b">
        <f t="shared" ca="1" si="59"/>
        <v>1</v>
      </c>
    </row>
    <row r="1870" spans="1:5" x14ac:dyDescent="0.25">
      <c r="A1870" s="2">
        <f t="shared" ca="1" si="58"/>
        <v>44090</v>
      </c>
      <c r="B1870" s="1" t="s">
        <v>1842</v>
      </c>
      <c r="C1870">
        <f ca="1">[1]!s_dq_close($B1870,C$1,1)</f>
        <v>8.67</v>
      </c>
      <c r="D1870">
        <f ca="1">[1]!s_dq_preclose($B1870,D$1,1)</f>
        <v>8.67</v>
      </c>
      <c r="E1870" t="b">
        <f t="shared" ca="1" si="59"/>
        <v>1</v>
      </c>
    </row>
    <row r="1871" spans="1:5" x14ac:dyDescent="0.25">
      <c r="A1871" s="2">
        <f t="shared" ca="1" si="58"/>
        <v>44090</v>
      </c>
      <c r="B1871" s="1" t="s">
        <v>1843</v>
      </c>
      <c r="C1871">
        <f ca="1">[1]!s_dq_close($B1871,C$1,1)</f>
        <v>26.52</v>
      </c>
      <c r="D1871">
        <f ca="1">[1]!s_dq_preclose($B1871,D$1,1)</f>
        <v>26.52</v>
      </c>
      <c r="E1871" t="b">
        <f t="shared" ca="1" si="59"/>
        <v>1</v>
      </c>
    </row>
    <row r="1872" spans="1:5" x14ac:dyDescent="0.25">
      <c r="A1872" s="2">
        <f t="shared" ca="1" si="58"/>
        <v>44090</v>
      </c>
      <c r="B1872" s="1" t="s">
        <v>1844</v>
      </c>
      <c r="C1872">
        <f ca="1">[1]!s_dq_close($B1872,C$1,1)</f>
        <v>16.399999999999999</v>
      </c>
      <c r="D1872">
        <f ca="1">[1]!s_dq_preclose($B1872,D$1,1)</f>
        <v>16.399999999999999</v>
      </c>
      <c r="E1872" t="b">
        <f t="shared" ca="1" si="59"/>
        <v>1</v>
      </c>
    </row>
    <row r="1873" spans="1:5" x14ac:dyDescent="0.25">
      <c r="A1873" s="2">
        <f t="shared" ca="1" si="58"/>
        <v>44090</v>
      </c>
      <c r="B1873" s="1" t="s">
        <v>1845</v>
      </c>
      <c r="C1873">
        <f ca="1">[1]!s_dq_close($B1873,C$1,1)</f>
        <v>17.2</v>
      </c>
      <c r="D1873">
        <f ca="1">[1]!s_dq_preclose($B1873,D$1,1)</f>
        <v>17.2</v>
      </c>
      <c r="E1873" t="b">
        <f t="shared" ca="1" si="59"/>
        <v>1</v>
      </c>
    </row>
    <row r="1874" spans="1:5" x14ac:dyDescent="0.25">
      <c r="A1874" s="2">
        <f t="shared" ca="1" si="58"/>
        <v>44090</v>
      </c>
      <c r="B1874" s="1" t="s">
        <v>1846</v>
      </c>
      <c r="C1874">
        <f ca="1">[1]!s_dq_close($B1874,C$1,1)</f>
        <v>9.01</v>
      </c>
      <c r="D1874">
        <f ca="1">[1]!s_dq_preclose($B1874,D$1,1)</f>
        <v>9.01</v>
      </c>
      <c r="E1874" t="b">
        <f t="shared" ca="1" si="59"/>
        <v>1</v>
      </c>
    </row>
    <row r="1875" spans="1:5" x14ac:dyDescent="0.25">
      <c r="A1875" s="2">
        <f t="shared" ca="1" si="58"/>
        <v>44090</v>
      </c>
      <c r="B1875" s="1" t="s">
        <v>1847</v>
      </c>
      <c r="C1875">
        <f ca="1">[1]!s_dq_close($B1875,C$1,1)</f>
        <v>1.48</v>
      </c>
      <c r="D1875">
        <f ca="1">[1]!s_dq_preclose($B1875,D$1,1)</f>
        <v>1.48</v>
      </c>
      <c r="E1875" t="b">
        <f t="shared" ca="1" si="59"/>
        <v>1</v>
      </c>
    </row>
    <row r="1876" spans="1:5" x14ac:dyDescent="0.25">
      <c r="A1876" s="2">
        <f t="shared" ca="1" si="58"/>
        <v>44090</v>
      </c>
      <c r="B1876" s="1" t="s">
        <v>1848</v>
      </c>
      <c r="C1876">
        <f ca="1">[1]!s_dq_close($B1876,C$1,1)</f>
        <v>11.99</v>
      </c>
      <c r="D1876">
        <f ca="1">[1]!s_dq_preclose($B1876,D$1,1)</f>
        <v>11.99</v>
      </c>
      <c r="E1876" t="b">
        <f t="shared" ca="1" si="59"/>
        <v>1</v>
      </c>
    </row>
    <row r="1877" spans="1:5" x14ac:dyDescent="0.25">
      <c r="A1877" s="2">
        <f t="shared" ca="1" si="58"/>
        <v>44090</v>
      </c>
      <c r="B1877" s="1" t="s">
        <v>1849</v>
      </c>
      <c r="C1877">
        <f ca="1">[1]!s_dq_close($B1877,C$1,1)</f>
        <v>34.28</v>
      </c>
      <c r="D1877">
        <f ca="1">[1]!s_dq_preclose($B1877,D$1,1)</f>
        <v>34.28</v>
      </c>
      <c r="E1877" t="b">
        <f t="shared" ca="1" si="59"/>
        <v>1</v>
      </c>
    </row>
    <row r="1878" spans="1:5" x14ac:dyDescent="0.25">
      <c r="A1878" s="2">
        <f t="shared" ca="1" si="58"/>
        <v>44090</v>
      </c>
      <c r="B1878" s="1" t="s">
        <v>1850</v>
      </c>
      <c r="C1878">
        <f ca="1">[1]!s_dq_close($B1878,C$1,1)</f>
        <v>10.57</v>
      </c>
      <c r="D1878">
        <f ca="1">[1]!s_dq_preclose($B1878,D$1,1)</f>
        <v>10.57</v>
      </c>
      <c r="E1878" t="b">
        <f t="shared" ca="1" si="59"/>
        <v>1</v>
      </c>
    </row>
    <row r="1879" spans="1:5" x14ac:dyDescent="0.25">
      <c r="A1879" s="2">
        <f t="shared" ca="1" si="58"/>
        <v>44090</v>
      </c>
      <c r="B1879" s="1" t="s">
        <v>1851</v>
      </c>
      <c r="C1879">
        <f ca="1">[1]!s_dq_close($B1879,C$1,1)</f>
        <v>14.88</v>
      </c>
      <c r="D1879">
        <f ca="1">[1]!s_dq_preclose($B1879,D$1,1)</f>
        <v>14.88</v>
      </c>
      <c r="E1879" t="b">
        <f t="shared" ca="1" si="59"/>
        <v>1</v>
      </c>
    </row>
    <row r="1880" spans="1:5" x14ac:dyDescent="0.25">
      <c r="A1880" s="2">
        <f t="shared" ca="1" si="58"/>
        <v>44090</v>
      </c>
      <c r="B1880" s="1" t="s">
        <v>1852</v>
      </c>
      <c r="C1880">
        <f ca="1">[1]!s_dq_close($B1880,C$1,1)</f>
        <v>33.68</v>
      </c>
      <c r="D1880">
        <f ca="1">[1]!s_dq_preclose($B1880,D$1,1)</f>
        <v>33.68</v>
      </c>
      <c r="E1880" t="b">
        <f t="shared" ca="1" si="59"/>
        <v>1</v>
      </c>
    </row>
    <row r="1881" spans="1:5" x14ac:dyDescent="0.25">
      <c r="A1881" s="2">
        <f t="shared" ca="1" si="58"/>
        <v>44090</v>
      </c>
      <c r="B1881" s="1" t="s">
        <v>1853</v>
      </c>
      <c r="C1881">
        <f ca="1">[1]!s_dq_close($B1881,C$1,1)</f>
        <v>11.79</v>
      </c>
      <c r="D1881">
        <f ca="1">[1]!s_dq_preclose($B1881,D$1,1)</f>
        <v>11.79</v>
      </c>
      <c r="E1881" t="b">
        <f t="shared" ca="1" si="59"/>
        <v>1</v>
      </c>
    </row>
    <row r="1882" spans="1:5" x14ac:dyDescent="0.25">
      <c r="A1882" s="2">
        <f t="shared" ca="1" si="58"/>
        <v>44090</v>
      </c>
      <c r="B1882" s="1" t="s">
        <v>1854</v>
      </c>
      <c r="C1882">
        <f ca="1">[1]!s_dq_close($B1882,C$1,1)</f>
        <v>16.53</v>
      </c>
      <c r="D1882">
        <f ca="1">[1]!s_dq_preclose($B1882,D$1,1)</f>
        <v>16.53</v>
      </c>
      <c r="E1882" t="b">
        <f t="shared" ca="1" si="59"/>
        <v>1</v>
      </c>
    </row>
    <row r="1883" spans="1:5" x14ac:dyDescent="0.25">
      <c r="A1883" s="2">
        <f t="shared" ca="1" si="58"/>
        <v>44090</v>
      </c>
      <c r="B1883" s="1" t="s">
        <v>1855</v>
      </c>
      <c r="C1883">
        <f ca="1">[1]!s_dq_close($B1883,C$1,1)</f>
        <v>18.91</v>
      </c>
      <c r="D1883">
        <f ca="1">[1]!s_dq_preclose($B1883,D$1,1)</f>
        <v>18.91</v>
      </c>
      <c r="E1883" t="b">
        <f t="shared" ca="1" si="59"/>
        <v>1</v>
      </c>
    </row>
    <row r="1884" spans="1:5" x14ac:dyDescent="0.25">
      <c r="A1884" s="2">
        <f t="shared" ca="1" si="58"/>
        <v>44090</v>
      </c>
      <c r="B1884" s="1" t="s">
        <v>1856</v>
      </c>
      <c r="C1884">
        <f ca="1">[1]!s_dq_close($B1884,C$1,1)</f>
        <v>9.93</v>
      </c>
      <c r="D1884">
        <f ca="1">[1]!s_dq_preclose($B1884,D$1,1)</f>
        <v>9.93</v>
      </c>
      <c r="E1884" t="b">
        <f t="shared" ca="1" si="59"/>
        <v>1</v>
      </c>
    </row>
    <row r="1885" spans="1:5" x14ac:dyDescent="0.25">
      <c r="A1885" s="2">
        <f t="shared" ca="1" si="58"/>
        <v>44090</v>
      </c>
      <c r="B1885" s="1" t="s">
        <v>1857</v>
      </c>
      <c r="C1885">
        <f ca="1">[1]!s_dq_close($B1885,C$1,1)</f>
        <v>9.64</v>
      </c>
      <c r="D1885">
        <f ca="1">[1]!s_dq_preclose($B1885,D$1,1)</f>
        <v>9.64</v>
      </c>
      <c r="E1885" t="b">
        <f t="shared" ca="1" si="59"/>
        <v>1</v>
      </c>
    </row>
    <row r="1886" spans="1:5" x14ac:dyDescent="0.25">
      <c r="A1886" s="2">
        <f t="shared" ca="1" si="58"/>
        <v>44090</v>
      </c>
      <c r="B1886" s="1" t="s">
        <v>1858</v>
      </c>
      <c r="C1886">
        <f ca="1">[1]!s_dq_close($B1886,C$1,1)</f>
        <v>27.97</v>
      </c>
      <c r="D1886">
        <f ca="1">[1]!s_dq_preclose($B1886,D$1,1)</f>
        <v>27.97</v>
      </c>
      <c r="E1886" t="b">
        <f t="shared" ca="1" si="59"/>
        <v>1</v>
      </c>
    </row>
    <row r="1887" spans="1:5" x14ac:dyDescent="0.25">
      <c r="A1887" s="2">
        <f t="shared" ca="1" si="58"/>
        <v>44090</v>
      </c>
      <c r="B1887" s="1" t="s">
        <v>1859</v>
      </c>
      <c r="C1887">
        <f ca="1">[1]!s_dq_close($B1887,C$1,1)</f>
        <v>25.62</v>
      </c>
      <c r="D1887">
        <f ca="1">[1]!s_dq_preclose($B1887,D$1,1)</f>
        <v>25.62</v>
      </c>
      <c r="E1887" t="b">
        <f t="shared" ca="1" si="59"/>
        <v>1</v>
      </c>
    </row>
    <row r="1888" spans="1:5" x14ac:dyDescent="0.25">
      <c r="A1888" s="2">
        <f t="shared" ca="1" si="58"/>
        <v>44090</v>
      </c>
      <c r="B1888" s="1" t="s">
        <v>1860</v>
      </c>
      <c r="C1888">
        <f ca="1">[1]!s_dq_close($B1888,C$1,1)</f>
        <v>5.37</v>
      </c>
      <c r="D1888">
        <f ca="1">[1]!s_dq_preclose($B1888,D$1,1)</f>
        <v>5.37</v>
      </c>
      <c r="E1888" t="b">
        <f t="shared" ca="1" si="59"/>
        <v>1</v>
      </c>
    </row>
    <row r="1889" spans="1:5" x14ac:dyDescent="0.25">
      <c r="A1889" s="2">
        <f t="shared" ca="1" si="58"/>
        <v>44090</v>
      </c>
      <c r="B1889" s="1" t="s">
        <v>1861</v>
      </c>
      <c r="C1889">
        <f ca="1">[1]!s_dq_close($B1889,C$1,1)</f>
        <v>16.63</v>
      </c>
      <c r="D1889">
        <f ca="1">[1]!s_dq_preclose($B1889,D$1,1)</f>
        <v>16.63</v>
      </c>
      <c r="E1889" t="b">
        <f t="shared" ca="1" si="59"/>
        <v>1</v>
      </c>
    </row>
    <row r="1890" spans="1:5" x14ac:dyDescent="0.25">
      <c r="A1890" s="2">
        <f t="shared" ca="1" si="58"/>
        <v>44090</v>
      </c>
      <c r="B1890" s="1" t="s">
        <v>1862</v>
      </c>
      <c r="C1890">
        <f ca="1">[1]!s_dq_close($B1890,C$1,1)</f>
        <v>8.76</v>
      </c>
      <c r="D1890">
        <f ca="1">[1]!s_dq_preclose($B1890,D$1,1)</f>
        <v>8.76</v>
      </c>
      <c r="E1890" t="b">
        <f t="shared" ca="1" si="59"/>
        <v>1</v>
      </c>
    </row>
    <row r="1891" spans="1:5" x14ac:dyDescent="0.25">
      <c r="A1891" s="2">
        <f t="shared" ca="1" si="58"/>
        <v>44090</v>
      </c>
      <c r="B1891" s="1" t="s">
        <v>1863</v>
      </c>
      <c r="C1891">
        <f ca="1">[1]!s_dq_close($B1891,C$1,1)</f>
        <v>15.4</v>
      </c>
      <c r="D1891">
        <f ca="1">[1]!s_dq_preclose($B1891,D$1,1)</f>
        <v>15.4</v>
      </c>
      <c r="E1891" t="b">
        <f t="shared" ca="1" si="59"/>
        <v>1</v>
      </c>
    </row>
    <row r="1892" spans="1:5" x14ac:dyDescent="0.25">
      <c r="A1892" s="2">
        <f t="shared" ca="1" si="58"/>
        <v>44090</v>
      </c>
      <c r="B1892" s="1" t="s">
        <v>1864</v>
      </c>
      <c r="C1892">
        <f ca="1">[1]!s_dq_close($B1892,C$1,1)</f>
        <v>11.57</v>
      </c>
      <c r="D1892">
        <f ca="1">[1]!s_dq_preclose($B1892,D$1,1)</f>
        <v>11.57</v>
      </c>
      <c r="E1892" t="b">
        <f t="shared" ca="1" si="59"/>
        <v>1</v>
      </c>
    </row>
    <row r="1893" spans="1:5" x14ac:dyDescent="0.25">
      <c r="A1893" s="2">
        <f t="shared" ca="1" si="58"/>
        <v>44090</v>
      </c>
      <c r="B1893" s="1" t="s">
        <v>1865</v>
      </c>
      <c r="C1893">
        <f ca="1">[1]!s_dq_close($B1893,C$1,1)</f>
        <v>14.04</v>
      </c>
      <c r="D1893">
        <f ca="1">[1]!s_dq_preclose($B1893,D$1,1)</f>
        <v>14.04</v>
      </c>
      <c r="E1893" t="b">
        <f t="shared" ca="1" si="59"/>
        <v>1</v>
      </c>
    </row>
    <row r="1894" spans="1:5" x14ac:dyDescent="0.25">
      <c r="A1894" s="2">
        <f t="shared" ca="1" si="58"/>
        <v>44090</v>
      </c>
      <c r="B1894" s="1" t="s">
        <v>1866</v>
      </c>
      <c r="C1894">
        <f ca="1">[1]!s_dq_close($B1894,C$1,1)</f>
        <v>48.09</v>
      </c>
      <c r="D1894">
        <f ca="1">[1]!s_dq_preclose($B1894,D$1,1)</f>
        <v>48.089999999999996</v>
      </c>
      <c r="E1894" t="b">
        <f t="shared" ca="1" si="59"/>
        <v>1</v>
      </c>
    </row>
    <row r="1895" spans="1:5" x14ac:dyDescent="0.25">
      <c r="A1895" s="2">
        <f t="shared" ca="1" si="58"/>
        <v>44090</v>
      </c>
      <c r="B1895" s="1" t="s">
        <v>1867</v>
      </c>
      <c r="C1895">
        <f ca="1">[1]!s_dq_close($B1895,C$1,1)</f>
        <v>15.8</v>
      </c>
      <c r="D1895">
        <f ca="1">[1]!s_dq_preclose($B1895,D$1,1)</f>
        <v>15.8</v>
      </c>
      <c r="E1895" t="b">
        <f t="shared" ca="1" si="59"/>
        <v>1</v>
      </c>
    </row>
    <row r="1896" spans="1:5" x14ac:dyDescent="0.25">
      <c r="A1896" s="2">
        <f t="shared" ca="1" si="58"/>
        <v>44090</v>
      </c>
      <c r="B1896" s="1" t="s">
        <v>1868</v>
      </c>
      <c r="C1896">
        <f ca="1">[1]!s_dq_close($B1896,C$1,1)</f>
        <v>26.51</v>
      </c>
      <c r="D1896">
        <f ca="1">[1]!s_dq_preclose($B1896,D$1,1)</f>
        <v>26.51</v>
      </c>
      <c r="E1896" t="b">
        <f t="shared" ca="1" si="59"/>
        <v>1</v>
      </c>
    </row>
    <row r="1897" spans="1:5" x14ac:dyDescent="0.25">
      <c r="A1897" s="2">
        <f t="shared" ca="1" si="58"/>
        <v>44090</v>
      </c>
      <c r="B1897" s="1" t="s">
        <v>1869</v>
      </c>
      <c r="C1897">
        <f ca="1">[1]!s_dq_close($B1897,C$1,1)</f>
        <v>16.78</v>
      </c>
      <c r="D1897">
        <f ca="1">[1]!s_dq_preclose($B1897,D$1,1)</f>
        <v>16.78</v>
      </c>
      <c r="E1897" t="b">
        <f t="shared" ca="1" si="59"/>
        <v>1</v>
      </c>
    </row>
    <row r="1898" spans="1:5" x14ac:dyDescent="0.25">
      <c r="A1898" s="2">
        <f t="shared" ca="1" si="58"/>
        <v>44090</v>
      </c>
      <c r="B1898" s="1" t="s">
        <v>1870</v>
      </c>
      <c r="C1898">
        <f ca="1">[1]!s_dq_close($B1898,C$1,1)</f>
        <v>201.98</v>
      </c>
      <c r="D1898">
        <f ca="1">[1]!s_dq_preclose($B1898,D$1,1)</f>
        <v>201.98</v>
      </c>
      <c r="E1898" t="b">
        <f t="shared" ca="1" si="59"/>
        <v>1</v>
      </c>
    </row>
    <row r="1899" spans="1:5" x14ac:dyDescent="0.25">
      <c r="A1899" s="2">
        <f t="shared" ca="1" si="58"/>
        <v>44090</v>
      </c>
      <c r="B1899" s="1" t="s">
        <v>1871</v>
      </c>
      <c r="C1899">
        <f ca="1">[1]!s_dq_close($B1899,C$1,1)</f>
        <v>16.68</v>
      </c>
      <c r="D1899">
        <f ca="1">[1]!s_dq_preclose($B1899,D$1,1)</f>
        <v>16.68</v>
      </c>
      <c r="E1899" t="b">
        <f t="shared" ca="1" si="59"/>
        <v>1</v>
      </c>
    </row>
    <row r="1900" spans="1:5" x14ac:dyDescent="0.25">
      <c r="A1900" s="2">
        <f t="shared" ca="1" si="58"/>
        <v>44090</v>
      </c>
      <c r="B1900" s="1" t="s">
        <v>1872</v>
      </c>
      <c r="C1900">
        <f ca="1">[1]!s_dq_close($B1900,C$1,1)</f>
        <v>29.85</v>
      </c>
      <c r="D1900">
        <f ca="1">[1]!s_dq_preclose($B1900,D$1,1)</f>
        <v>29.85</v>
      </c>
      <c r="E1900" t="b">
        <f t="shared" ca="1" si="59"/>
        <v>1</v>
      </c>
    </row>
    <row r="1901" spans="1:5" x14ac:dyDescent="0.25">
      <c r="A1901" s="2">
        <f t="shared" ca="1" si="58"/>
        <v>44090</v>
      </c>
      <c r="B1901" s="1" t="s">
        <v>1873</v>
      </c>
      <c r="C1901">
        <f ca="1">[1]!s_dq_close($B1901,C$1,1)</f>
        <v>29.93</v>
      </c>
      <c r="D1901">
        <f ca="1">[1]!s_dq_preclose($B1901,D$1,1)</f>
        <v>29.93</v>
      </c>
      <c r="E1901" t="b">
        <f t="shared" ca="1" si="59"/>
        <v>1</v>
      </c>
    </row>
    <row r="1902" spans="1:5" x14ac:dyDescent="0.25">
      <c r="A1902" s="2">
        <f t="shared" ca="1" si="58"/>
        <v>44090</v>
      </c>
      <c r="B1902" s="1" t="s">
        <v>1874</v>
      </c>
      <c r="C1902">
        <f ca="1">[1]!s_dq_close($B1902,C$1,1)</f>
        <v>35.24</v>
      </c>
      <c r="D1902">
        <f ca="1">[1]!s_dq_preclose($B1902,D$1,1)</f>
        <v>35.24</v>
      </c>
      <c r="E1902" t="b">
        <f t="shared" ca="1" si="59"/>
        <v>1</v>
      </c>
    </row>
    <row r="1903" spans="1:5" x14ac:dyDescent="0.25">
      <c r="A1903" s="2">
        <f t="shared" ca="1" si="58"/>
        <v>44090</v>
      </c>
      <c r="B1903" s="1" t="s">
        <v>1875</v>
      </c>
      <c r="C1903">
        <f ca="1">[1]!s_dq_close($B1903,C$1,1)</f>
        <v>5.49</v>
      </c>
      <c r="D1903">
        <f ca="1">[1]!s_dq_preclose($B1903,D$1,1)</f>
        <v>5.49</v>
      </c>
      <c r="E1903" t="b">
        <f t="shared" ca="1" si="59"/>
        <v>1</v>
      </c>
    </row>
    <row r="1904" spans="1:5" x14ac:dyDescent="0.25">
      <c r="A1904" s="2">
        <f t="shared" ca="1" si="58"/>
        <v>44090</v>
      </c>
      <c r="B1904" s="1" t="s">
        <v>1876</v>
      </c>
      <c r="C1904">
        <f ca="1">[1]!s_dq_close($B1904,C$1,1)</f>
        <v>13.16</v>
      </c>
      <c r="D1904">
        <f ca="1">[1]!s_dq_preclose($B1904,D$1,1)</f>
        <v>13.160000000000002</v>
      </c>
      <c r="E1904" t="b">
        <f t="shared" ca="1" si="59"/>
        <v>1</v>
      </c>
    </row>
    <row r="1905" spans="1:5" x14ac:dyDescent="0.25">
      <c r="A1905" s="2">
        <f t="shared" ca="1" si="58"/>
        <v>44090</v>
      </c>
      <c r="B1905" s="1" t="s">
        <v>1877</v>
      </c>
      <c r="C1905">
        <f ca="1">[1]!s_dq_close($B1905,C$1,1)</f>
        <v>24</v>
      </c>
      <c r="D1905">
        <f ca="1">[1]!s_dq_preclose($B1905,D$1,1)</f>
        <v>23.999999999999996</v>
      </c>
      <c r="E1905" t="b">
        <f t="shared" ca="1" si="59"/>
        <v>1</v>
      </c>
    </row>
    <row r="1906" spans="1:5" x14ac:dyDescent="0.25">
      <c r="A1906" s="2">
        <f t="shared" ca="1" si="58"/>
        <v>44090</v>
      </c>
      <c r="B1906" s="1" t="s">
        <v>1878</v>
      </c>
      <c r="C1906">
        <f ca="1">[1]!s_dq_close($B1906,C$1,1)</f>
        <v>27.33</v>
      </c>
      <c r="D1906">
        <f ca="1">[1]!s_dq_preclose($B1906,D$1,1)</f>
        <v>27.33</v>
      </c>
      <c r="E1906" t="b">
        <f t="shared" ca="1" si="59"/>
        <v>1</v>
      </c>
    </row>
    <row r="1907" spans="1:5" x14ac:dyDescent="0.25">
      <c r="A1907" s="2">
        <f t="shared" ca="1" si="58"/>
        <v>44090</v>
      </c>
      <c r="B1907" s="1" t="s">
        <v>1879</v>
      </c>
      <c r="C1907">
        <f ca="1">[1]!s_dq_close($B1907,C$1,1)</f>
        <v>49</v>
      </c>
      <c r="D1907">
        <f ca="1">[1]!s_dq_preclose($B1907,D$1,1)</f>
        <v>49</v>
      </c>
      <c r="E1907" t="b">
        <f t="shared" ca="1" si="59"/>
        <v>1</v>
      </c>
    </row>
    <row r="1908" spans="1:5" x14ac:dyDescent="0.25">
      <c r="A1908" s="2">
        <f t="shared" ca="1" si="58"/>
        <v>44090</v>
      </c>
      <c r="B1908" s="1" t="s">
        <v>1880</v>
      </c>
      <c r="C1908">
        <f ca="1">[1]!s_dq_close($B1908,C$1,1)</f>
        <v>20.420000000000002</v>
      </c>
      <c r="D1908">
        <f ca="1">[1]!s_dq_preclose($B1908,D$1,1)</f>
        <v>20.420000000000002</v>
      </c>
      <c r="E1908" t="b">
        <f t="shared" ca="1" si="59"/>
        <v>1</v>
      </c>
    </row>
    <row r="1909" spans="1:5" x14ac:dyDescent="0.25">
      <c r="A1909" s="2">
        <f t="shared" ca="1" si="58"/>
        <v>44090</v>
      </c>
      <c r="B1909" s="1" t="s">
        <v>1881</v>
      </c>
      <c r="C1909">
        <f ca="1">[1]!s_dq_close($B1909,C$1,1)</f>
        <v>16.73</v>
      </c>
      <c r="D1909">
        <f ca="1">[1]!s_dq_preclose($B1909,D$1,1)</f>
        <v>16.73</v>
      </c>
      <c r="E1909" t="b">
        <f t="shared" ca="1" si="59"/>
        <v>1</v>
      </c>
    </row>
    <row r="1910" spans="1:5" x14ac:dyDescent="0.25">
      <c r="A1910" s="2">
        <f t="shared" ca="1" si="58"/>
        <v>44090</v>
      </c>
      <c r="B1910" s="1" t="s">
        <v>1882</v>
      </c>
      <c r="C1910">
        <f ca="1">[1]!s_dq_close($B1910,C$1,1)</f>
        <v>7.8</v>
      </c>
      <c r="D1910">
        <f ca="1">[1]!s_dq_preclose($B1910,D$1,1)</f>
        <v>7.8</v>
      </c>
      <c r="E1910" t="b">
        <f t="shared" ca="1" si="59"/>
        <v>1</v>
      </c>
    </row>
    <row r="1911" spans="1:5" x14ac:dyDescent="0.25">
      <c r="A1911" s="2">
        <f t="shared" ca="1" si="58"/>
        <v>44090</v>
      </c>
      <c r="B1911" s="1" t="s">
        <v>1883</v>
      </c>
      <c r="C1911">
        <f ca="1">[1]!s_dq_close($B1911,C$1,1)</f>
        <v>18.48</v>
      </c>
      <c r="D1911">
        <f ca="1">[1]!s_dq_preclose($B1911,D$1,1)</f>
        <v>18.48</v>
      </c>
      <c r="E1911" t="b">
        <f t="shared" ca="1" si="59"/>
        <v>1</v>
      </c>
    </row>
    <row r="1912" spans="1:5" x14ac:dyDescent="0.25">
      <c r="A1912" s="2">
        <f t="shared" ca="1" si="58"/>
        <v>44090</v>
      </c>
      <c r="B1912" s="1" t="s">
        <v>1884</v>
      </c>
      <c r="C1912">
        <f ca="1">[1]!s_dq_close($B1912,C$1,1)</f>
        <v>23.48</v>
      </c>
      <c r="D1912">
        <f ca="1">[1]!s_dq_preclose($B1912,D$1,1)</f>
        <v>23.48</v>
      </c>
      <c r="E1912" t="b">
        <f t="shared" ca="1" si="59"/>
        <v>1</v>
      </c>
    </row>
    <row r="1913" spans="1:5" x14ac:dyDescent="0.25">
      <c r="A1913" s="2">
        <f t="shared" ca="1" si="58"/>
        <v>44090</v>
      </c>
      <c r="B1913" s="1" t="s">
        <v>1885</v>
      </c>
      <c r="C1913">
        <f ca="1">[1]!s_dq_close($B1913,C$1,1)</f>
        <v>13.6</v>
      </c>
      <c r="D1913">
        <f ca="1">[1]!s_dq_preclose($B1913,D$1,1)</f>
        <v>13.6</v>
      </c>
      <c r="E1913" t="b">
        <f t="shared" ca="1" si="59"/>
        <v>1</v>
      </c>
    </row>
    <row r="1914" spans="1:5" x14ac:dyDescent="0.25">
      <c r="A1914" s="2">
        <f t="shared" ca="1" si="58"/>
        <v>44090</v>
      </c>
      <c r="B1914" s="1" t="s">
        <v>1886</v>
      </c>
      <c r="C1914">
        <f ca="1">[1]!s_dq_close($B1914,C$1,1)</f>
        <v>44.73</v>
      </c>
      <c r="D1914">
        <f ca="1">[1]!s_dq_preclose($B1914,D$1,1)</f>
        <v>44.73</v>
      </c>
      <c r="E1914" t="b">
        <f t="shared" ca="1" si="59"/>
        <v>1</v>
      </c>
    </row>
    <row r="1915" spans="1:5" x14ac:dyDescent="0.25">
      <c r="A1915" s="2">
        <f t="shared" ca="1" si="58"/>
        <v>44090</v>
      </c>
      <c r="B1915" s="1" t="s">
        <v>1887</v>
      </c>
      <c r="C1915">
        <f ca="1">[1]!s_dq_close($B1915,C$1,1)</f>
        <v>11.13</v>
      </c>
      <c r="D1915">
        <f ca="1">[1]!s_dq_preclose($B1915,D$1,1)</f>
        <v>11.13</v>
      </c>
      <c r="E1915" t="b">
        <f t="shared" ca="1" si="59"/>
        <v>1</v>
      </c>
    </row>
    <row r="1916" spans="1:5" x14ac:dyDescent="0.25">
      <c r="A1916" s="2">
        <f t="shared" ca="1" si="58"/>
        <v>44090</v>
      </c>
      <c r="B1916" s="1" t="s">
        <v>1888</v>
      </c>
      <c r="C1916">
        <f ca="1">[1]!s_dq_close($B1916,C$1,1)</f>
        <v>11.11</v>
      </c>
      <c r="D1916">
        <f ca="1">[1]!s_dq_preclose($B1916,D$1,1)</f>
        <v>11.11</v>
      </c>
      <c r="E1916" t="b">
        <f t="shared" ca="1" si="59"/>
        <v>1</v>
      </c>
    </row>
    <row r="1917" spans="1:5" x14ac:dyDescent="0.25">
      <c r="A1917" s="2">
        <f t="shared" ca="1" si="58"/>
        <v>44090</v>
      </c>
      <c r="B1917" s="1" t="s">
        <v>1889</v>
      </c>
      <c r="C1917">
        <f ca="1">[1]!s_dq_close($B1917,C$1,1)</f>
        <v>29.57</v>
      </c>
      <c r="D1917">
        <f ca="1">[1]!s_dq_preclose($B1917,D$1,1)</f>
        <v>29.57</v>
      </c>
      <c r="E1917" t="b">
        <f t="shared" ca="1" si="59"/>
        <v>1</v>
      </c>
    </row>
    <row r="1918" spans="1:5" x14ac:dyDescent="0.25">
      <c r="A1918" s="2">
        <f t="shared" ca="1" si="58"/>
        <v>44090</v>
      </c>
      <c r="B1918" s="1" t="s">
        <v>1890</v>
      </c>
      <c r="C1918">
        <f ca="1">[1]!s_dq_close($B1918,C$1,1)</f>
        <v>65.989999999999995</v>
      </c>
      <c r="D1918">
        <f ca="1">[1]!s_dq_preclose($B1918,D$1,1)</f>
        <v>65.989999999999995</v>
      </c>
      <c r="E1918" t="b">
        <f t="shared" ca="1" si="59"/>
        <v>1</v>
      </c>
    </row>
    <row r="1919" spans="1:5" x14ac:dyDescent="0.25">
      <c r="A1919" s="2">
        <f t="shared" ca="1" si="58"/>
        <v>44090</v>
      </c>
      <c r="B1919" s="1" t="s">
        <v>1891</v>
      </c>
      <c r="C1919">
        <f ca="1">[1]!s_dq_close($B1919,C$1,1)</f>
        <v>13.8</v>
      </c>
      <c r="D1919">
        <f ca="1">[1]!s_dq_preclose($B1919,D$1,1)</f>
        <v>13.8</v>
      </c>
      <c r="E1919" t="b">
        <f t="shared" ca="1" si="59"/>
        <v>1</v>
      </c>
    </row>
    <row r="1920" spans="1:5" x14ac:dyDescent="0.25">
      <c r="A1920" s="2">
        <f t="shared" ca="1" si="58"/>
        <v>44090</v>
      </c>
      <c r="B1920" s="1" t="s">
        <v>1892</v>
      </c>
      <c r="C1920">
        <f ca="1">[1]!s_dq_close($B1920,C$1,1)</f>
        <v>20.72</v>
      </c>
      <c r="D1920">
        <f ca="1">[1]!s_dq_preclose($B1920,D$1,1)</f>
        <v>20.72</v>
      </c>
      <c r="E1920" t="b">
        <f t="shared" ca="1" si="59"/>
        <v>1</v>
      </c>
    </row>
    <row r="1921" spans="1:5" x14ac:dyDescent="0.25">
      <c r="A1921" s="2">
        <f t="shared" ca="1" si="58"/>
        <v>44090</v>
      </c>
      <c r="B1921" s="1" t="s">
        <v>1893</v>
      </c>
      <c r="C1921">
        <f ca="1">[1]!s_dq_close($B1921,C$1,1)</f>
        <v>7.73</v>
      </c>
      <c r="D1921">
        <f ca="1">[1]!s_dq_preclose($B1921,D$1,1)</f>
        <v>7.73</v>
      </c>
      <c r="E1921" t="b">
        <f t="shared" ca="1" si="59"/>
        <v>1</v>
      </c>
    </row>
    <row r="1922" spans="1:5" x14ac:dyDescent="0.25">
      <c r="A1922" s="2">
        <f t="shared" ca="1" si="58"/>
        <v>44090</v>
      </c>
      <c r="B1922" s="1" t="s">
        <v>1894</v>
      </c>
      <c r="C1922">
        <f ca="1">[1]!s_dq_close($B1922,C$1,1)</f>
        <v>13.03</v>
      </c>
      <c r="D1922">
        <f ca="1">[1]!s_dq_preclose($B1922,D$1,1)</f>
        <v>13.03</v>
      </c>
      <c r="E1922" t="b">
        <f t="shared" ca="1" si="59"/>
        <v>1</v>
      </c>
    </row>
    <row r="1923" spans="1:5" x14ac:dyDescent="0.25">
      <c r="A1923" s="2">
        <f t="shared" ca="1" si="58"/>
        <v>44090</v>
      </c>
      <c r="B1923" s="1" t="s">
        <v>1895</v>
      </c>
      <c r="C1923">
        <f ca="1">[1]!s_dq_close($B1923,C$1,1)</f>
        <v>17.12</v>
      </c>
      <c r="D1923">
        <f ca="1">[1]!s_dq_preclose($B1923,D$1,1)</f>
        <v>17.12</v>
      </c>
      <c r="E1923" t="b">
        <f t="shared" ca="1" si="59"/>
        <v>1</v>
      </c>
    </row>
    <row r="1924" spans="1:5" x14ac:dyDescent="0.25">
      <c r="A1924" s="2">
        <f t="shared" ref="A1924:A1987" ca="1" si="60">D$1</f>
        <v>44090</v>
      </c>
      <c r="B1924" s="1" t="s">
        <v>1896</v>
      </c>
      <c r="C1924">
        <f ca="1">[1]!s_dq_close($B1924,C$1,1)</f>
        <v>20.49</v>
      </c>
      <c r="D1924">
        <f ca="1">[1]!s_dq_preclose($B1924,D$1,1)</f>
        <v>20.49</v>
      </c>
      <c r="E1924" t="b">
        <f t="shared" ref="E1924:E1987" ca="1" si="61">AND(C1924=D1924,D1924&gt;0)</f>
        <v>1</v>
      </c>
    </row>
    <row r="1925" spans="1:5" x14ac:dyDescent="0.25">
      <c r="A1925" s="2">
        <f t="shared" ca="1" si="60"/>
        <v>44090</v>
      </c>
      <c r="B1925" s="1" t="s">
        <v>1897</v>
      </c>
      <c r="C1925">
        <f ca="1">[1]!s_dq_close($B1925,C$1,1)</f>
        <v>21.3</v>
      </c>
      <c r="D1925">
        <f ca="1">[1]!s_dq_preclose($B1925,D$1,1)</f>
        <v>21.3</v>
      </c>
      <c r="E1925" t="b">
        <f t="shared" ca="1" si="61"/>
        <v>1</v>
      </c>
    </row>
    <row r="1926" spans="1:5" x14ac:dyDescent="0.25">
      <c r="A1926" s="2">
        <f t="shared" ca="1" si="60"/>
        <v>44090</v>
      </c>
      <c r="B1926" s="1" t="s">
        <v>1898</v>
      </c>
      <c r="C1926">
        <f ca="1">[1]!s_dq_close($B1926,C$1,1)</f>
        <v>86.22</v>
      </c>
      <c r="D1926">
        <f ca="1">[1]!s_dq_preclose($B1926,D$1,1)</f>
        <v>86.22</v>
      </c>
      <c r="E1926" t="b">
        <f t="shared" ca="1" si="61"/>
        <v>1</v>
      </c>
    </row>
    <row r="1927" spans="1:5" x14ac:dyDescent="0.25">
      <c r="A1927" s="2">
        <f t="shared" ca="1" si="60"/>
        <v>44090</v>
      </c>
      <c r="B1927" s="1" t="s">
        <v>1899</v>
      </c>
      <c r="C1927">
        <f ca="1">[1]!s_dq_close($B1927,C$1,1)</f>
        <v>38.200000000000003</v>
      </c>
      <c r="D1927">
        <f ca="1">[1]!s_dq_preclose($B1927,D$1,1)</f>
        <v>38.200000000000003</v>
      </c>
      <c r="E1927" t="b">
        <f t="shared" ca="1" si="61"/>
        <v>1</v>
      </c>
    </row>
    <row r="1928" spans="1:5" x14ac:dyDescent="0.25">
      <c r="A1928" s="2">
        <f t="shared" ca="1" si="60"/>
        <v>44090</v>
      </c>
      <c r="B1928" s="1" t="s">
        <v>1900</v>
      </c>
      <c r="C1928">
        <f ca="1">[1]!s_dq_close($B1928,C$1,1)</f>
        <v>14.5</v>
      </c>
      <c r="D1928">
        <f ca="1">[1]!s_dq_preclose($B1928,D$1,1)</f>
        <v>14.5</v>
      </c>
      <c r="E1928" t="b">
        <f t="shared" ca="1" si="61"/>
        <v>1</v>
      </c>
    </row>
    <row r="1929" spans="1:5" x14ac:dyDescent="0.25">
      <c r="A1929" s="2">
        <f t="shared" ca="1" si="60"/>
        <v>44090</v>
      </c>
      <c r="B1929" s="1" t="s">
        <v>1901</v>
      </c>
      <c r="C1929">
        <f ca="1">[1]!s_dq_close($B1929,C$1,1)</f>
        <v>17.22</v>
      </c>
      <c r="D1929">
        <f ca="1">[1]!s_dq_preclose($B1929,D$1,1)</f>
        <v>17.22</v>
      </c>
      <c r="E1929" t="b">
        <f t="shared" ca="1" si="61"/>
        <v>1</v>
      </c>
    </row>
    <row r="1930" spans="1:5" x14ac:dyDescent="0.25">
      <c r="A1930" s="2">
        <f t="shared" ca="1" si="60"/>
        <v>44090</v>
      </c>
      <c r="B1930" s="1" t="s">
        <v>1902</v>
      </c>
      <c r="C1930">
        <f ca="1">[1]!s_dq_close($B1930,C$1,1)</f>
        <v>19.329999999999998</v>
      </c>
      <c r="D1930">
        <f ca="1">[1]!s_dq_preclose($B1930,D$1,1)</f>
        <v>19.329999999999998</v>
      </c>
      <c r="E1930" t="b">
        <f t="shared" ca="1" si="61"/>
        <v>1</v>
      </c>
    </row>
    <row r="1931" spans="1:5" x14ac:dyDescent="0.25">
      <c r="A1931" s="2">
        <f t="shared" ca="1" si="60"/>
        <v>44090</v>
      </c>
      <c r="B1931" s="1" t="s">
        <v>1903</v>
      </c>
      <c r="C1931">
        <f ca="1">[1]!s_dq_close($B1931,C$1,1)</f>
        <v>55.75</v>
      </c>
      <c r="D1931">
        <f ca="1">[1]!s_dq_preclose($B1931,D$1,1)</f>
        <v>55.75</v>
      </c>
      <c r="E1931" t="b">
        <f t="shared" ca="1" si="61"/>
        <v>1</v>
      </c>
    </row>
    <row r="1932" spans="1:5" x14ac:dyDescent="0.25">
      <c r="A1932" s="2">
        <f t="shared" ca="1" si="60"/>
        <v>44090</v>
      </c>
      <c r="B1932" s="1" t="s">
        <v>1904</v>
      </c>
      <c r="C1932">
        <f ca="1">[1]!s_dq_close($B1932,C$1,1)</f>
        <v>18.25</v>
      </c>
      <c r="D1932">
        <f ca="1">[1]!s_dq_preclose($B1932,D$1,1)</f>
        <v>18.25</v>
      </c>
      <c r="E1932" t="b">
        <f t="shared" ca="1" si="61"/>
        <v>1</v>
      </c>
    </row>
    <row r="1933" spans="1:5" x14ac:dyDescent="0.25">
      <c r="A1933" s="2">
        <f t="shared" ca="1" si="60"/>
        <v>44090</v>
      </c>
      <c r="B1933" s="1" t="s">
        <v>1905</v>
      </c>
      <c r="C1933">
        <f ca="1">[1]!s_dq_close($B1933,C$1,1)</f>
        <v>40.18</v>
      </c>
      <c r="D1933">
        <f ca="1">[1]!s_dq_preclose($B1933,D$1,1)</f>
        <v>40.18</v>
      </c>
      <c r="E1933" t="b">
        <f t="shared" ca="1" si="61"/>
        <v>1</v>
      </c>
    </row>
    <row r="1934" spans="1:5" x14ac:dyDescent="0.25">
      <c r="A1934" s="2">
        <f t="shared" ca="1" si="60"/>
        <v>44090</v>
      </c>
      <c r="B1934" s="1" t="s">
        <v>1906</v>
      </c>
      <c r="C1934">
        <f ca="1">[1]!s_dq_close($B1934,C$1,1)</f>
        <v>10.06</v>
      </c>
      <c r="D1934">
        <f ca="1">[1]!s_dq_preclose($B1934,D$1,1)</f>
        <v>10.06</v>
      </c>
      <c r="E1934" t="b">
        <f t="shared" ca="1" si="61"/>
        <v>1</v>
      </c>
    </row>
    <row r="1935" spans="1:5" x14ac:dyDescent="0.25">
      <c r="A1935" s="2">
        <f t="shared" ca="1" si="60"/>
        <v>44090</v>
      </c>
      <c r="B1935" s="1" t="s">
        <v>1907</v>
      </c>
      <c r="C1935">
        <f ca="1">[1]!s_dq_close($B1935,C$1,1)</f>
        <v>15.93</v>
      </c>
      <c r="D1935">
        <f ca="1">[1]!s_dq_preclose($B1935,D$1,1)</f>
        <v>15.93</v>
      </c>
      <c r="E1935" t="b">
        <f t="shared" ca="1" si="61"/>
        <v>1</v>
      </c>
    </row>
    <row r="1936" spans="1:5" x14ac:dyDescent="0.25">
      <c r="A1936" s="2">
        <f t="shared" ca="1" si="60"/>
        <v>44090</v>
      </c>
      <c r="B1936" s="1" t="s">
        <v>1908</v>
      </c>
      <c r="C1936">
        <f ca="1">[1]!s_dq_close($B1936,C$1,1)</f>
        <v>50.58</v>
      </c>
      <c r="D1936">
        <f ca="1">[1]!s_dq_preclose($B1936,D$1,1)</f>
        <v>50.58</v>
      </c>
      <c r="E1936" t="b">
        <f t="shared" ca="1" si="61"/>
        <v>1</v>
      </c>
    </row>
    <row r="1937" spans="1:5" x14ac:dyDescent="0.25">
      <c r="A1937" s="2">
        <f t="shared" ca="1" si="60"/>
        <v>44090</v>
      </c>
      <c r="B1937" s="1" t="s">
        <v>1909</v>
      </c>
      <c r="C1937">
        <f ca="1">[1]!s_dq_close($B1937,C$1,1)</f>
        <v>9.16</v>
      </c>
      <c r="D1937">
        <f ca="1">[1]!s_dq_preclose($B1937,D$1,1)</f>
        <v>9.16</v>
      </c>
      <c r="E1937" t="b">
        <f t="shared" ca="1" si="61"/>
        <v>1</v>
      </c>
    </row>
    <row r="1938" spans="1:5" x14ac:dyDescent="0.25">
      <c r="A1938" s="2">
        <f t="shared" ca="1" si="60"/>
        <v>44090</v>
      </c>
      <c r="B1938" s="1" t="s">
        <v>1910</v>
      </c>
      <c r="C1938">
        <f ca="1">[1]!s_dq_close($B1938,C$1,1)</f>
        <v>19.02</v>
      </c>
      <c r="D1938">
        <f ca="1">[1]!s_dq_preclose($B1938,D$1,1)</f>
        <v>19.02</v>
      </c>
      <c r="E1938" t="b">
        <f t="shared" ca="1" si="61"/>
        <v>1</v>
      </c>
    </row>
    <row r="1939" spans="1:5" x14ac:dyDescent="0.25">
      <c r="A1939" s="2">
        <f t="shared" ca="1" si="60"/>
        <v>44090</v>
      </c>
      <c r="B1939" s="1" t="s">
        <v>1911</v>
      </c>
      <c r="C1939">
        <f ca="1">[1]!s_dq_close($B1939,C$1,1)</f>
        <v>8.66</v>
      </c>
      <c r="D1939">
        <f ca="1">[1]!s_dq_preclose($B1939,D$1,1)</f>
        <v>8.66</v>
      </c>
      <c r="E1939" t="b">
        <f t="shared" ca="1" si="61"/>
        <v>1</v>
      </c>
    </row>
    <row r="1940" spans="1:5" x14ac:dyDescent="0.25">
      <c r="A1940" s="2">
        <f t="shared" ca="1" si="60"/>
        <v>44090</v>
      </c>
      <c r="B1940" s="1" t="s">
        <v>1912</v>
      </c>
      <c r="C1940">
        <f ca="1">[1]!s_dq_close($B1940,C$1,1)</f>
        <v>86.7</v>
      </c>
      <c r="D1940">
        <f ca="1">[1]!s_dq_preclose($B1940,D$1,1)</f>
        <v>86.7</v>
      </c>
      <c r="E1940" t="b">
        <f t="shared" ca="1" si="61"/>
        <v>1</v>
      </c>
    </row>
    <row r="1941" spans="1:5" x14ac:dyDescent="0.25">
      <c r="A1941" s="2">
        <f t="shared" ca="1" si="60"/>
        <v>44090</v>
      </c>
      <c r="B1941" s="1" t="s">
        <v>1913</v>
      </c>
      <c r="C1941">
        <f ca="1">[1]!s_dq_close($B1941,C$1,1)</f>
        <v>18.399999999999999</v>
      </c>
      <c r="D1941">
        <f ca="1">[1]!s_dq_preclose($B1941,D$1,1)</f>
        <v>18.399999999999999</v>
      </c>
      <c r="E1941" t="b">
        <f t="shared" ca="1" si="61"/>
        <v>1</v>
      </c>
    </row>
    <row r="1942" spans="1:5" x14ac:dyDescent="0.25">
      <c r="A1942" s="2">
        <f t="shared" ca="1" si="60"/>
        <v>44090</v>
      </c>
      <c r="B1942" s="1" t="s">
        <v>1914</v>
      </c>
      <c r="C1942">
        <f ca="1">[1]!s_dq_close($B1942,C$1,1)</f>
        <v>21.48</v>
      </c>
      <c r="D1942">
        <f ca="1">[1]!s_dq_preclose($B1942,D$1,1)</f>
        <v>21.48</v>
      </c>
      <c r="E1942" t="b">
        <f t="shared" ca="1" si="61"/>
        <v>1</v>
      </c>
    </row>
    <row r="1943" spans="1:5" x14ac:dyDescent="0.25">
      <c r="A1943" s="2">
        <f t="shared" ca="1" si="60"/>
        <v>44090</v>
      </c>
      <c r="B1943" s="1" t="s">
        <v>1915</v>
      </c>
      <c r="C1943">
        <f ca="1">[1]!s_dq_close($B1943,C$1,1)</f>
        <v>11.5</v>
      </c>
      <c r="D1943">
        <f ca="1">[1]!s_dq_preclose($B1943,D$1,1)</f>
        <v>11.5</v>
      </c>
      <c r="E1943" t="b">
        <f t="shared" ca="1" si="61"/>
        <v>1</v>
      </c>
    </row>
    <row r="1944" spans="1:5" x14ac:dyDescent="0.25">
      <c r="A1944" s="2">
        <f t="shared" ca="1" si="60"/>
        <v>44090</v>
      </c>
      <c r="B1944" s="1" t="s">
        <v>1916</v>
      </c>
      <c r="C1944">
        <f ca="1">[1]!s_dq_close($B1944,C$1,1)</f>
        <v>16.899999999999999</v>
      </c>
      <c r="D1944">
        <f ca="1">[1]!s_dq_preclose($B1944,D$1,1)</f>
        <v>16.899999999999999</v>
      </c>
      <c r="E1944" t="b">
        <f t="shared" ca="1" si="61"/>
        <v>1</v>
      </c>
    </row>
    <row r="1945" spans="1:5" x14ac:dyDescent="0.25">
      <c r="A1945" s="2">
        <f t="shared" ca="1" si="60"/>
        <v>44090</v>
      </c>
      <c r="B1945" s="1" t="s">
        <v>1917</v>
      </c>
      <c r="C1945">
        <f ca="1">[1]!s_dq_close($B1945,C$1,1)</f>
        <v>22.33</v>
      </c>
      <c r="D1945">
        <f ca="1">[1]!s_dq_preclose($B1945,D$1,1)</f>
        <v>22.329999999999995</v>
      </c>
      <c r="E1945" t="b">
        <f t="shared" ca="1" si="61"/>
        <v>1</v>
      </c>
    </row>
    <row r="1946" spans="1:5" x14ac:dyDescent="0.25">
      <c r="A1946" s="2">
        <f t="shared" ca="1" si="60"/>
        <v>44090</v>
      </c>
      <c r="B1946" s="1" t="s">
        <v>1918</v>
      </c>
      <c r="C1946">
        <f ca="1">[1]!s_dq_close($B1946,C$1,1)</f>
        <v>62.9</v>
      </c>
      <c r="D1946">
        <f ca="1">[1]!s_dq_preclose($B1946,D$1,1)</f>
        <v>62.9</v>
      </c>
      <c r="E1946" t="b">
        <f t="shared" ca="1" si="61"/>
        <v>1</v>
      </c>
    </row>
    <row r="1947" spans="1:5" x14ac:dyDescent="0.25">
      <c r="A1947" s="2">
        <f t="shared" ca="1" si="60"/>
        <v>44090</v>
      </c>
      <c r="B1947" s="1" t="s">
        <v>1919</v>
      </c>
      <c r="C1947">
        <f ca="1">[1]!s_dq_close($B1947,C$1,1)</f>
        <v>19.45</v>
      </c>
      <c r="D1947">
        <f ca="1">[1]!s_dq_preclose($B1947,D$1,1)</f>
        <v>19.45</v>
      </c>
      <c r="E1947" t="b">
        <f t="shared" ca="1" si="61"/>
        <v>1</v>
      </c>
    </row>
    <row r="1948" spans="1:5" x14ac:dyDescent="0.25">
      <c r="A1948" s="2">
        <f t="shared" ca="1" si="60"/>
        <v>44090</v>
      </c>
      <c r="B1948" s="1" t="s">
        <v>1920</v>
      </c>
      <c r="C1948">
        <f ca="1">[1]!s_dq_close($B1948,C$1,1)</f>
        <v>23.42</v>
      </c>
      <c r="D1948">
        <f ca="1">[1]!s_dq_preclose($B1948,D$1,1)</f>
        <v>23.42</v>
      </c>
      <c r="E1948" t="b">
        <f t="shared" ca="1" si="61"/>
        <v>1</v>
      </c>
    </row>
    <row r="1949" spans="1:5" x14ac:dyDescent="0.25">
      <c r="A1949" s="2">
        <f t="shared" ca="1" si="60"/>
        <v>44090</v>
      </c>
      <c r="B1949" s="1" t="s">
        <v>1921</v>
      </c>
      <c r="C1949">
        <f ca="1">[1]!s_dq_close($B1949,C$1,1)</f>
        <v>19.510000000000002</v>
      </c>
      <c r="D1949">
        <f ca="1">[1]!s_dq_preclose($B1949,D$1,1)</f>
        <v>19.510000000000002</v>
      </c>
      <c r="E1949" t="b">
        <f t="shared" ca="1" si="61"/>
        <v>1</v>
      </c>
    </row>
    <row r="1950" spans="1:5" x14ac:dyDescent="0.25">
      <c r="A1950" s="2">
        <f t="shared" ca="1" si="60"/>
        <v>44090</v>
      </c>
      <c r="B1950" s="1" t="s">
        <v>1922</v>
      </c>
      <c r="C1950">
        <f ca="1">[1]!s_dq_close($B1950,C$1,1)</f>
        <v>6.18</v>
      </c>
      <c r="D1950">
        <f ca="1">[1]!s_dq_preclose($B1950,D$1,1)</f>
        <v>6.18</v>
      </c>
      <c r="E1950" t="b">
        <f t="shared" ca="1" si="61"/>
        <v>1</v>
      </c>
    </row>
    <row r="1951" spans="1:5" x14ac:dyDescent="0.25">
      <c r="A1951" s="2">
        <f t="shared" ca="1" si="60"/>
        <v>44090</v>
      </c>
      <c r="B1951" s="1" t="s">
        <v>1923</v>
      </c>
      <c r="C1951">
        <f ca="1">[1]!s_dq_close($B1951,C$1,1)</f>
        <v>13.39</v>
      </c>
      <c r="D1951">
        <f ca="1">[1]!s_dq_preclose($B1951,D$1,1)</f>
        <v>13.39</v>
      </c>
      <c r="E1951" t="b">
        <f t="shared" ca="1" si="61"/>
        <v>1</v>
      </c>
    </row>
    <row r="1952" spans="1:5" x14ac:dyDescent="0.25">
      <c r="A1952" s="2">
        <f t="shared" ca="1" si="60"/>
        <v>44090</v>
      </c>
      <c r="B1952" s="1" t="s">
        <v>1924</v>
      </c>
      <c r="C1952">
        <f ca="1">[1]!s_dq_close($B1952,C$1,1)</f>
        <v>27.09</v>
      </c>
      <c r="D1952">
        <f ca="1">[1]!s_dq_preclose($B1952,D$1,1)</f>
        <v>27.09</v>
      </c>
      <c r="E1952" t="b">
        <f t="shared" ca="1" si="61"/>
        <v>1</v>
      </c>
    </row>
    <row r="1953" spans="1:5" x14ac:dyDescent="0.25">
      <c r="A1953" s="2">
        <f t="shared" ca="1" si="60"/>
        <v>44090</v>
      </c>
      <c r="B1953" s="1" t="s">
        <v>1925</v>
      </c>
      <c r="C1953">
        <f ca="1">[1]!s_dq_close($B1953,C$1,1)</f>
        <v>9.7899999999999991</v>
      </c>
      <c r="D1953">
        <f ca="1">[1]!s_dq_preclose($B1953,D$1,1)</f>
        <v>9.7899999999999991</v>
      </c>
      <c r="E1953" t="b">
        <f t="shared" ca="1" si="61"/>
        <v>1</v>
      </c>
    </row>
    <row r="1954" spans="1:5" x14ac:dyDescent="0.25">
      <c r="A1954" s="2">
        <f t="shared" ca="1" si="60"/>
        <v>44090</v>
      </c>
      <c r="B1954" s="1" t="s">
        <v>1926</v>
      </c>
      <c r="C1954">
        <f ca="1">[1]!s_dq_close($B1954,C$1,1)</f>
        <v>6.12</v>
      </c>
      <c r="D1954">
        <f ca="1">[1]!s_dq_preclose($B1954,D$1,1)</f>
        <v>6.120000000000001</v>
      </c>
      <c r="E1954" t="b">
        <f t="shared" ca="1" si="61"/>
        <v>1</v>
      </c>
    </row>
    <row r="1955" spans="1:5" x14ac:dyDescent="0.25">
      <c r="A1955" s="2">
        <f t="shared" ca="1" si="60"/>
        <v>44090</v>
      </c>
      <c r="B1955" s="1" t="s">
        <v>1927</v>
      </c>
      <c r="C1955">
        <f ca="1">[1]!s_dq_close($B1955,C$1,1)</f>
        <v>16.3</v>
      </c>
      <c r="D1955">
        <f ca="1">[1]!s_dq_preclose($B1955,D$1,1)</f>
        <v>16.3</v>
      </c>
      <c r="E1955" t="b">
        <f t="shared" ca="1" si="61"/>
        <v>1</v>
      </c>
    </row>
    <row r="1956" spans="1:5" x14ac:dyDescent="0.25">
      <c r="A1956" s="2">
        <f t="shared" ca="1" si="60"/>
        <v>44090</v>
      </c>
      <c r="B1956" s="1" t="s">
        <v>1928</v>
      </c>
      <c r="C1956">
        <f ca="1">[1]!s_dq_close($B1956,C$1,1)</f>
        <v>16.91</v>
      </c>
      <c r="D1956">
        <f ca="1">[1]!s_dq_preclose($B1956,D$1,1)</f>
        <v>16.91</v>
      </c>
      <c r="E1956" t="b">
        <f t="shared" ca="1" si="61"/>
        <v>1</v>
      </c>
    </row>
    <row r="1957" spans="1:5" x14ac:dyDescent="0.25">
      <c r="A1957" s="2">
        <f t="shared" ca="1" si="60"/>
        <v>44090</v>
      </c>
      <c r="B1957" s="1" t="s">
        <v>1929</v>
      </c>
      <c r="C1957">
        <f ca="1">[1]!s_dq_close($B1957,C$1,1)</f>
        <v>13.88</v>
      </c>
      <c r="D1957">
        <f ca="1">[1]!s_dq_preclose($B1957,D$1,1)</f>
        <v>13.88</v>
      </c>
      <c r="E1957" t="b">
        <f t="shared" ca="1" si="61"/>
        <v>1</v>
      </c>
    </row>
    <row r="1958" spans="1:5" x14ac:dyDescent="0.25">
      <c r="A1958" s="2">
        <f t="shared" ca="1" si="60"/>
        <v>44090</v>
      </c>
      <c r="B1958" s="1" t="s">
        <v>1930</v>
      </c>
      <c r="C1958">
        <f ca="1">[1]!s_dq_close($B1958,C$1,1)</f>
        <v>13.09</v>
      </c>
      <c r="D1958">
        <f ca="1">[1]!s_dq_preclose($B1958,D$1,1)</f>
        <v>13.09</v>
      </c>
      <c r="E1958" t="b">
        <f t="shared" ca="1" si="61"/>
        <v>1</v>
      </c>
    </row>
    <row r="1959" spans="1:5" x14ac:dyDescent="0.25">
      <c r="A1959" s="2">
        <f t="shared" ca="1" si="60"/>
        <v>44090</v>
      </c>
      <c r="B1959" s="1" t="s">
        <v>1931</v>
      </c>
      <c r="C1959">
        <f ca="1">[1]!s_dq_close($B1959,C$1,1)</f>
        <v>13.16</v>
      </c>
      <c r="D1959">
        <f ca="1">[1]!s_dq_preclose($B1959,D$1,1)</f>
        <v>13.16</v>
      </c>
      <c r="E1959" t="b">
        <f t="shared" ca="1" si="61"/>
        <v>1</v>
      </c>
    </row>
    <row r="1960" spans="1:5" x14ac:dyDescent="0.25">
      <c r="A1960" s="2">
        <f t="shared" ca="1" si="60"/>
        <v>44090</v>
      </c>
      <c r="B1960" s="1" t="s">
        <v>1932</v>
      </c>
      <c r="C1960">
        <f ca="1">[1]!s_dq_close($B1960,C$1,1)</f>
        <v>35.4</v>
      </c>
      <c r="D1960">
        <f ca="1">[1]!s_dq_preclose($B1960,D$1,1)</f>
        <v>35.4</v>
      </c>
      <c r="E1960" t="b">
        <f t="shared" ca="1" si="61"/>
        <v>1</v>
      </c>
    </row>
    <row r="1961" spans="1:5" x14ac:dyDescent="0.25">
      <c r="A1961" s="2">
        <f t="shared" ca="1" si="60"/>
        <v>44090</v>
      </c>
      <c r="B1961" s="1" t="s">
        <v>1933</v>
      </c>
      <c r="C1961">
        <f ca="1">[1]!s_dq_close($B1961,C$1,1)</f>
        <v>18.760000000000002</v>
      </c>
      <c r="D1961">
        <f ca="1">[1]!s_dq_preclose($B1961,D$1,1)</f>
        <v>18.760000000000002</v>
      </c>
      <c r="E1961" t="b">
        <f t="shared" ca="1" si="61"/>
        <v>1</v>
      </c>
    </row>
    <row r="1962" spans="1:5" x14ac:dyDescent="0.25">
      <c r="A1962" s="2">
        <f t="shared" ca="1" si="60"/>
        <v>44090</v>
      </c>
      <c r="B1962" s="1" t="s">
        <v>1934</v>
      </c>
      <c r="C1962">
        <f ca="1">[1]!s_dq_close($B1962,C$1,1)</f>
        <v>30.63</v>
      </c>
      <c r="D1962">
        <f ca="1">[1]!s_dq_preclose($B1962,D$1,1)</f>
        <v>30.63</v>
      </c>
      <c r="E1962" t="b">
        <f t="shared" ca="1" si="61"/>
        <v>1</v>
      </c>
    </row>
    <row r="1963" spans="1:5" x14ac:dyDescent="0.25">
      <c r="A1963" s="2">
        <f t="shared" ca="1" si="60"/>
        <v>44090</v>
      </c>
      <c r="B1963" s="1" t="s">
        <v>1935</v>
      </c>
      <c r="C1963">
        <f ca="1">[1]!s_dq_close($B1963,C$1,1)</f>
        <v>18.690000000000001</v>
      </c>
      <c r="D1963">
        <f ca="1">[1]!s_dq_preclose($B1963,D$1,1)</f>
        <v>18.690000000000001</v>
      </c>
      <c r="E1963" t="b">
        <f t="shared" ca="1" si="61"/>
        <v>1</v>
      </c>
    </row>
    <row r="1964" spans="1:5" x14ac:dyDescent="0.25">
      <c r="A1964" s="2">
        <f t="shared" ca="1" si="60"/>
        <v>44090</v>
      </c>
      <c r="B1964" s="1" t="s">
        <v>1936</v>
      </c>
      <c r="C1964">
        <f ca="1">[1]!s_dq_close($B1964,C$1,1)</f>
        <v>21.6</v>
      </c>
      <c r="D1964">
        <f ca="1">[1]!s_dq_preclose($B1964,D$1,1)</f>
        <v>21.6</v>
      </c>
      <c r="E1964" t="b">
        <f t="shared" ca="1" si="61"/>
        <v>1</v>
      </c>
    </row>
    <row r="1965" spans="1:5" x14ac:dyDescent="0.25">
      <c r="A1965" s="2">
        <f t="shared" ca="1" si="60"/>
        <v>44090</v>
      </c>
      <c r="B1965" s="1" t="s">
        <v>1937</v>
      </c>
      <c r="C1965">
        <f ca="1">[1]!s_dq_close($B1965,C$1,1)</f>
        <v>24.11</v>
      </c>
      <c r="D1965">
        <f ca="1">[1]!s_dq_preclose($B1965,D$1,1)</f>
        <v>24.11</v>
      </c>
      <c r="E1965" t="b">
        <f t="shared" ca="1" si="61"/>
        <v>1</v>
      </c>
    </row>
    <row r="1966" spans="1:5" x14ac:dyDescent="0.25">
      <c r="A1966" s="2">
        <f t="shared" ca="1" si="60"/>
        <v>44090</v>
      </c>
      <c r="B1966" s="1" t="s">
        <v>1938</v>
      </c>
      <c r="C1966">
        <f ca="1">[1]!s_dq_close($B1966,C$1,1)</f>
        <v>33.729999999999997</v>
      </c>
      <c r="D1966">
        <f ca="1">[1]!s_dq_preclose($B1966,D$1,1)</f>
        <v>33.729999999999997</v>
      </c>
      <c r="E1966" t="b">
        <f t="shared" ca="1" si="61"/>
        <v>1</v>
      </c>
    </row>
    <row r="1967" spans="1:5" x14ac:dyDescent="0.25">
      <c r="A1967" s="2">
        <f t="shared" ca="1" si="60"/>
        <v>44090</v>
      </c>
      <c r="B1967" s="1" t="s">
        <v>1939</v>
      </c>
      <c r="C1967">
        <f ca="1">[1]!s_dq_close($B1967,C$1,1)</f>
        <v>45.51</v>
      </c>
      <c r="D1967">
        <f ca="1">[1]!s_dq_preclose($B1967,D$1,1)</f>
        <v>45.51</v>
      </c>
      <c r="E1967" t="b">
        <f t="shared" ca="1" si="61"/>
        <v>1</v>
      </c>
    </row>
    <row r="1968" spans="1:5" x14ac:dyDescent="0.25">
      <c r="A1968" s="2">
        <f t="shared" ca="1" si="60"/>
        <v>44090</v>
      </c>
      <c r="B1968" s="1" t="s">
        <v>1940</v>
      </c>
      <c r="C1968">
        <f ca="1">[1]!s_dq_close($B1968,C$1,1)</f>
        <v>36.909999999999997</v>
      </c>
      <c r="D1968">
        <f ca="1">[1]!s_dq_preclose($B1968,D$1,1)</f>
        <v>36.909999999999997</v>
      </c>
      <c r="E1968" t="b">
        <f t="shared" ca="1" si="61"/>
        <v>1</v>
      </c>
    </row>
    <row r="1969" spans="1:5" x14ac:dyDescent="0.25">
      <c r="A1969" s="2">
        <f t="shared" ca="1" si="60"/>
        <v>44090</v>
      </c>
      <c r="B1969" s="1" t="s">
        <v>1941</v>
      </c>
      <c r="C1969">
        <f ca="1">[1]!s_dq_close($B1969,C$1,1)</f>
        <v>95.44</v>
      </c>
      <c r="D1969">
        <f ca="1">[1]!s_dq_preclose($B1969,D$1,1)</f>
        <v>95.44</v>
      </c>
      <c r="E1969" t="b">
        <f t="shared" ca="1" si="61"/>
        <v>1</v>
      </c>
    </row>
    <row r="1970" spans="1:5" x14ac:dyDescent="0.25">
      <c r="A1970" s="2">
        <f t="shared" ca="1" si="60"/>
        <v>44090</v>
      </c>
      <c r="B1970" s="1" t="s">
        <v>1942</v>
      </c>
      <c r="C1970">
        <f ca="1">[1]!s_dq_close($B1970,C$1,1)</f>
        <v>10.37</v>
      </c>
      <c r="D1970">
        <f ca="1">[1]!s_dq_preclose($B1970,D$1,1)</f>
        <v>10.37</v>
      </c>
      <c r="E1970" t="b">
        <f t="shared" ca="1" si="61"/>
        <v>1</v>
      </c>
    </row>
    <row r="1971" spans="1:5" x14ac:dyDescent="0.25">
      <c r="A1971" s="2">
        <f t="shared" ca="1" si="60"/>
        <v>44090</v>
      </c>
      <c r="B1971" s="1" t="s">
        <v>1943</v>
      </c>
      <c r="C1971">
        <f ca="1">[1]!s_dq_close($B1971,C$1,1)</f>
        <v>8.6</v>
      </c>
      <c r="D1971">
        <f ca="1">[1]!s_dq_preclose($B1971,D$1,1)</f>
        <v>8.6</v>
      </c>
      <c r="E1971" t="b">
        <f t="shared" ca="1" si="61"/>
        <v>1</v>
      </c>
    </row>
    <row r="1972" spans="1:5" x14ac:dyDescent="0.25">
      <c r="A1972" s="2">
        <f t="shared" ca="1" si="60"/>
        <v>44090</v>
      </c>
      <c r="B1972" s="1" t="s">
        <v>1944</v>
      </c>
      <c r="C1972">
        <f ca="1">[1]!s_dq_close($B1972,C$1,1)</f>
        <v>70.650000000000006</v>
      </c>
      <c r="D1972">
        <f ca="1">[1]!s_dq_preclose($B1972,D$1,1)</f>
        <v>70.650000000000006</v>
      </c>
      <c r="E1972" t="b">
        <f t="shared" ca="1" si="61"/>
        <v>1</v>
      </c>
    </row>
    <row r="1973" spans="1:5" x14ac:dyDescent="0.25">
      <c r="A1973" s="2">
        <f t="shared" ca="1" si="60"/>
        <v>44090</v>
      </c>
      <c r="B1973" s="1" t="s">
        <v>1945</v>
      </c>
      <c r="C1973">
        <f ca="1">[1]!s_dq_close($B1973,C$1,1)</f>
        <v>43.37</v>
      </c>
      <c r="D1973">
        <f ca="1">[1]!s_dq_preclose($B1973,D$1,1)</f>
        <v>43.37</v>
      </c>
      <c r="E1973" t="b">
        <f t="shared" ca="1" si="61"/>
        <v>1</v>
      </c>
    </row>
    <row r="1974" spans="1:5" x14ac:dyDescent="0.25">
      <c r="A1974" s="2">
        <f t="shared" ca="1" si="60"/>
        <v>44090</v>
      </c>
      <c r="B1974" s="1" t="s">
        <v>1946</v>
      </c>
      <c r="C1974">
        <f ca="1">[1]!s_dq_close($B1974,C$1,1)</f>
        <v>21.66</v>
      </c>
      <c r="D1974">
        <f ca="1">[1]!s_dq_preclose($B1974,D$1,1)</f>
        <v>21.66</v>
      </c>
      <c r="E1974" t="b">
        <f t="shared" ca="1" si="61"/>
        <v>1</v>
      </c>
    </row>
    <row r="1975" spans="1:5" x14ac:dyDescent="0.25">
      <c r="A1975" s="2">
        <f t="shared" ca="1" si="60"/>
        <v>44090</v>
      </c>
      <c r="B1975" s="1" t="s">
        <v>1947</v>
      </c>
      <c r="C1975">
        <f ca="1">[1]!s_dq_close($B1975,C$1,1)</f>
        <v>12.77</v>
      </c>
      <c r="D1975">
        <f ca="1">[1]!s_dq_preclose($B1975,D$1,1)</f>
        <v>12.77</v>
      </c>
      <c r="E1975" t="b">
        <f t="shared" ca="1" si="61"/>
        <v>1</v>
      </c>
    </row>
    <row r="1976" spans="1:5" x14ac:dyDescent="0.25">
      <c r="A1976" s="2">
        <f t="shared" ca="1" si="60"/>
        <v>44090</v>
      </c>
      <c r="B1976" s="1" t="s">
        <v>1948</v>
      </c>
      <c r="C1976">
        <f ca="1">[1]!s_dq_close($B1976,C$1,1)</f>
        <v>33.04</v>
      </c>
      <c r="D1976">
        <f ca="1">[1]!s_dq_preclose($B1976,D$1,1)</f>
        <v>33.04</v>
      </c>
      <c r="E1976" t="b">
        <f t="shared" ca="1" si="61"/>
        <v>1</v>
      </c>
    </row>
    <row r="1977" spans="1:5" x14ac:dyDescent="0.25">
      <c r="A1977" s="2">
        <f t="shared" ca="1" si="60"/>
        <v>44090</v>
      </c>
      <c r="B1977" s="1" t="s">
        <v>1949</v>
      </c>
      <c r="C1977">
        <f ca="1">[1]!s_dq_close($B1977,C$1,1)</f>
        <v>7.3</v>
      </c>
      <c r="D1977">
        <f ca="1">[1]!s_dq_preclose($B1977,D$1,1)</f>
        <v>7.3000000000000007</v>
      </c>
      <c r="E1977" t="b">
        <f t="shared" ca="1" si="61"/>
        <v>1</v>
      </c>
    </row>
    <row r="1978" spans="1:5" x14ac:dyDescent="0.25">
      <c r="A1978" s="2">
        <f t="shared" ca="1" si="60"/>
        <v>44090</v>
      </c>
      <c r="B1978" s="1" t="s">
        <v>1950</v>
      </c>
      <c r="C1978">
        <f ca="1">[1]!s_dq_close($B1978,C$1,1)</f>
        <v>15.98</v>
      </c>
      <c r="D1978">
        <f ca="1">[1]!s_dq_preclose($B1978,D$1,1)</f>
        <v>15.98</v>
      </c>
      <c r="E1978" t="b">
        <f t="shared" ca="1" si="61"/>
        <v>1</v>
      </c>
    </row>
    <row r="1979" spans="1:5" x14ac:dyDescent="0.25">
      <c r="A1979" s="2">
        <f t="shared" ca="1" si="60"/>
        <v>44090</v>
      </c>
      <c r="B1979" s="1" t="s">
        <v>1951</v>
      </c>
      <c r="C1979">
        <f ca="1">[1]!s_dq_close($B1979,C$1,1)</f>
        <v>15.16</v>
      </c>
      <c r="D1979">
        <f ca="1">[1]!s_dq_preclose($B1979,D$1,1)</f>
        <v>15.16</v>
      </c>
      <c r="E1979" t="b">
        <f t="shared" ca="1" si="61"/>
        <v>1</v>
      </c>
    </row>
    <row r="1980" spans="1:5" x14ac:dyDescent="0.25">
      <c r="A1980" s="2">
        <f t="shared" ca="1" si="60"/>
        <v>44090</v>
      </c>
      <c r="B1980" s="1" t="s">
        <v>1952</v>
      </c>
      <c r="C1980">
        <f ca="1">[1]!s_dq_close($B1980,C$1,1)</f>
        <v>17.22</v>
      </c>
      <c r="D1980">
        <f ca="1">[1]!s_dq_preclose($B1980,D$1,1)</f>
        <v>17.22</v>
      </c>
      <c r="E1980" t="b">
        <f t="shared" ca="1" si="61"/>
        <v>1</v>
      </c>
    </row>
    <row r="1981" spans="1:5" x14ac:dyDescent="0.25">
      <c r="A1981" s="2">
        <f t="shared" ca="1" si="60"/>
        <v>44090</v>
      </c>
      <c r="B1981" s="1" t="s">
        <v>1953</v>
      </c>
      <c r="C1981">
        <f ca="1">[1]!s_dq_close($B1981,C$1,1)</f>
        <v>23</v>
      </c>
      <c r="D1981">
        <f ca="1">[1]!s_dq_preclose($B1981,D$1,1)</f>
        <v>23</v>
      </c>
      <c r="E1981" t="b">
        <f t="shared" ca="1" si="61"/>
        <v>1</v>
      </c>
    </row>
    <row r="1982" spans="1:5" x14ac:dyDescent="0.25">
      <c r="A1982" s="2">
        <f t="shared" ca="1" si="60"/>
        <v>44090</v>
      </c>
      <c r="B1982" s="1" t="s">
        <v>1954</v>
      </c>
      <c r="C1982">
        <f ca="1">[1]!s_dq_close($B1982,C$1,1)</f>
        <v>9.01</v>
      </c>
      <c r="D1982">
        <f ca="1">[1]!s_dq_preclose($B1982,D$1,1)</f>
        <v>9.01</v>
      </c>
      <c r="E1982" t="b">
        <f t="shared" ca="1" si="61"/>
        <v>1</v>
      </c>
    </row>
    <row r="1983" spans="1:5" x14ac:dyDescent="0.25">
      <c r="A1983" s="2">
        <f t="shared" ca="1" si="60"/>
        <v>44090</v>
      </c>
      <c r="B1983" s="1" t="s">
        <v>1955</v>
      </c>
      <c r="C1983">
        <f ca="1">[1]!s_dq_close($B1983,C$1,1)</f>
        <v>20.420000000000002</v>
      </c>
      <c r="D1983">
        <f ca="1">[1]!s_dq_preclose($B1983,D$1,1)</f>
        <v>20.420000000000002</v>
      </c>
      <c r="E1983" t="b">
        <f t="shared" ca="1" si="61"/>
        <v>1</v>
      </c>
    </row>
    <row r="1984" spans="1:5" x14ac:dyDescent="0.25">
      <c r="A1984" s="2">
        <f t="shared" ca="1" si="60"/>
        <v>44090</v>
      </c>
      <c r="B1984" s="1" t="s">
        <v>1956</v>
      </c>
      <c r="C1984">
        <f ca="1">[1]!s_dq_close($B1984,C$1,1)</f>
        <v>22.44</v>
      </c>
      <c r="D1984">
        <f ca="1">[1]!s_dq_preclose($B1984,D$1,1)</f>
        <v>22.44</v>
      </c>
      <c r="E1984" t="b">
        <f t="shared" ca="1" si="61"/>
        <v>1</v>
      </c>
    </row>
    <row r="1985" spans="1:5" x14ac:dyDescent="0.25">
      <c r="A1985" s="2">
        <f t="shared" ca="1" si="60"/>
        <v>44090</v>
      </c>
      <c r="B1985" s="1" t="s">
        <v>1957</v>
      </c>
      <c r="C1985">
        <f ca="1">[1]!s_dq_close($B1985,C$1,1)</f>
        <v>14.23</v>
      </c>
      <c r="D1985">
        <f ca="1">[1]!s_dq_preclose($B1985,D$1,1)</f>
        <v>14.23</v>
      </c>
      <c r="E1985" t="b">
        <f t="shared" ca="1" si="61"/>
        <v>1</v>
      </c>
    </row>
    <row r="1986" spans="1:5" x14ac:dyDescent="0.25">
      <c r="A1986" s="2">
        <f t="shared" ca="1" si="60"/>
        <v>44090</v>
      </c>
      <c r="B1986" s="1" t="s">
        <v>1958</v>
      </c>
      <c r="C1986">
        <f ca="1">[1]!s_dq_close($B1986,C$1,1)</f>
        <v>16.13</v>
      </c>
      <c r="D1986">
        <f ca="1">[1]!s_dq_preclose($B1986,D$1,1)</f>
        <v>16.13</v>
      </c>
      <c r="E1986" t="b">
        <f t="shared" ca="1" si="61"/>
        <v>1</v>
      </c>
    </row>
    <row r="1987" spans="1:5" x14ac:dyDescent="0.25">
      <c r="A1987" s="2">
        <f t="shared" ca="1" si="60"/>
        <v>44090</v>
      </c>
      <c r="B1987" s="1" t="s">
        <v>1959</v>
      </c>
      <c r="C1987">
        <f ca="1">[1]!s_dq_close($B1987,C$1,1)</f>
        <v>31.61</v>
      </c>
      <c r="D1987">
        <f ca="1">[1]!s_dq_preclose($B1987,D$1,1)</f>
        <v>31.610000000000003</v>
      </c>
      <c r="E1987" t="b">
        <f t="shared" ca="1" si="61"/>
        <v>1</v>
      </c>
    </row>
    <row r="1988" spans="1:5" x14ac:dyDescent="0.25">
      <c r="A1988" s="2">
        <f t="shared" ref="A1988:A2051" ca="1" si="62">D$1</f>
        <v>44090</v>
      </c>
      <c r="B1988" s="1" t="s">
        <v>1960</v>
      </c>
      <c r="C1988">
        <f ca="1">[1]!s_dq_close($B1988,C$1,1)</f>
        <v>24.28</v>
      </c>
      <c r="D1988">
        <f ca="1">[1]!s_dq_preclose($B1988,D$1,1)</f>
        <v>24.28</v>
      </c>
      <c r="E1988" t="b">
        <f t="shared" ref="E1988:E2051" ca="1" si="63">AND(C1988=D1988,D1988&gt;0)</f>
        <v>1</v>
      </c>
    </row>
    <row r="1989" spans="1:5" x14ac:dyDescent="0.25">
      <c r="A1989" s="2">
        <f t="shared" ca="1" si="62"/>
        <v>44090</v>
      </c>
      <c r="B1989" s="1" t="s">
        <v>1961</v>
      </c>
      <c r="C1989">
        <f ca="1">[1]!s_dq_close($B1989,C$1,1)</f>
        <v>10.87</v>
      </c>
      <c r="D1989">
        <f ca="1">[1]!s_dq_preclose($B1989,D$1,1)</f>
        <v>10.87</v>
      </c>
      <c r="E1989" t="b">
        <f t="shared" ca="1" si="63"/>
        <v>1</v>
      </c>
    </row>
    <row r="1990" spans="1:5" x14ac:dyDescent="0.25">
      <c r="A1990" s="2">
        <f t="shared" ca="1" si="62"/>
        <v>44090</v>
      </c>
      <c r="B1990" s="1" t="s">
        <v>1962</v>
      </c>
      <c r="C1990">
        <f ca="1">[1]!s_dq_close($B1990,C$1,1)</f>
        <v>50.3</v>
      </c>
      <c r="D1990">
        <f ca="1">[1]!s_dq_preclose($B1990,D$1,1)</f>
        <v>50.3</v>
      </c>
      <c r="E1990" t="b">
        <f t="shared" ca="1" si="63"/>
        <v>1</v>
      </c>
    </row>
    <row r="1991" spans="1:5" x14ac:dyDescent="0.25">
      <c r="A1991" s="2">
        <f t="shared" ca="1" si="62"/>
        <v>44090</v>
      </c>
      <c r="B1991" s="1" t="s">
        <v>1963</v>
      </c>
      <c r="C1991">
        <f ca="1">[1]!s_dq_close($B1991,C$1,1)</f>
        <v>13.73</v>
      </c>
      <c r="D1991">
        <f ca="1">[1]!s_dq_preclose($B1991,D$1,1)</f>
        <v>13.73</v>
      </c>
      <c r="E1991" t="b">
        <f t="shared" ca="1" si="63"/>
        <v>1</v>
      </c>
    </row>
    <row r="1992" spans="1:5" x14ac:dyDescent="0.25">
      <c r="A1992" s="2">
        <f t="shared" ca="1" si="62"/>
        <v>44090</v>
      </c>
      <c r="B1992" s="1" t="s">
        <v>1964</v>
      </c>
      <c r="C1992">
        <f ca="1">[1]!s_dq_close($B1992,C$1,1)</f>
        <v>23.59</v>
      </c>
      <c r="D1992">
        <f ca="1">[1]!s_dq_preclose($B1992,D$1,1)</f>
        <v>23.59</v>
      </c>
      <c r="E1992" t="b">
        <f t="shared" ca="1" si="63"/>
        <v>1</v>
      </c>
    </row>
    <row r="1993" spans="1:5" x14ac:dyDescent="0.25">
      <c r="A1993" s="2">
        <f t="shared" ca="1" si="62"/>
        <v>44090</v>
      </c>
      <c r="B1993" s="1" t="s">
        <v>1965</v>
      </c>
      <c r="C1993">
        <f ca="1">[1]!s_dq_close($B1993,C$1,1)</f>
        <v>28.86</v>
      </c>
      <c r="D1993">
        <f ca="1">[1]!s_dq_preclose($B1993,D$1,1)</f>
        <v>28.86</v>
      </c>
      <c r="E1993" t="b">
        <f t="shared" ca="1" si="63"/>
        <v>1</v>
      </c>
    </row>
    <row r="1994" spans="1:5" x14ac:dyDescent="0.25">
      <c r="A1994" s="2">
        <f t="shared" ca="1" si="62"/>
        <v>44090</v>
      </c>
      <c r="B1994" s="1" t="s">
        <v>1966</v>
      </c>
      <c r="C1994">
        <f ca="1">[1]!s_dq_close($B1994,C$1,1)</f>
        <v>46.94</v>
      </c>
      <c r="D1994">
        <f ca="1">[1]!s_dq_preclose($B1994,D$1,1)</f>
        <v>46.94</v>
      </c>
      <c r="E1994" t="b">
        <f t="shared" ca="1" si="63"/>
        <v>1</v>
      </c>
    </row>
    <row r="1995" spans="1:5" x14ac:dyDescent="0.25">
      <c r="A1995" s="2">
        <f t="shared" ca="1" si="62"/>
        <v>44090</v>
      </c>
      <c r="B1995" s="1" t="s">
        <v>1967</v>
      </c>
      <c r="C1995">
        <f ca="1">[1]!s_dq_close($B1995,C$1,1)</f>
        <v>37.549999999999997</v>
      </c>
      <c r="D1995">
        <f ca="1">[1]!s_dq_preclose($B1995,D$1,1)</f>
        <v>37.549999999999997</v>
      </c>
      <c r="E1995" t="b">
        <f t="shared" ca="1" si="63"/>
        <v>1</v>
      </c>
    </row>
    <row r="1996" spans="1:5" x14ac:dyDescent="0.25">
      <c r="A1996" s="2">
        <f t="shared" ca="1" si="62"/>
        <v>44090</v>
      </c>
      <c r="B1996" s="1" t="s">
        <v>1968</v>
      </c>
      <c r="C1996">
        <f ca="1">[1]!s_dq_close($B1996,C$1,1)</f>
        <v>21.37</v>
      </c>
      <c r="D1996">
        <f ca="1">[1]!s_dq_preclose($B1996,D$1,1)</f>
        <v>21.37</v>
      </c>
      <c r="E1996" t="b">
        <f t="shared" ca="1" si="63"/>
        <v>1</v>
      </c>
    </row>
    <row r="1997" spans="1:5" x14ac:dyDescent="0.25">
      <c r="A1997" s="2">
        <f t="shared" ca="1" si="62"/>
        <v>44090</v>
      </c>
      <c r="B1997" s="1" t="s">
        <v>1969</v>
      </c>
      <c r="C1997">
        <f ca="1">[1]!s_dq_close($B1997,C$1,1)</f>
        <v>10.27</v>
      </c>
      <c r="D1997">
        <f ca="1">[1]!s_dq_preclose($B1997,D$1,1)</f>
        <v>10.27</v>
      </c>
      <c r="E1997" t="b">
        <f t="shared" ca="1" si="63"/>
        <v>1</v>
      </c>
    </row>
    <row r="1998" spans="1:5" x14ac:dyDescent="0.25">
      <c r="A1998" s="2">
        <f t="shared" ca="1" si="62"/>
        <v>44090</v>
      </c>
      <c r="B1998" s="1" t="s">
        <v>1970</v>
      </c>
      <c r="C1998">
        <f ca="1">[1]!s_dq_close($B1998,C$1,1)</f>
        <v>25.8</v>
      </c>
      <c r="D1998">
        <f ca="1">[1]!s_dq_preclose($B1998,D$1,1)</f>
        <v>25.8</v>
      </c>
      <c r="E1998" t="b">
        <f t="shared" ca="1" si="63"/>
        <v>1</v>
      </c>
    </row>
    <row r="1999" spans="1:5" x14ac:dyDescent="0.25">
      <c r="A1999" s="2">
        <f t="shared" ca="1" si="62"/>
        <v>44090</v>
      </c>
      <c r="B1999" s="1" t="s">
        <v>1971</v>
      </c>
      <c r="C1999">
        <f ca="1">[1]!s_dq_close($B1999,C$1,1)</f>
        <v>31.25</v>
      </c>
      <c r="D1999">
        <f ca="1">[1]!s_dq_preclose($B1999,D$1,1)</f>
        <v>31.25</v>
      </c>
      <c r="E1999" t="b">
        <f t="shared" ca="1" si="63"/>
        <v>1</v>
      </c>
    </row>
    <row r="2000" spans="1:5" x14ac:dyDescent="0.25">
      <c r="A2000" s="2">
        <f t="shared" ca="1" si="62"/>
        <v>44090</v>
      </c>
      <c r="B2000" s="1" t="s">
        <v>1972</v>
      </c>
      <c r="C2000">
        <f ca="1">[1]!s_dq_close($B2000,C$1,1)</f>
        <v>114.45</v>
      </c>
      <c r="D2000">
        <f ca="1">[1]!s_dq_preclose($B2000,D$1,1)</f>
        <v>114.45</v>
      </c>
      <c r="E2000" t="b">
        <f t="shared" ca="1" si="63"/>
        <v>1</v>
      </c>
    </row>
    <row r="2001" spans="1:5" x14ac:dyDescent="0.25">
      <c r="A2001" s="2">
        <f t="shared" ca="1" si="62"/>
        <v>44090</v>
      </c>
      <c r="B2001" s="1" t="s">
        <v>1973</v>
      </c>
      <c r="C2001">
        <f ca="1">[1]!s_dq_close($B2001,C$1,1)</f>
        <v>20.27</v>
      </c>
      <c r="D2001">
        <f ca="1">[1]!s_dq_preclose($B2001,D$1,1)</f>
        <v>20.27</v>
      </c>
      <c r="E2001" t="b">
        <f t="shared" ca="1" si="63"/>
        <v>1</v>
      </c>
    </row>
    <row r="2002" spans="1:5" x14ac:dyDescent="0.25">
      <c r="A2002" s="2">
        <f t="shared" ca="1" si="62"/>
        <v>44090</v>
      </c>
      <c r="B2002" s="1" t="s">
        <v>1974</v>
      </c>
      <c r="C2002">
        <f ca="1">[1]!s_dq_close($B2002,C$1,1)</f>
        <v>19.89</v>
      </c>
      <c r="D2002">
        <f ca="1">[1]!s_dq_preclose($B2002,D$1,1)</f>
        <v>19.89</v>
      </c>
      <c r="E2002" t="b">
        <f t="shared" ca="1" si="63"/>
        <v>1</v>
      </c>
    </row>
    <row r="2003" spans="1:5" x14ac:dyDescent="0.25">
      <c r="A2003" s="2">
        <f t="shared" ca="1" si="62"/>
        <v>44090</v>
      </c>
      <c r="B2003" s="1" t="s">
        <v>1975</v>
      </c>
      <c r="C2003">
        <f ca="1">[1]!s_dq_close($B2003,C$1,1)</f>
        <v>27.25</v>
      </c>
      <c r="D2003">
        <f ca="1">[1]!s_dq_preclose($B2003,D$1,1)</f>
        <v>27.25</v>
      </c>
      <c r="E2003" t="b">
        <f t="shared" ca="1" si="63"/>
        <v>1</v>
      </c>
    </row>
    <row r="2004" spans="1:5" x14ac:dyDescent="0.25">
      <c r="A2004" s="2">
        <f t="shared" ca="1" si="62"/>
        <v>44090</v>
      </c>
      <c r="B2004" s="1" t="s">
        <v>1976</v>
      </c>
      <c r="C2004">
        <f ca="1">[1]!s_dq_close($B2004,C$1,1)</f>
        <v>22.86</v>
      </c>
      <c r="D2004">
        <f ca="1">[1]!s_dq_preclose($B2004,D$1,1)</f>
        <v>22.86</v>
      </c>
      <c r="E2004" t="b">
        <f t="shared" ca="1" si="63"/>
        <v>1</v>
      </c>
    </row>
    <row r="2005" spans="1:5" x14ac:dyDescent="0.25">
      <c r="A2005" s="2">
        <f t="shared" ca="1" si="62"/>
        <v>44090</v>
      </c>
      <c r="B2005" s="1" t="s">
        <v>1977</v>
      </c>
      <c r="C2005">
        <f ca="1">[1]!s_dq_close($B2005,C$1,1)</f>
        <v>31.43</v>
      </c>
      <c r="D2005">
        <f ca="1">[1]!s_dq_preclose($B2005,D$1,1)</f>
        <v>31.43</v>
      </c>
      <c r="E2005" t="b">
        <f t="shared" ca="1" si="63"/>
        <v>1</v>
      </c>
    </row>
    <row r="2006" spans="1:5" x14ac:dyDescent="0.25">
      <c r="A2006" s="2">
        <f t="shared" ca="1" si="62"/>
        <v>44090</v>
      </c>
      <c r="B2006" s="1" t="s">
        <v>1978</v>
      </c>
      <c r="C2006">
        <f ca="1">[1]!s_dq_close($B2006,C$1,1)</f>
        <v>30.05</v>
      </c>
      <c r="D2006">
        <f ca="1">[1]!s_dq_preclose($B2006,D$1,1)</f>
        <v>30.05</v>
      </c>
      <c r="E2006" t="b">
        <f t="shared" ca="1" si="63"/>
        <v>1</v>
      </c>
    </row>
    <row r="2007" spans="1:5" x14ac:dyDescent="0.25">
      <c r="A2007" s="2">
        <f t="shared" ca="1" si="62"/>
        <v>44090</v>
      </c>
      <c r="B2007" s="1" t="s">
        <v>1979</v>
      </c>
      <c r="C2007">
        <f ca="1">[1]!s_dq_close($B2007,C$1,1)</f>
        <v>15.29</v>
      </c>
      <c r="D2007">
        <f ca="1">[1]!s_dq_preclose($B2007,D$1,1)</f>
        <v>15.29</v>
      </c>
      <c r="E2007" t="b">
        <f t="shared" ca="1" si="63"/>
        <v>1</v>
      </c>
    </row>
    <row r="2008" spans="1:5" x14ac:dyDescent="0.25">
      <c r="A2008" s="2">
        <f t="shared" ca="1" si="62"/>
        <v>44090</v>
      </c>
      <c r="B2008" s="1" t="s">
        <v>1980</v>
      </c>
      <c r="C2008">
        <f ca="1">[1]!s_dq_close($B2008,C$1,1)</f>
        <v>35.75</v>
      </c>
      <c r="D2008">
        <f ca="1">[1]!s_dq_preclose($B2008,D$1,1)</f>
        <v>35.75</v>
      </c>
      <c r="E2008" t="b">
        <f t="shared" ca="1" si="63"/>
        <v>1</v>
      </c>
    </row>
    <row r="2009" spans="1:5" x14ac:dyDescent="0.25">
      <c r="A2009" s="2">
        <f t="shared" ca="1" si="62"/>
        <v>44090</v>
      </c>
      <c r="B2009" s="1" t="s">
        <v>1981</v>
      </c>
      <c r="C2009">
        <f ca="1">[1]!s_dq_close($B2009,C$1,1)</f>
        <v>54.38</v>
      </c>
      <c r="D2009">
        <f ca="1">[1]!s_dq_preclose($B2009,D$1,1)</f>
        <v>54.379999999999995</v>
      </c>
      <c r="E2009" t="b">
        <f t="shared" ca="1" si="63"/>
        <v>1</v>
      </c>
    </row>
    <row r="2010" spans="1:5" x14ac:dyDescent="0.25">
      <c r="A2010" s="2">
        <f t="shared" ca="1" si="62"/>
        <v>44090</v>
      </c>
      <c r="B2010" s="1" t="s">
        <v>1982</v>
      </c>
      <c r="C2010">
        <f ca="1">[1]!s_dq_close($B2010,C$1,1)</f>
        <v>20.100000000000001</v>
      </c>
      <c r="D2010">
        <f ca="1">[1]!s_dq_preclose($B2010,D$1,1)</f>
        <v>20.100000000000001</v>
      </c>
      <c r="E2010" t="b">
        <f t="shared" ca="1" si="63"/>
        <v>1</v>
      </c>
    </row>
    <row r="2011" spans="1:5" x14ac:dyDescent="0.25">
      <c r="A2011" s="2">
        <f t="shared" ca="1" si="62"/>
        <v>44090</v>
      </c>
      <c r="B2011" s="1" t="s">
        <v>1983</v>
      </c>
      <c r="C2011">
        <f ca="1">[1]!s_dq_close($B2011,C$1,1)</f>
        <v>20</v>
      </c>
      <c r="D2011">
        <f ca="1">[1]!s_dq_preclose($B2011,D$1,1)</f>
        <v>20</v>
      </c>
      <c r="E2011" t="b">
        <f t="shared" ca="1" si="63"/>
        <v>1</v>
      </c>
    </row>
    <row r="2012" spans="1:5" x14ac:dyDescent="0.25">
      <c r="A2012" s="2">
        <f t="shared" ca="1" si="62"/>
        <v>44090</v>
      </c>
      <c r="B2012" s="1" t="s">
        <v>1984</v>
      </c>
      <c r="C2012">
        <f ca="1">[1]!s_dq_close($B2012,C$1,1)</f>
        <v>21.18</v>
      </c>
      <c r="D2012">
        <f ca="1">[1]!s_dq_preclose($B2012,D$1,1)</f>
        <v>21.18</v>
      </c>
      <c r="E2012" t="b">
        <f t="shared" ca="1" si="63"/>
        <v>1</v>
      </c>
    </row>
    <row r="2013" spans="1:5" x14ac:dyDescent="0.25">
      <c r="A2013" s="2">
        <f t="shared" ca="1" si="62"/>
        <v>44090</v>
      </c>
      <c r="B2013" s="1" t="s">
        <v>1985</v>
      </c>
      <c r="C2013">
        <f ca="1">[1]!s_dq_close($B2013,C$1,1)</f>
        <v>45</v>
      </c>
      <c r="D2013">
        <f ca="1">[1]!s_dq_preclose($B2013,D$1,1)</f>
        <v>45</v>
      </c>
      <c r="E2013" t="b">
        <f t="shared" ca="1" si="63"/>
        <v>1</v>
      </c>
    </row>
    <row r="2014" spans="1:5" x14ac:dyDescent="0.25">
      <c r="A2014" s="2">
        <f t="shared" ca="1" si="62"/>
        <v>44090</v>
      </c>
      <c r="B2014" s="1" t="s">
        <v>1986</v>
      </c>
      <c r="C2014">
        <f ca="1">[1]!s_dq_close($B2014,C$1,1)</f>
        <v>74.180000000000007</v>
      </c>
      <c r="D2014">
        <f ca="1">[1]!s_dq_preclose($B2014,D$1,1)</f>
        <v>74.180000000000007</v>
      </c>
      <c r="E2014" t="b">
        <f t="shared" ca="1" si="63"/>
        <v>1</v>
      </c>
    </row>
    <row r="2015" spans="1:5" x14ac:dyDescent="0.25">
      <c r="A2015" s="2">
        <f t="shared" ca="1" si="62"/>
        <v>44090</v>
      </c>
      <c r="B2015" s="1" t="s">
        <v>1987</v>
      </c>
      <c r="C2015">
        <f ca="1">[1]!s_dq_close($B2015,C$1,1)</f>
        <v>138.5</v>
      </c>
      <c r="D2015">
        <f ca="1">[1]!s_dq_preclose($B2015,D$1,1)</f>
        <v>138.5</v>
      </c>
      <c r="E2015" t="b">
        <f t="shared" ca="1" si="63"/>
        <v>1</v>
      </c>
    </row>
    <row r="2016" spans="1:5" x14ac:dyDescent="0.25">
      <c r="A2016" s="2">
        <f t="shared" ca="1" si="62"/>
        <v>44090</v>
      </c>
      <c r="B2016" s="1" t="s">
        <v>1988</v>
      </c>
      <c r="C2016">
        <f ca="1">[1]!s_dq_close($B2016,C$1,1)</f>
        <v>43.66</v>
      </c>
      <c r="D2016">
        <f ca="1">[1]!s_dq_preclose($B2016,D$1,1)</f>
        <v>43.66</v>
      </c>
      <c r="E2016" t="b">
        <f t="shared" ca="1" si="63"/>
        <v>1</v>
      </c>
    </row>
    <row r="2017" spans="1:5" x14ac:dyDescent="0.25">
      <c r="A2017" s="2">
        <f t="shared" ca="1" si="62"/>
        <v>44090</v>
      </c>
      <c r="B2017" s="1" t="s">
        <v>1989</v>
      </c>
      <c r="C2017">
        <f ca="1">[1]!s_dq_close($B2017,C$1,1)</f>
        <v>61.9</v>
      </c>
      <c r="D2017">
        <f ca="1">[1]!s_dq_preclose($B2017,D$1,1)</f>
        <v>61.9</v>
      </c>
      <c r="E2017" t="b">
        <f t="shared" ca="1" si="63"/>
        <v>1</v>
      </c>
    </row>
    <row r="2018" spans="1:5" x14ac:dyDescent="0.25">
      <c r="A2018" s="2">
        <f t="shared" ca="1" si="62"/>
        <v>44090</v>
      </c>
      <c r="B2018" s="1" t="s">
        <v>1990</v>
      </c>
      <c r="C2018">
        <f ca="1">[1]!s_dq_close($B2018,C$1,1)</f>
        <v>30.1</v>
      </c>
      <c r="D2018">
        <f ca="1">[1]!s_dq_preclose($B2018,D$1,1)</f>
        <v>30.1</v>
      </c>
      <c r="E2018" t="b">
        <f t="shared" ca="1" si="63"/>
        <v>1</v>
      </c>
    </row>
    <row r="2019" spans="1:5" x14ac:dyDescent="0.25">
      <c r="A2019" s="2">
        <f t="shared" ca="1" si="62"/>
        <v>44090</v>
      </c>
      <c r="B2019" s="1" t="s">
        <v>1991</v>
      </c>
      <c r="C2019">
        <f ca="1">[1]!s_dq_close($B2019,C$1,1)</f>
        <v>38.200000000000003</v>
      </c>
      <c r="D2019">
        <f ca="1">[1]!s_dq_preclose($B2019,D$1,1)</f>
        <v>38.200000000000003</v>
      </c>
      <c r="E2019" t="b">
        <f t="shared" ca="1" si="63"/>
        <v>1</v>
      </c>
    </row>
    <row r="2020" spans="1:5" x14ac:dyDescent="0.25">
      <c r="A2020" s="2">
        <f t="shared" ca="1" si="62"/>
        <v>44090</v>
      </c>
      <c r="B2020" s="1" t="s">
        <v>1992</v>
      </c>
      <c r="C2020">
        <f ca="1">[1]!s_dq_close($B2020,C$1,1)</f>
        <v>54.9</v>
      </c>
      <c r="D2020">
        <f ca="1">[1]!s_dq_preclose($B2020,D$1,1)</f>
        <v>54.9</v>
      </c>
      <c r="E2020" t="b">
        <f t="shared" ca="1" si="63"/>
        <v>1</v>
      </c>
    </row>
    <row r="2021" spans="1:5" x14ac:dyDescent="0.25">
      <c r="A2021" s="2">
        <f t="shared" ca="1" si="62"/>
        <v>44090</v>
      </c>
      <c r="B2021" s="1" t="s">
        <v>1993</v>
      </c>
      <c r="C2021">
        <f ca="1">[1]!s_dq_close($B2021,C$1,1)</f>
        <v>22.1</v>
      </c>
      <c r="D2021">
        <f ca="1">[1]!s_dq_preclose($B2021,D$1,1)</f>
        <v>22.1</v>
      </c>
      <c r="E2021" t="b">
        <f t="shared" ca="1" si="63"/>
        <v>1</v>
      </c>
    </row>
    <row r="2022" spans="1:5" x14ac:dyDescent="0.25">
      <c r="A2022" s="2">
        <f t="shared" ca="1" si="62"/>
        <v>44090</v>
      </c>
      <c r="B2022" s="1" t="s">
        <v>1994</v>
      </c>
      <c r="C2022">
        <f ca="1">[1]!s_dq_close($B2022,C$1,1)</f>
        <v>19.829999999999998</v>
      </c>
      <c r="D2022">
        <f ca="1">[1]!s_dq_preclose($B2022,D$1,1)</f>
        <v>19.829999999999998</v>
      </c>
      <c r="E2022" t="b">
        <f t="shared" ca="1" si="63"/>
        <v>1</v>
      </c>
    </row>
    <row r="2023" spans="1:5" x14ac:dyDescent="0.25">
      <c r="A2023" s="2">
        <f t="shared" ca="1" si="62"/>
        <v>44090</v>
      </c>
      <c r="B2023" s="1" t="s">
        <v>1995</v>
      </c>
      <c r="C2023">
        <f ca="1">[1]!s_dq_close($B2023,C$1,1)</f>
        <v>17.48</v>
      </c>
      <c r="D2023">
        <f ca="1">[1]!s_dq_preclose($B2023,D$1,1)</f>
        <v>17.48</v>
      </c>
      <c r="E2023" t="b">
        <f t="shared" ca="1" si="63"/>
        <v>1</v>
      </c>
    </row>
    <row r="2024" spans="1:5" x14ac:dyDescent="0.25">
      <c r="A2024" s="2">
        <f t="shared" ca="1" si="62"/>
        <v>44090</v>
      </c>
      <c r="B2024" s="1" t="s">
        <v>1996</v>
      </c>
      <c r="C2024">
        <f ca="1">[1]!s_dq_close($B2024,C$1,1)</f>
        <v>29.69</v>
      </c>
      <c r="D2024">
        <f ca="1">[1]!s_dq_preclose($B2024,D$1,1)</f>
        <v>29.69</v>
      </c>
      <c r="E2024" t="b">
        <f t="shared" ca="1" si="63"/>
        <v>1</v>
      </c>
    </row>
    <row r="2025" spans="1:5" x14ac:dyDescent="0.25">
      <c r="A2025" s="2">
        <f t="shared" ca="1" si="62"/>
        <v>44090</v>
      </c>
      <c r="B2025" s="1" t="s">
        <v>1997</v>
      </c>
      <c r="C2025">
        <f ca="1">[1]!s_dq_close($B2025,C$1,1)</f>
        <v>27.25</v>
      </c>
      <c r="D2025">
        <f ca="1">[1]!s_dq_preclose($B2025,D$1,1)</f>
        <v>27.25</v>
      </c>
      <c r="E2025" t="b">
        <f t="shared" ca="1" si="63"/>
        <v>1</v>
      </c>
    </row>
    <row r="2026" spans="1:5" x14ac:dyDescent="0.25">
      <c r="A2026" s="2">
        <f t="shared" ca="1" si="62"/>
        <v>44090</v>
      </c>
      <c r="B2026" s="1" t="s">
        <v>1998</v>
      </c>
      <c r="C2026">
        <f ca="1">[1]!s_dq_close($B2026,C$1,1)</f>
        <v>15.74</v>
      </c>
      <c r="D2026">
        <f ca="1">[1]!s_dq_preclose($B2026,D$1,1)</f>
        <v>15.739999999999998</v>
      </c>
      <c r="E2026" t="b">
        <f t="shared" ca="1" si="63"/>
        <v>1</v>
      </c>
    </row>
    <row r="2027" spans="1:5" x14ac:dyDescent="0.25">
      <c r="A2027" s="2">
        <f t="shared" ca="1" si="62"/>
        <v>44090</v>
      </c>
      <c r="B2027" s="1" t="s">
        <v>1999</v>
      </c>
      <c r="C2027">
        <f ca="1">[1]!s_dq_close($B2027,C$1,1)</f>
        <v>10.43</v>
      </c>
      <c r="D2027">
        <f ca="1">[1]!s_dq_preclose($B2027,D$1,1)</f>
        <v>10.43</v>
      </c>
      <c r="E2027" t="b">
        <f t="shared" ca="1" si="63"/>
        <v>1</v>
      </c>
    </row>
    <row r="2028" spans="1:5" x14ac:dyDescent="0.25">
      <c r="A2028" s="2">
        <f t="shared" ca="1" si="62"/>
        <v>44090</v>
      </c>
      <c r="B2028" s="1" t="s">
        <v>2000</v>
      </c>
      <c r="C2028">
        <f ca="1">[1]!s_dq_close($B2028,C$1,1)</f>
        <v>16.71</v>
      </c>
      <c r="D2028">
        <f ca="1">[1]!s_dq_preclose($B2028,D$1,1)</f>
        <v>16.71</v>
      </c>
      <c r="E2028" t="b">
        <f t="shared" ca="1" si="63"/>
        <v>1</v>
      </c>
    </row>
    <row r="2029" spans="1:5" x14ac:dyDescent="0.25">
      <c r="A2029" s="2">
        <f t="shared" ca="1" si="62"/>
        <v>44090</v>
      </c>
      <c r="B2029" s="1" t="s">
        <v>2001</v>
      </c>
      <c r="C2029">
        <f ca="1">[1]!s_dq_close($B2029,C$1,1)</f>
        <v>13.86</v>
      </c>
      <c r="D2029">
        <f ca="1">[1]!s_dq_preclose($B2029,D$1,1)</f>
        <v>13.860000000000001</v>
      </c>
      <c r="E2029" t="b">
        <f t="shared" ca="1" si="63"/>
        <v>1</v>
      </c>
    </row>
    <row r="2030" spans="1:5" x14ac:dyDescent="0.25">
      <c r="A2030" s="2">
        <f t="shared" ca="1" si="62"/>
        <v>44090</v>
      </c>
      <c r="B2030" s="1" t="s">
        <v>2002</v>
      </c>
      <c r="C2030">
        <f ca="1">[1]!s_dq_close($B2030,C$1,1)</f>
        <v>19.96</v>
      </c>
      <c r="D2030">
        <f ca="1">[1]!s_dq_preclose($B2030,D$1,1)</f>
        <v>19.96</v>
      </c>
      <c r="E2030" t="b">
        <f t="shared" ca="1" si="63"/>
        <v>1</v>
      </c>
    </row>
    <row r="2031" spans="1:5" x14ac:dyDescent="0.25">
      <c r="A2031" s="2">
        <f t="shared" ca="1" si="62"/>
        <v>44090</v>
      </c>
      <c r="B2031" s="1" t="s">
        <v>2003</v>
      </c>
      <c r="C2031">
        <f ca="1">[1]!s_dq_close($B2031,C$1,1)</f>
        <v>27.1</v>
      </c>
      <c r="D2031">
        <f ca="1">[1]!s_dq_preclose($B2031,D$1,1)</f>
        <v>27.1</v>
      </c>
      <c r="E2031" t="b">
        <f t="shared" ca="1" si="63"/>
        <v>1</v>
      </c>
    </row>
    <row r="2032" spans="1:5" x14ac:dyDescent="0.25">
      <c r="A2032" s="2">
        <f t="shared" ca="1" si="62"/>
        <v>44090</v>
      </c>
      <c r="B2032" s="1" t="s">
        <v>2004</v>
      </c>
      <c r="C2032">
        <f ca="1">[1]!s_dq_close($B2032,C$1,1)</f>
        <v>8.39</v>
      </c>
      <c r="D2032">
        <f ca="1">[1]!s_dq_preclose($B2032,D$1,1)</f>
        <v>8.39</v>
      </c>
      <c r="E2032" t="b">
        <f t="shared" ca="1" si="63"/>
        <v>1</v>
      </c>
    </row>
    <row r="2033" spans="1:5" x14ac:dyDescent="0.25">
      <c r="A2033" s="2">
        <f t="shared" ca="1" si="62"/>
        <v>44090</v>
      </c>
      <c r="B2033" s="1" t="s">
        <v>2005</v>
      </c>
      <c r="C2033">
        <f ca="1">[1]!s_dq_close($B2033,C$1,1)</f>
        <v>21.95</v>
      </c>
      <c r="D2033">
        <f ca="1">[1]!s_dq_preclose($B2033,D$1,1)</f>
        <v>21.95</v>
      </c>
      <c r="E2033" t="b">
        <f t="shared" ca="1" si="63"/>
        <v>1</v>
      </c>
    </row>
    <row r="2034" spans="1:5" x14ac:dyDescent="0.25">
      <c r="A2034" s="2">
        <f t="shared" ca="1" si="62"/>
        <v>44090</v>
      </c>
      <c r="B2034" s="1" t="s">
        <v>2006</v>
      </c>
      <c r="C2034">
        <f ca="1">[1]!s_dq_close($B2034,C$1,1)</f>
        <v>18.55</v>
      </c>
      <c r="D2034">
        <f ca="1">[1]!s_dq_preclose($B2034,D$1,1)</f>
        <v>18.55</v>
      </c>
      <c r="E2034" t="b">
        <f t="shared" ca="1" si="63"/>
        <v>1</v>
      </c>
    </row>
    <row r="2035" spans="1:5" x14ac:dyDescent="0.25">
      <c r="A2035" s="2">
        <f t="shared" ca="1" si="62"/>
        <v>44090</v>
      </c>
      <c r="B2035" s="1" t="s">
        <v>2007</v>
      </c>
      <c r="C2035">
        <f ca="1">[1]!s_dq_close($B2035,C$1,1)</f>
        <v>28.46</v>
      </c>
      <c r="D2035">
        <f ca="1">[1]!s_dq_preclose($B2035,D$1,1)</f>
        <v>28.46</v>
      </c>
      <c r="E2035" t="b">
        <f t="shared" ca="1" si="63"/>
        <v>1</v>
      </c>
    </row>
    <row r="2036" spans="1:5" x14ac:dyDescent="0.25">
      <c r="A2036" s="2">
        <f t="shared" ca="1" si="62"/>
        <v>44090</v>
      </c>
      <c r="B2036" s="1" t="s">
        <v>2008</v>
      </c>
      <c r="C2036">
        <f ca="1">[1]!s_dq_close($B2036,C$1,1)</f>
        <v>59.28</v>
      </c>
      <c r="D2036">
        <f ca="1">[1]!s_dq_preclose($B2036,D$1,1)</f>
        <v>59.28</v>
      </c>
      <c r="E2036" t="b">
        <f t="shared" ca="1" si="63"/>
        <v>1</v>
      </c>
    </row>
    <row r="2037" spans="1:5" x14ac:dyDescent="0.25">
      <c r="A2037" s="2">
        <f t="shared" ca="1" si="62"/>
        <v>44090</v>
      </c>
      <c r="B2037" s="1" t="s">
        <v>2009</v>
      </c>
      <c r="C2037">
        <f ca="1">[1]!s_dq_close($B2037,C$1,1)</f>
        <v>31.3</v>
      </c>
      <c r="D2037">
        <f ca="1">[1]!s_dq_preclose($B2037,D$1,1)</f>
        <v>31.3</v>
      </c>
      <c r="E2037" t="b">
        <f t="shared" ca="1" si="63"/>
        <v>1</v>
      </c>
    </row>
    <row r="2038" spans="1:5" x14ac:dyDescent="0.25">
      <c r="A2038" s="2">
        <f t="shared" ca="1" si="62"/>
        <v>44090</v>
      </c>
      <c r="B2038" s="1" t="s">
        <v>2010</v>
      </c>
      <c r="C2038">
        <f ca="1">[1]!s_dq_close($B2038,C$1,1)</f>
        <v>12.51</v>
      </c>
      <c r="D2038">
        <f ca="1">[1]!s_dq_preclose($B2038,D$1,1)</f>
        <v>12.51</v>
      </c>
      <c r="E2038" t="b">
        <f t="shared" ca="1" si="63"/>
        <v>1</v>
      </c>
    </row>
    <row r="2039" spans="1:5" x14ac:dyDescent="0.25">
      <c r="A2039" s="2">
        <f t="shared" ca="1" si="62"/>
        <v>44090</v>
      </c>
      <c r="B2039" s="1" t="s">
        <v>2011</v>
      </c>
      <c r="C2039">
        <f ca="1">[1]!s_dq_close($B2039,C$1,1)</f>
        <v>138.08000000000001</v>
      </c>
      <c r="D2039">
        <f ca="1">[1]!s_dq_preclose($B2039,D$1,1)</f>
        <v>138.08000000000001</v>
      </c>
      <c r="E2039" t="b">
        <f t="shared" ca="1" si="63"/>
        <v>1</v>
      </c>
    </row>
    <row r="2040" spans="1:5" x14ac:dyDescent="0.25">
      <c r="A2040" s="2">
        <f t="shared" ca="1" si="62"/>
        <v>44090</v>
      </c>
      <c r="B2040" s="1" t="s">
        <v>2012</v>
      </c>
      <c r="C2040">
        <f ca="1">[1]!s_dq_close($B2040,C$1,1)</f>
        <v>14.23</v>
      </c>
      <c r="D2040">
        <f ca="1">[1]!s_dq_preclose($B2040,D$1,1)</f>
        <v>14.23</v>
      </c>
      <c r="E2040" t="b">
        <f t="shared" ca="1" si="63"/>
        <v>1</v>
      </c>
    </row>
    <row r="2041" spans="1:5" x14ac:dyDescent="0.25">
      <c r="A2041" s="2">
        <f t="shared" ca="1" si="62"/>
        <v>44090</v>
      </c>
      <c r="B2041" s="1" t="s">
        <v>2013</v>
      </c>
      <c r="C2041">
        <f ca="1">[1]!s_dq_close($B2041,C$1,1)</f>
        <v>16.59</v>
      </c>
      <c r="D2041">
        <f ca="1">[1]!s_dq_preclose($B2041,D$1,1)</f>
        <v>16.59</v>
      </c>
      <c r="E2041" t="b">
        <f t="shared" ca="1" si="63"/>
        <v>1</v>
      </c>
    </row>
    <row r="2042" spans="1:5" x14ac:dyDescent="0.25">
      <c r="A2042" s="2">
        <f t="shared" ca="1" si="62"/>
        <v>44090</v>
      </c>
      <c r="B2042" s="1" t="s">
        <v>2014</v>
      </c>
      <c r="C2042">
        <f ca="1">[1]!s_dq_close($B2042,C$1,1)</f>
        <v>178.58</v>
      </c>
      <c r="D2042">
        <f ca="1">[1]!s_dq_preclose($B2042,D$1,1)</f>
        <v>178.58</v>
      </c>
      <c r="E2042" t="b">
        <f t="shared" ca="1" si="63"/>
        <v>1</v>
      </c>
    </row>
    <row r="2043" spans="1:5" x14ac:dyDescent="0.25">
      <c r="A2043" s="2">
        <f t="shared" ca="1" si="62"/>
        <v>44090</v>
      </c>
      <c r="B2043" s="1" t="s">
        <v>2015</v>
      </c>
      <c r="C2043">
        <f ca="1">[1]!s_dq_close($B2043,C$1,1)</f>
        <v>26.89</v>
      </c>
      <c r="D2043">
        <f ca="1">[1]!s_dq_preclose($B2043,D$1,1)</f>
        <v>26.89</v>
      </c>
      <c r="E2043" t="b">
        <f t="shared" ca="1" si="63"/>
        <v>1</v>
      </c>
    </row>
    <row r="2044" spans="1:5" x14ac:dyDescent="0.25">
      <c r="A2044" s="2">
        <f t="shared" ca="1" si="62"/>
        <v>44090</v>
      </c>
      <c r="B2044" s="1" t="s">
        <v>2016</v>
      </c>
      <c r="C2044">
        <f ca="1">[1]!s_dq_close($B2044,C$1,1)</f>
        <v>19.68</v>
      </c>
      <c r="D2044">
        <f ca="1">[1]!s_dq_preclose($B2044,D$1,1)</f>
        <v>19.68</v>
      </c>
      <c r="E2044" t="b">
        <f t="shared" ca="1" si="63"/>
        <v>1</v>
      </c>
    </row>
    <row r="2045" spans="1:5" x14ac:dyDescent="0.25">
      <c r="A2045" s="2">
        <f t="shared" ca="1" si="62"/>
        <v>44090</v>
      </c>
      <c r="B2045" s="1" t="s">
        <v>2017</v>
      </c>
      <c r="C2045">
        <f ca="1">[1]!s_dq_close($B2045,C$1,1)</f>
        <v>28.4</v>
      </c>
      <c r="D2045">
        <f ca="1">[1]!s_dq_preclose($B2045,D$1,1)</f>
        <v>28.4</v>
      </c>
      <c r="E2045" t="b">
        <f t="shared" ca="1" si="63"/>
        <v>1</v>
      </c>
    </row>
    <row r="2046" spans="1:5" x14ac:dyDescent="0.25">
      <c r="A2046" s="2">
        <f t="shared" ca="1" si="62"/>
        <v>44090</v>
      </c>
      <c r="B2046" s="1" t="s">
        <v>2018</v>
      </c>
      <c r="C2046">
        <f ca="1">[1]!s_dq_close($B2046,C$1,1)</f>
        <v>15.22</v>
      </c>
      <c r="D2046">
        <f ca="1">[1]!s_dq_preclose($B2046,D$1,1)</f>
        <v>15.22</v>
      </c>
      <c r="E2046" t="b">
        <f t="shared" ca="1" si="63"/>
        <v>1</v>
      </c>
    </row>
    <row r="2047" spans="1:5" x14ac:dyDescent="0.25">
      <c r="A2047" s="2">
        <f t="shared" ca="1" si="62"/>
        <v>44090</v>
      </c>
      <c r="B2047" s="1" t="s">
        <v>2019</v>
      </c>
      <c r="C2047">
        <f ca="1">[1]!s_dq_close($B2047,C$1,1)</f>
        <v>29.11</v>
      </c>
      <c r="D2047">
        <f ca="1">[1]!s_dq_preclose($B2047,D$1,1)</f>
        <v>29.11</v>
      </c>
      <c r="E2047" t="b">
        <f t="shared" ca="1" si="63"/>
        <v>1</v>
      </c>
    </row>
    <row r="2048" spans="1:5" x14ac:dyDescent="0.25">
      <c r="A2048" s="2">
        <f t="shared" ca="1" si="62"/>
        <v>44090</v>
      </c>
      <c r="B2048" s="1" t="s">
        <v>2020</v>
      </c>
      <c r="C2048">
        <f ca="1">[1]!s_dq_close($B2048,C$1,1)</f>
        <v>43.22</v>
      </c>
      <c r="D2048">
        <f ca="1">[1]!s_dq_preclose($B2048,D$1,1)</f>
        <v>43.220000000000006</v>
      </c>
      <c r="E2048" t="b">
        <f t="shared" ca="1" si="63"/>
        <v>1</v>
      </c>
    </row>
    <row r="2049" spans="1:5" x14ac:dyDescent="0.25">
      <c r="A2049" s="2">
        <f t="shared" ca="1" si="62"/>
        <v>44090</v>
      </c>
      <c r="B2049" s="1" t="s">
        <v>2021</v>
      </c>
      <c r="C2049">
        <f ca="1">[1]!s_dq_close($B2049,C$1,1)</f>
        <v>19.59</v>
      </c>
      <c r="D2049">
        <f ca="1">[1]!s_dq_preclose($B2049,D$1,1)</f>
        <v>19.59</v>
      </c>
      <c r="E2049" t="b">
        <f t="shared" ca="1" si="63"/>
        <v>1</v>
      </c>
    </row>
    <row r="2050" spans="1:5" x14ac:dyDescent="0.25">
      <c r="A2050" s="2">
        <f t="shared" ca="1" si="62"/>
        <v>44090</v>
      </c>
      <c r="B2050" s="1" t="s">
        <v>2022</v>
      </c>
      <c r="C2050">
        <f ca="1">[1]!s_dq_close($B2050,C$1,1)</f>
        <v>35.89</v>
      </c>
      <c r="D2050">
        <f ca="1">[1]!s_dq_preclose($B2050,D$1,1)</f>
        <v>35.89</v>
      </c>
      <c r="E2050" t="b">
        <f t="shared" ca="1" si="63"/>
        <v>1</v>
      </c>
    </row>
    <row r="2051" spans="1:5" x14ac:dyDescent="0.25">
      <c r="A2051" s="2">
        <f t="shared" ca="1" si="62"/>
        <v>44090</v>
      </c>
      <c r="B2051" s="1" t="s">
        <v>2023</v>
      </c>
      <c r="C2051">
        <f ca="1">[1]!s_dq_close($B2051,C$1,1)</f>
        <v>18.04</v>
      </c>
      <c r="D2051">
        <f ca="1">[1]!s_dq_preclose($B2051,D$1,1)</f>
        <v>18.04</v>
      </c>
      <c r="E2051" t="b">
        <f t="shared" ca="1" si="63"/>
        <v>1</v>
      </c>
    </row>
    <row r="2052" spans="1:5" x14ac:dyDescent="0.25">
      <c r="A2052" s="2">
        <f t="shared" ref="A2052:A2115" ca="1" si="64">D$1</f>
        <v>44090</v>
      </c>
      <c r="B2052" s="1" t="s">
        <v>2024</v>
      </c>
      <c r="C2052">
        <f ca="1">[1]!s_dq_close($B2052,C$1,1)</f>
        <v>11.66</v>
      </c>
      <c r="D2052">
        <f ca="1">[1]!s_dq_preclose($B2052,D$1,1)</f>
        <v>11.66</v>
      </c>
      <c r="E2052" t="b">
        <f t="shared" ref="E2052:E2115" ca="1" si="65">AND(C2052=D2052,D2052&gt;0)</f>
        <v>1</v>
      </c>
    </row>
    <row r="2053" spans="1:5" x14ac:dyDescent="0.25">
      <c r="A2053" s="2">
        <f t="shared" ca="1" si="64"/>
        <v>44090</v>
      </c>
      <c r="B2053" s="1" t="s">
        <v>2025</v>
      </c>
      <c r="C2053">
        <f ca="1">[1]!s_dq_close($B2053,C$1,1)</f>
        <v>31.47</v>
      </c>
      <c r="D2053">
        <f ca="1">[1]!s_dq_preclose($B2053,D$1,1)</f>
        <v>31.47</v>
      </c>
      <c r="E2053" t="b">
        <f t="shared" ca="1" si="65"/>
        <v>1</v>
      </c>
    </row>
    <row r="2054" spans="1:5" x14ac:dyDescent="0.25">
      <c r="A2054" s="2">
        <f t="shared" ca="1" si="64"/>
        <v>44090</v>
      </c>
      <c r="B2054" s="1" t="s">
        <v>2026</v>
      </c>
      <c r="C2054">
        <f ca="1">[1]!s_dq_close($B2054,C$1,1)</f>
        <v>137.15</v>
      </c>
      <c r="D2054">
        <f ca="1">[1]!s_dq_preclose($B2054,D$1,1)</f>
        <v>137.15</v>
      </c>
      <c r="E2054" t="b">
        <f t="shared" ca="1" si="65"/>
        <v>1</v>
      </c>
    </row>
    <row r="2055" spans="1:5" x14ac:dyDescent="0.25">
      <c r="A2055" s="2">
        <f t="shared" ca="1" si="64"/>
        <v>44090</v>
      </c>
      <c r="B2055" s="1" t="s">
        <v>2027</v>
      </c>
      <c r="C2055">
        <f ca="1">[1]!s_dq_close($B2055,C$1,1)</f>
        <v>15.35</v>
      </c>
      <c r="D2055">
        <f ca="1">[1]!s_dq_preclose($B2055,D$1,1)</f>
        <v>15.35</v>
      </c>
      <c r="E2055" t="b">
        <f t="shared" ca="1" si="65"/>
        <v>1</v>
      </c>
    </row>
    <row r="2056" spans="1:5" x14ac:dyDescent="0.25">
      <c r="A2056" s="2">
        <f t="shared" ca="1" si="64"/>
        <v>44090</v>
      </c>
      <c r="B2056" s="1" t="s">
        <v>2028</v>
      </c>
      <c r="C2056">
        <f ca="1">[1]!s_dq_close($B2056,C$1,1)</f>
        <v>64.680000000000007</v>
      </c>
      <c r="D2056">
        <f ca="1">[1]!s_dq_preclose($B2056,D$1,1)</f>
        <v>64.680000000000007</v>
      </c>
      <c r="E2056" t="b">
        <f t="shared" ca="1" si="65"/>
        <v>1</v>
      </c>
    </row>
    <row r="2057" spans="1:5" x14ac:dyDescent="0.25">
      <c r="A2057" s="2">
        <f t="shared" ca="1" si="64"/>
        <v>44090</v>
      </c>
      <c r="B2057" s="1" t="s">
        <v>2029</v>
      </c>
      <c r="C2057">
        <f ca="1">[1]!s_dq_close($B2057,C$1,1)</f>
        <v>43.25</v>
      </c>
      <c r="D2057">
        <f ca="1">[1]!s_dq_preclose($B2057,D$1,1)</f>
        <v>43.25</v>
      </c>
      <c r="E2057" t="b">
        <f t="shared" ca="1" si="65"/>
        <v>1</v>
      </c>
    </row>
    <row r="2058" spans="1:5" x14ac:dyDescent="0.25">
      <c r="A2058" s="2">
        <f t="shared" ca="1" si="64"/>
        <v>44090</v>
      </c>
      <c r="B2058" s="1" t="s">
        <v>2030</v>
      </c>
      <c r="C2058">
        <f ca="1">[1]!s_dq_close($B2058,C$1,1)</f>
        <v>69.319999999999993</v>
      </c>
      <c r="D2058">
        <f ca="1">[1]!s_dq_preclose($B2058,D$1,1)</f>
        <v>69.319999999999993</v>
      </c>
      <c r="E2058" t="b">
        <f t="shared" ca="1" si="65"/>
        <v>1</v>
      </c>
    </row>
    <row r="2059" spans="1:5" x14ac:dyDescent="0.25">
      <c r="A2059" s="2">
        <f t="shared" ca="1" si="64"/>
        <v>44090</v>
      </c>
      <c r="B2059" s="1" t="s">
        <v>2031</v>
      </c>
      <c r="C2059">
        <f ca="1">[1]!s_dq_close($B2059,C$1,1)</f>
        <v>23.36</v>
      </c>
      <c r="D2059">
        <f ca="1">[1]!s_dq_preclose($B2059,D$1,1)</f>
        <v>23.36</v>
      </c>
      <c r="E2059" t="b">
        <f t="shared" ca="1" si="65"/>
        <v>1</v>
      </c>
    </row>
    <row r="2060" spans="1:5" x14ac:dyDescent="0.25">
      <c r="A2060" s="2">
        <f t="shared" ca="1" si="64"/>
        <v>44090</v>
      </c>
      <c r="B2060" s="1" t="s">
        <v>2032</v>
      </c>
      <c r="C2060">
        <f ca="1">[1]!s_dq_close($B2060,C$1,1)</f>
        <v>50.6</v>
      </c>
      <c r="D2060">
        <f ca="1">[1]!s_dq_preclose($B2060,D$1,1)</f>
        <v>50.6</v>
      </c>
      <c r="E2060" t="b">
        <f t="shared" ca="1" si="65"/>
        <v>1</v>
      </c>
    </row>
    <row r="2061" spans="1:5" x14ac:dyDescent="0.25">
      <c r="A2061" s="2">
        <f t="shared" ca="1" si="64"/>
        <v>44090</v>
      </c>
      <c r="B2061" s="1" t="s">
        <v>2033</v>
      </c>
      <c r="C2061">
        <f ca="1">[1]!s_dq_close($B2061,C$1,1)</f>
        <v>13.01</v>
      </c>
      <c r="D2061">
        <f ca="1">[1]!s_dq_preclose($B2061,D$1,1)</f>
        <v>13.01</v>
      </c>
      <c r="E2061" t="b">
        <f t="shared" ca="1" si="65"/>
        <v>1</v>
      </c>
    </row>
    <row r="2062" spans="1:5" x14ac:dyDescent="0.25">
      <c r="A2062" s="2">
        <f t="shared" ca="1" si="64"/>
        <v>44090</v>
      </c>
      <c r="B2062" s="1" t="s">
        <v>2034</v>
      </c>
      <c r="C2062">
        <f ca="1">[1]!s_dq_close($B2062,C$1,1)</f>
        <v>14</v>
      </c>
      <c r="D2062">
        <f ca="1">[1]!s_dq_preclose($B2062,D$1,1)</f>
        <v>14</v>
      </c>
      <c r="E2062" t="b">
        <f t="shared" ca="1" si="65"/>
        <v>1</v>
      </c>
    </row>
    <row r="2063" spans="1:5" x14ac:dyDescent="0.25">
      <c r="A2063" s="2">
        <f t="shared" ca="1" si="64"/>
        <v>44090</v>
      </c>
      <c r="B2063" s="1" t="s">
        <v>2035</v>
      </c>
      <c r="C2063">
        <f ca="1">[1]!s_dq_close($B2063,C$1,1)</f>
        <v>32.9</v>
      </c>
      <c r="D2063">
        <f ca="1">[1]!s_dq_preclose($B2063,D$1,1)</f>
        <v>32.9</v>
      </c>
      <c r="E2063" t="b">
        <f t="shared" ca="1" si="65"/>
        <v>1</v>
      </c>
    </row>
    <row r="2064" spans="1:5" x14ac:dyDescent="0.25">
      <c r="A2064" s="2">
        <f t="shared" ca="1" si="64"/>
        <v>44090</v>
      </c>
      <c r="B2064" s="1" t="s">
        <v>2036</v>
      </c>
      <c r="C2064">
        <f ca="1">[1]!s_dq_close($B2064,C$1,1)</f>
        <v>69.099999999999994</v>
      </c>
      <c r="D2064">
        <f ca="1">[1]!s_dq_preclose($B2064,D$1,1)</f>
        <v>69.099999999999994</v>
      </c>
      <c r="E2064" t="b">
        <f t="shared" ca="1" si="65"/>
        <v>1</v>
      </c>
    </row>
    <row r="2065" spans="1:5" x14ac:dyDescent="0.25">
      <c r="A2065" s="2">
        <f t="shared" ca="1" si="64"/>
        <v>44090</v>
      </c>
      <c r="B2065" s="1" t="s">
        <v>2037</v>
      </c>
      <c r="C2065">
        <f ca="1">[1]!s_dq_close($B2065,C$1,1)</f>
        <v>17.95</v>
      </c>
      <c r="D2065">
        <f ca="1">[1]!s_dq_preclose($B2065,D$1,1)</f>
        <v>17.95</v>
      </c>
      <c r="E2065" t="b">
        <f t="shared" ca="1" si="65"/>
        <v>1</v>
      </c>
    </row>
    <row r="2066" spans="1:5" x14ac:dyDescent="0.25">
      <c r="A2066" s="2">
        <f t="shared" ca="1" si="64"/>
        <v>44090</v>
      </c>
      <c r="B2066" s="1" t="s">
        <v>2038</v>
      </c>
      <c r="C2066">
        <f ca="1">[1]!s_dq_close($B2066,C$1,1)</f>
        <v>11.2</v>
      </c>
      <c r="D2066">
        <f ca="1">[1]!s_dq_preclose($B2066,D$1,1)</f>
        <v>11.2</v>
      </c>
      <c r="E2066" t="b">
        <f t="shared" ca="1" si="65"/>
        <v>1</v>
      </c>
    </row>
    <row r="2067" spans="1:5" x14ac:dyDescent="0.25">
      <c r="A2067" s="2">
        <f t="shared" ca="1" si="64"/>
        <v>44090</v>
      </c>
      <c r="B2067" s="1" t="s">
        <v>2039</v>
      </c>
      <c r="C2067">
        <f ca="1">[1]!s_dq_close($B2067,C$1,1)</f>
        <v>22.93</v>
      </c>
      <c r="D2067">
        <f ca="1">[1]!s_dq_preclose($B2067,D$1,1)</f>
        <v>22.930000000000003</v>
      </c>
      <c r="E2067" t="b">
        <f t="shared" ca="1" si="65"/>
        <v>1</v>
      </c>
    </row>
    <row r="2068" spans="1:5" x14ac:dyDescent="0.25">
      <c r="A2068" s="2">
        <f t="shared" ca="1" si="64"/>
        <v>44090</v>
      </c>
      <c r="B2068" s="1" t="s">
        <v>2040</v>
      </c>
      <c r="C2068">
        <f ca="1">[1]!s_dq_close($B2068,C$1,1)</f>
        <v>57.12</v>
      </c>
      <c r="D2068">
        <f ca="1">[1]!s_dq_preclose($B2068,D$1,1)</f>
        <v>57.12</v>
      </c>
      <c r="E2068" t="b">
        <f t="shared" ca="1" si="65"/>
        <v>1</v>
      </c>
    </row>
    <row r="2069" spans="1:5" x14ac:dyDescent="0.25">
      <c r="A2069" s="2">
        <f t="shared" ca="1" si="64"/>
        <v>44090</v>
      </c>
      <c r="B2069" s="1" t="s">
        <v>2041</v>
      </c>
      <c r="C2069">
        <f ca="1">[1]!s_dq_close($B2069,C$1,1)</f>
        <v>26.53</v>
      </c>
      <c r="D2069">
        <f ca="1">[1]!s_dq_preclose($B2069,D$1,1)</f>
        <v>26.53</v>
      </c>
      <c r="E2069" t="b">
        <f t="shared" ca="1" si="65"/>
        <v>1</v>
      </c>
    </row>
    <row r="2070" spans="1:5" x14ac:dyDescent="0.25">
      <c r="A2070" s="2">
        <f t="shared" ca="1" si="64"/>
        <v>44090</v>
      </c>
      <c r="B2070" s="1" t="s">
        <v>2042</v>
      </c>
      <c r="C2070">
        <f ca="1">[1]!s_dq_close($B2070,C$1,1)</f>
        <v>44.14</v>
      </c>
      <c r="D2070">
        <f ca="1">[1]!s_dq_preclose($B2070,D$1,1)</f>
        <v>44.14</v>
      </c>
      <c r="E2070" t="b">
        <f t="shared" ca="1" si="65"/>
        <v>1</v>
      </c>
    </row>
    <row r="2071" spans="1:5" x14ac:dyDescent="0.25">
      <c r="A2071" s="2">
        <f t="shared" ca="1" si="64"/>
        <v>44090</v>
      </c>
      <c r="B2071" s="1" t="s">
        <v>2043</v>
      </c>
      <c r="C2071">
        <f ca="1">[1]!s_dq_close($B2071,C$1,1)</f>
        <v>20.66</v>
      </c>
      <c r="D2071">
        <f ca="1">[1]!s_dq_preclose($B2071,D$1,1)</f>
        <v>20.66</v>
      </c>
      <c r="E2071" t="b">
        <f t="shared" ca="1" si="65"/>
        <v>1</v>
      </c>
    </row>
    <row r="2072" spans="1:5" x14ac:dyDescent="0.25">
      <c r="A2072" s="2">
        <f t="shared" ca="1" si="64"/>
        <v>44090</v>
      </c>
      <c r="B2072" s="1" t="s">
        <v>2044</v>
      </c>
      <c r="C2072">
        <f ca="1">[1]!s_dq_close($B2072,C$1,1)</f>
        <v>19.27</v>
      </c>
      <c r="D2072">
        <f ca="1">[1]!s_dq_preclose($B2072,D$1,1)</f>
        <v>19.27</v>
      </c>
      <c r="E2072" t="b">
        <f t="shared" ca="1" si="65"/>
        <v>1</v>
      </c>
    </row>
    <row r="2073" spans="1:5" x14ac:dyDescent="0.25">
      <c r="A2073" s="2">
        <f t="shared" ca="1" si="64"/>
        <v>44090</v>
      </c>
      <c r="B2073" s="1" t="s">
        <v>2045</v>
      </c>
      <c r="C2073">
        <f ca="1">[1]!s_dq_close($B2073,C$1,1)</f>
        <v>28.23</v>
      </c>
      <c r="D2073">
        <f ca="1">[1]!s_dq_preclose($B2073,D$1,1)</f>
        <v>28.23</v>
      </c>
      <c r="E2073" t="b">
        <f t="shared" ca="1" si="65"/>
        <v>1</v>
      </c>
    </row>
    <row r="2074" spans="1:5" x14ac:dyDescent="0.25">
      <c r="A2074" s="2">
        <f t="shared" ca="1" si="64"/>
        <v>44090</v>
      </c>
      <c r="B2074" s="1" t="s">
        <v>2046</v>
      </c>
      <c r="C2074">
        <f ca="1">[1]!s_dq_close($B2074,C$1,1)</f>
        <v>23.49</v>
      </c>
      <c r="D2074">
        <f ca="1">[1]!s_dq_preclose($B2074,D$1,1)</f>
        <v>23.49</v>
      </c>
      <c r="E2074" t="b">
        <f t="shared" ca="1" si="65"/>
        <v>1</v>
      </c>
    </row>
    <row r="2075" spans="1:5" x14ac:dyDescent="0.25">
      <c r="A2075" s="2">
        <f t="shared" ca="1" si="64"/>
        <v>44090</v>
      </c>
      <c r="B2075" s="1" t="s">
        <v>2047</v>
      </c>
      <c r="C2075">
        <f ca="1">[1]!s_dq_close($B2075,C$1,1)</f>
        <v>22.44</v>
      </c>
      <c r="D2075">
        <f ca="1">[1]!s_dq_preclose($B2075,D$1,1)</f>
        <v>22.44</v>
      </c>
      <c r="E2075" t="b">
        <f t="shared" ca="1" si="65"/>
        <v>1</v>
      </c>
    </row>
    <row r="2076" spans="1:5" x14ac:dyDescent="0.25">
      <c r="A2076" s="2">
        <f t="shared" ca="1" si="64"/>
        <v>44090</v>
      </c>
      <c r="B2076" s="1" t="s">
        <v>2048</v>
      </c>
      <c r="C2076">
        <f ca="1">[1]!s_dq_close($B2076,C$1,1)</f>
        <v>33.56</v>
      </c>
      <c r="D2076">
        <f ca="1">[1]!s_dq_preclose($B2076,D$1,1)</f>
        <v>33.56</v>
      </c>
      <c r="E2076" t="b">
        <f t="shared" ca="1" si="65"/>
        <v>1</v>
      </c>
    </row>
    <row r="2077" spans="1:5" x14ac:dyDescent="0.25">
      <c r="A2077" s="2">
        <f t="shared" ca="1" si="64"/>
        <v>44090</v>
      </c>
      <c r="B2077" s="1" t="s">
        <v>2049</v>
      </c>
      <c r="C2077">
        <f ca="1">[1]!s_dq_close($B2077,C$1,1)</f>
        <v>11.73</v>
      </c>
      <c r="D2077">
        <f ca="1">[1]!s_dq_preclose($B2077,D$1,1)</f>
        <v>11.73</v>
      </c>
      <c r="E2077" t="b">
        <f t="shared" ca="1" si="65"/>
        <v>1</v>
      </c>
    </row>
    <row r="2078" spans="1:5" x14ac:dyDescent="0.25">
      <c r="A2078" s="2">
        <f t="shared" ca="1" si="64"/>
        <v>44090</v>
      </c>
      <c r="B2078" s="1" t="s">
        <v>2050</v>
      </c>
      <c r="C2078">
        <f ca="1">[1]!s_dq_close($B2078,C$1,1)</f>
        <v>59.46</v>
      </c>
      <c r="D2078">
        <f ca="1">[1]!s_dq_preclose($B2078,D$1,1)</f>
        <v>59.460000000000008</v>
      </c>
      <c r="E2078" t="b">
        <f t="shared" ca="1" si="65"/>
        <v>1</v>
      </c>
    </row>
    <row r="2079" spans="1:5" x14ac:dyDescent="0.25">
      <c r="A2079" s="2">
        <f t="shared" ca="1" si="64"/>
        <v>44090</v>
      </c>
      <c r="B2079" s="1" t="s">
        <v>2051</v>
      </c>
      <c r="C2079">
        <f ca="1">[1]!s_dq_close($B2079,C$1,1)</f>
        <v>45.27</v>
      </c>
      <c r="D2079">
        <f ca="1">[1]!s_dq_preclose($B2079,D$1,1)</f>
        <v>45.27</v>
      </c>
      <c r="E2079" t="b">
        <f t="shared" ca="1" si="65"/>
        <v>1</v>
      </c>
    </row>
    <row r="2080" spans="1:5" x14ac:dyDescent="0.25">
      <c r="A2080" s="2">
        <f t="shared" ca="1" si="64"/>
        <v>44090</v>
      </c>
      <c r="B2080" s="1" t="s">
        <v>2052</v>
      </c>
      <c r="C2080">
        <f ca="1">[1]!s_dq_close($B2080,C$1,1)</f>
        <v>9.19</v>
      </c>
      <c r="D2080">
        <f ca="1">[1]!s_dq_preclose($B2080,D$1,1)</f>
        <v>9.19</v>
      </c>
      <c r="E2080" t="b">
        <f t="shared" ca="1" si="65"/>
        <v>1</v>
      </c>
    </row>
    <row r="2081" spans="1:5" x14ac:dyDescent="0.25">
      <c r="A2081" s="2">
        <f t="shared" ca="1" si="64"/>
        <v>44090</v>
      </c>
      <c r="B2081" s="1" t="s">
        <v>2053</v>
      </c>
      <c r="C2081">
        <f ca="1">[1]!s_dq_close($B2081,C$1,1)</f>
        <v>5.83</v>
      </c>
      <c r="D2081">
        <f ca="1">[1]!s_dq_preclose($B2081,D$1,1)</f>
        <v>5.83</v>
      </c>
      <c r="E2081" t="b">
        <f t="shared" ca="1" si="65"/>
        <v>1</v>
      </c>
    </row>
    <row r="2082" spans="1:5" x14ac:dyDescent="0.25">
      <c r="A2082" s="2">
        <f t="shared" ca="1" si="64"/>
        <v>44090</v>
      </c>
      <c r="B2082" s="1" t="s">
        <v>2054</v>
      </c>
      <c r="C2082">
        <f ca="1">[1]!s_dq_close($B2082,C$1,1)</f>
        <v>57.1</v>
      </c>
      <c r="D2082">
        <f ca="1">[1]!s_dq_preclose($B2082,D$1,1)</f>
        <v>57.1</v>
      </c>
      <c r="E2082" t="b">
        <f t="shared" ca="1" si="65"/>
        <v>1</v>
      </c>
    </row>
    <row r="2083" spans="1:5" x14ac:dyDescent="0.25">
      <c r="A2083" s="2">
        <f t="shared" ca="1" si="64"/>
        <v>44090</v>
      </c>
      <c r="B2083" s="1" t="s">
        <v>2055</v>
      </c>
      <c r="C2083">
        <f ca="1">[1]!s_dq_close($B2083,C$1,1)</f>
        <v>14.86</v>
      </c>
      <c r="D2083">
        <f ca="1">[1]!s_dq_preclose($B2083,D$1,1)</f>
        <v>14.86</v>
      </c>
      <c r="E2083" t="b">
        <f t="shared" ca="1" si="65"/>
        <v>1</v>
      </c>
    </row>
    <row r="2084" spans="1:5" x14ac:dyDescent="0.25">
      <c r="A2084" s="2">
        <f t="shared" ca="1" si="64"/>
        <v>44090</v>
      </c>
      <c r="B2084" s="1" t="s">
        <v>2056</v>
      </c>
      <c r="C2084">
        <f ca="1">[1]!s_dq_close($B2084,C$1,1)</f>
        <v>40.76</v>
      </c>
      <c r="D2084">
        <f ca="1">[1]!s_dq_preclose($B2084,D$1,1)</f>
        <v>40.76</v>
      </c>
      <c r="E2084" t="b">
        <f t="shared" ca="1" si="65"/>
        <v>1</v>
      </c>
    </row>
    <row r="2085" spans="1:5" x14ac:dyDescent="0.25">
      <c r="A2085" s="2">
        <f t="shared" ca="1" si="64"/>
        <v>44090</v>
      </c>
      <c r="B2085" s="1" t="s">
        <v>2057</v>
      </c>
      <c r="C2085">
        <f ca="1">[1]!s_dq_close($B2085,C$1,1)</f>
        <v>16.73</v>
      </c>
      <c r="D2085">
        <f ca="1">[1]!s_dq_preclose($B2085,D$1,1)</f>
        <v>16.73</v>
      </c>
      <c r="E2085" t="b">
        <f t="shared" ca="1" si="65"/>
        <v>1</v>
      </c>
    </row>
    <row r="2086" spans="1:5" x14ac:dyDescent="0.25">
      <c r="A2086" s="2">
        <f t="shared" ca="1" si="64"/>
        <v>44090</v>
      </c>
      <c r="B2086" s="1" t="s">
        <v>2058</v>
      </c>
      <c r="C2086">
        <f ca="1">[1]!s_dq_close($B2086,C$1,1)</f>
        <v>12.35</v>
      </c>
      <c r="D2086">
        <f ca="1">[1]!s_dq_preclose($B2086,D$1,1)</f>
        <v>12.350000000000001</v>
      </c>
      <c r="E2086" t="b">
        <f t="shared" ca="1" si="65"/>
        <v>1</v>
      </c>
    </row>
    <row r="2087" spans="1:5" x14ac:dyDescent="0.25">
      <c r="A2087" s="2">
        <f t="shared" ca="1" si="64"/>
        <v>44090</v>
      </c>
      <c r="B2087" s="1" t="s">
        <v>2059</v>
      </c>
      <c r="C2087">
        <f ca="1">[1]!s_dq_close($B2087,C$1,1)</f>
        <v>33.29</v>
      </c>
      <c r="D2087">
        <f ca="1">[1]!s_dq_preclose($B2087,D$1,1)</f>
        <v>33.29</v>
      </c>
      <c r="E2087" t="b">
        <f t="shared" ca="1" si="65"/>
        <v>1</v>
      </c>
    </row>
    <row r="2088" spans="1:5" x14ac:dyDescent="0.25">
      <c r="A2088" s="2">
        <f t="shared" ca="1" si="64"/>
        <v>44090</v>
      </c>
      <c r="B2088" s="1" t="s">
        <v>2060</v>
      </c>
      <c r="C2088">
        <f ca="1">[1]!s_dq_close($B2088,C$1,1)</f>
        <v>19.75</v>
      </c>
      <c r="D2088">
        <f ca="1">[1]!s_dq_preclose($B2088,D$1,1)</f>
        <v>19.75</v>
      </c>
      <c r="E2088" t="b">
        <f t="shared" ca="1" si="65"/>
        <v>1</v>
      </c>
    </row>
    <row r="2089" spans="1:5" x14ac:dyDescent="0.25">
      <c r="A2089" s="2">
        <f t="shared" ca="1" si="64"/>
        <v>44090</v>
      </c>
      <c r="B2089" s="1" t="s">
        <v>2061</v>
      </c>
      <c r="C2089">
        <f ca="1">[1]!s_dq_close($B2089,C$1,1)</f>
        <v>26.71</v>
      </c>
      <c r="D2089">
        <f ca="1">[1]!s_dq_preclose($B2089,D$1,1)</f>
        <v>26.71</v>
      </c>
      <c r="E2089" t="b">
        <f t="shared" ca="1" si="65"/>
        <v>1</v>
      </c>
    </row>
    <row r="2090" spans="1:5" x14ac:dyDescent="0.25">
      <c r="A2090" s="2">
        <f t="shared" ca="1" si="64"/>
        <v>44090</v>
      </c>
      <c r="B2090" s="1" t="s">
        <v>2062</v>
      </c>
      <c r="C2090">
        <f ca="1">[1]!s_dq_close($B2090,C$1,1)</f>
        <v>35.15</v>
      </c>
      <c r="D2090">
        <f ca="1">[1]!s_dq_preclose($B2090,D$1,1)</f>
        <v>35.15</v>
      </c>
      <c r="E2090" t="b">
        <f t="shared" ca="1" si="65"/>
        <v>1</v>
      </c>
    </row>
    <row r="2091" spans="1:5" x14ac:dyDescent="0.25">
      <c r="A2091" s="2">
        <f t="shared" ca="1" si="64"/>
        <v>44090</v>
      </c>
      <c r="B2091" s="1" t="s">
        <v>2063</v>
      </c>
      <c r="C2091">
        <f ca="1">[1]!s_dq_close($B2091,C$1,1)</f>
        <v>23.66</v>
      </c>
      <c r="D2091">
        <f ca="1">[1]!s_dq_preclose($B2091,D$1,1)</f>
        <v>23.66</v>
      </c>
      <c r="E2091" t="b">
        <f t="shared" ca="1" si="65"/>
        <v>1</v>
      </c>
    </row>
    <row r="2092" spans="1:5" x14ac:dyDescent="0.25">
      <c r="A2092" s="2">
        <f t="shared" ca="1" si="64"/>
        <v>44090</v>
      </c>
      <c r="B2092" s="1" t="s">
        <v>2064</v>
      </c>
      <c r="C2092">
        <f ca="1">[1]!s_dq_close($B2092,C$1,1)</f>
        <v>70.3</v>
      </c>
      <c r="D2092">
        <f ca="1">[1]!s_dq_preclose($B2092,D$1,1)</f>
        <v>70.3</v>
      </c>
      <c r="E2092" t="b">
        <f t="shared" ca="1" si="65"/>
        <v>1</v>
      </c>
    </row>
    <row r="2093" spans="1:5" x14ac:dyDescent="0.25">
      <c r="A2093" s="2">
        <f t="shared" ca="1" si="64"/>
        <v>44090</v>
      </c>
      <c r="B2093" s="1" t="s">
        <v>2065</v>
      </c>
      <c r="C2093">
        <f ca="1">[1]!s_dq_close($B2093,C$1,1)</f>
        <v>10.87</v>
      </c>
      <c r="D2093">
        <f ca="1">[1]!s_dq_preclose($B2093,D$1,1)</f>
        <v>10.87</v>
      </c>
      <c r="E2093" t="b">
        <f t="shared" ca="1" si="65"/>
        <v>1</v>
      </c>
    </row>
    <row r="2094" spans="1:5" x14ac:dyDescent="0.25">
      <c r="A2094" s="2">
        <f t="shared" ca="1" si="64"/>
        <v>44090</v>
      </c>
      <c r="B2094" s="1" t="s">
        <v>2066</v>
      </c>
      <c r="C2094">
        <f ca="1">[1]!s_dq_close($B2094,C$1,1)</f>
        <v>36.31</v>
      </c>
      <c r="D2094">
        <f ca="1">[1]!s_dq_preclose($B2094,D$1,1)</f>
        <v>36.31</v>
      </c>
      <c r="E2094" t="b">
        <f t="shared" ca="1" si="65"/>
        <v>1</v>
      </c>
    </row>
    <row r="2095" spans="1:5" x14ac:dyDescent="0.25">
      <c r="A2095" s="2">
        <f t="shared" ca="1" si="64"/>
        <v>44090</v>
      </c>
      <c r="B2095" s="1" t="s">
        <v>2067</v>
      </c>
      <c r="C2095">
        <f ca="1">[1]!s_dq_close($B2095,C$1,1)</f>
        <v>29.4</v>
      </c>
      <c r="D2095">
        <f ca="1">[1]!s_dq_preclose($B2095,D$1,1)</f>
        <v>29.4</v>
      </c>
      <c r="E2095" t="b">
        <f t="shared" ca="1" si="65"/>
        <v>1</v>
      </c>
    </row>
    <row r="2096" spans="1:5" x14ac:dyDescent="0.25">
      <c r="A2096" s="2">
        <f t="shared" ca="1" si="64"/>
        <v>44090</v>
      </c>
      <c r="B2096" s="1" t="s">
        <v>2068</v>
      </c>
      <c r="C2096">
        <f ca="1">[1]!s_dq_close($B2096,C$1,1)</f>
        <v>18.18</v>
      </c>
      <c r="D2096">
        <f ca="1">[1]!s_dq_preclose($B2096,D$1,1)</f>
        <v>18.18</v>
      </c>
      <c r="E2096" t="b">
        <f t="shared" ca="1" si="65"/>
        <v>1</v>
      </c>
    </row>
    <row r="2097" spans="1:5" x14ac:dyDescent="0.25">
      <c r="A2097" s="2">
        <f t="shared" ca="1" si="64"/>
        <v>44090</v>
      </c>
      <c r="B2097" s="1" t="s">
        <v>2069</v>
      </c>
      <c r="C2097">
        <f ca="1">[1]!s_dq_close($B2097,C$1,1)</f>
        <v>39.840000000000003</v>
      </c>
      <c r="D2097">
        <f ca="1">[1]!s_dq_preclose($B2097,D$1,1)</f>
        <v>39.840000000000003</v>
      </c>
      <c r="E2097" t="b">
        <f t="shared" ca="1" si="65"/>
        <v>1</v>
      </c>
    </row>
    <row r="2098" spans="1:5" x14ac:dyDescent="0.25">
      <c r="A2098" s="2">
        <f t="shared" ca="1" si="64"/>
        <v>44090</v>
      </c>
      <c r="B2098" s="1" t="s">
        <v>2070</v>
      </c>
      <c r="C2098">
        <f ca="1">[1]!s_dq_close($B2098,C$1,1)</f>
        <v>50.9</v>
      </c>
      <c r="D2098">
        <f ca="1">[1]!s_dq_preclose($B2098,D$1,1)</f>
        <v>50.900000000000006</v>
      </c>
      <c r="E2098" t="b">
        <f t="shared" ca="1" si="65"/>
        <v>1</v>
      </c>
    </row>
    <row r="2099" spans="1:5" x14ac:dyDescent="0.25">
      <c r="A2099" s="2">
        <f t="shared" ca="1" si="64"/>
        <v>44090</v>
      </c>
      <c r="B2099" s="1" t="s">
        <v>2071</v>
      </c>
      <c r="C2099">
        <f ca="1">[1]!s_dq_close($B2099,C$1,1)</f>
        <v>21.49</v>
      </c>
      <c r="D2099">
        <f ca="1">[1]!s_dq_preclose($B2099,D$1,1)</f>
        <v>21.49</v>
      </c>
      <c r="E2099" t="b">
        <f t="shared" ca="1" si="65"/>
        <v>1</v>
      </c>
    </row>
    <row r="2100" spans="1:5" x14ac:dyDescent="0.25">
      <c r="A2100" s="2">
        <f t="shared" ca="1" si="64"/>
        <v>44090</v>
      </c>
      <c r="B2100" s="1" t="s">
        <v>2072</v>
      </c>
      <c r="C2100">
        <f ca="1">[1]!s_dq_close($B2100,C$1,1)</f>
        <v>289.68</v>
      </c>
      <c r="D2100">
        <f ca="1">[1]!s_dq_preclose($B2100,D$1,1)</f>
        <v>289.68</v>
      </c>
      <c r="E2100" t="b">
        <f t="shared" ca="1" si="65"/>
        <v>1</v>
      </c>
    </row>
    <row r="2101" spans="1:5" x14ac:dyDescent="0.25">
      <c r="A2101" s="2">
        <f t="shared" ca="1" si="64"/>
        <v>44090</v>
      </c>
      <c r="B2101" s="1" t="s">
        <v>2073</v>
      </c>
      <c r="C2101">
        <f ca="1">[1]!s_dq_close($B2101,C$1,1)</f>
        <v>55.84</v>
      </c>
      <c r="D2101">
        <f ca="1">[1]!s_dq_preclose($B2101,D$1,1)</f>
        <v>55.84</v>
      </c>
      <c r="E2101" t="b">
        <f t="shared" ca="1" si="65"/>
        <v>1</v>
      </c>
    </row>
    <row r="2102" spans="1:5" x14ac:dyDescent="0.25">
      <c r="A2102" s="2">
        <f t="shared" ca="1" si="64"/>
        <v>44090</v>
      </c>
      <c r="B2102" s="1" t="s">
        <v>2074</v>
      </c>
      <c r="C2102">
        <f ca="1">[1]!s_dq_close($B2102,C$1,1)</f>
        <v>29.44</v>
      </c>
      <c r="D2102">
        <f ca="1">[1]!s_dq_preclose($B2102,D$1,1)</f>
        <v>29.440000000000005</v>
      </c>
      <c r="E2102" t="b">
        <f t="shared" ca="1" si="65"/>
        <v>1</v>
      </c>
    </row>
    <row r="2103" spans="1:5" x14ac:dyDescent="0.25">
      <c r="A2103" s="2">
        <f t="shared" ca="1" si="64"/>
        <v>44090</v>
      </c>
      <c r="B2103" s="1" t="s">
        <v>2075</v>
      </c>
      <c r="C2103">
        <f ca="1">[1]!s_dq_close($B2103,C$1,1)</f>
        <v>10.24</v>
      </c>
      <c r="D2103">
        <f ca="1">[1]!s_dq_preclose($B2103,D$1,1)</f>
        <v>10.24</v>
      </c>
      <c r="E2103" t="b">
        <f t="shared" ca="1" si="65"/>
        <v>1</v>
      </c>
    </row>
    <row r="2104" spans="1:5" x14ac:dyDescent="0.25">
      <c r="A2104" s="2">
        <f t="shared" ca="1" si="64"/>
        <v>44090</v>
      </c>
      <c r="B2104" s="1" t="s">
        <v>2076</v>
      </c>
      <c r="C2104">
        <f ca="1">[1]!s_dq_close($B2104,C$1,1)</f>
        <v>14.31</v>
      </c>
      <c r="D2104">
        <f ca="1">[1]!s_dq_preclose($B2104,D$1,1)</f>
        <v>14.31</v>
      </c>
      <c r="E2104" t="b">
        <f t="shared" ca="1" si="65"/>
        <v>1</v>
      </c>
    </row>
    <row r="2105" spans="1:5" x14ac:dyDescent="0.25">
      <c r="A2105" s="2">
        <f t="shared" ca="1" si="64"/>
        <v>44090</v>
      </c>
      <c r="B2105" s="1" t="s">
        <v>2077</v>
      </c>
      <c r="C2105">
        <f ca="1">[1]!s_dq_close($B2105,C$1,1)</f>
        <v>57.5</v>
      </c>
      <c r="D2105">
        <f ca="1">[1]!s_dq_preclose($B2105,D$1,1)</f>
        <v>57.5</v>
      </c>
      <c r="E2105" t="b">
        <f t="shared" ca="1" si="65"/>
        <v>1</v>
      </c>
    </row>
    <row r="2106" spans="1:5" x14ac:dyDescent="0.25">
      <c r="A2106" s="2">
        <f t="shared" ca="1" si="64"/>
        <v>44090</v>
      </c>
      <c r="B2106" s="1" t="s">
        <v>2078</v>
      </c>
      <c r="C2106">
        <f ca="1">[1]!s_dq_close($B2106,C$1,1)</f>
        <v>26.56</v>
      </c>
      <c r="D2106">
        <f ca="1">[1]!s_dq_preclose($B2106,D$1,1)</f>
        <v>26.56</v>
      </c>
      <c r="E2106" t="b">
        <f t="shared" ca="1" si="65"/>
        <v>1</v>
      </c>
    </row>
    <row r="2107" spans="1:5" x14ac:dyDescent="0.25">
      <c r="A2107" s="2">
        <f t="shared" ca="1" si="64"/>
        <v>44090</v>
      </c>
      <c r="B2107" s="1" t="s">
        <v>2079</v>
      </c>
      <c r="C2107">
        <f ca="1">[1]!s_dq_close($B2107,C$1,1)</f>
        <v>17.489999999999998</v>
      </c>
      <c r="D2107">
        <f ca="1">[1]!s_dq_preclose($B2107,D$1,1)</f>
        <v>17.489999999999998</v>
      </c>
      <c r="E2107" t="b">
        <f t="shared" ca="1" si="65"/>
        <v>1</v>
      </c>
    </row>
    <row r="2108" spans="1:5" x14ac:dyDescent="0.25">
      <c r="A2108" s="2">
        <f t="shared" ca="1" si="64"/>
        <v>44090</v>
      </c>
      <c r="B2108" s="1" t="s">
        <v>2080</v>
      </c>
      <c r="C2108">
        <f ca="1">[1]!s_dq_close($B2108,C$1,1)</f>
        <v>35.880000000000003</v>
      </c>
      <c r="D2108">
        <f ca="1">[1]!s_dq_preclose($B2108,D$1,1)</f>
        <v>35.880000000000003</v>
      </c>
      <c r="E2108" t="b">
        <f t="shared" ca="1" si="65"/>
        <v>1</v>
      </c>
    </row>
    <row r="2109" spans="1:5" x14ac:dyDescent="0.25">
      <c r="A2109" s="2">
        <f t="shared" ca="1" si="64"/>
        <v>44090</v>
      </c>
      <c r="B2109" s="1" t="s">
        <v>2081</v>
      </c>
      <c r="C2109">
        <f ca="1">[1]!s_dq_close($B2109,C$1,1)</f>
        <v>8.56</v>
      </c>
      <c r="D2109">
        <f ca="1">[1]!s_dq_preclose($B2109,D$1,1)</f>
        <v>8.56</v>
      </c>
      <c r="E2109" t="b">
        <f t="shared" ca="1" si="65"/>
        <v>1</v>
      </c>
    </row>
    <row r="2110" spans="1:5" x14ac:dyDescent="0.25">
      <c r="A2110" s="2">
        <f t="shared" ca="1" si="64"/>
        <v>44090</v>
      </c>
      <c r="B2110" s="1" t="s">
        <v>2082</v>
      </c>
      <c r="C2110">
        <f ca="1">[1]!s_dq_close($B2110,C$1,1)</f>
        <v>50.84</v>
      </c>
      <c r="D2110">
        <f ca="1">[1]!s_dq_preclose($B2110,D$1,1)</f>
        <v>50.840000000000011</v>
      </c>
      <c r="E2110" t="b">
        <f t="shared" ca="1" si="65"/>
        <v>1</v>
      </c>
    </row>
    <row r="2111" spans="1:5" x14ac:dyDescent="0.25">
      <c r="A2111" s="2">
        <f t="shared" ca="1" si="64"/>
        <v>44090</v>
      </c>
      <c r="B2111" s="1" t="s">
        <v>2083</v>
      </c>
      <c r="C2111">
        <f ca="1">[1]!s_dq_close($B2111,C$1,1)</f>
        <v>54.45</v>
      </c>
      <c r="D2111">
        <f ca="1">[1]!s_dq_preclose($B2111,D$1,1)</f>
        <v>54.45</v>
      </c>
      <c r="E2111" t="b">
        <f t="shared" ca="1" si="65"/>
        <v>1</v>
      </c>
    </row>
    <row r="2112" spans="1:5" x14ac:dyDescent="0.25">
      <c r="A2112" s="2">
        <f t="shared" ca="1" si="64"/>
        <v>44090</v>
      </c>
      <c r="B2112" s="1" t="s">
        <v>2084</v>
      </c>
      <c r="C2112">
        <f ca="1">[1]!s_dq_close($B2112,C$1,1)</f>
        <v>34.47</v>
      </c>
      <c r="D2112">
        <f ca="1">[1]!s_dq_preclose($B2112,D$1,1)</f>
        <v>34.47</v>
      </c>
      <c r="E2112" t="b">
        <f t="shared" ca="1" si="65"/>
        <v>1</v>
      </c>
    </row>
    <row r="2113" spans="1:5" x14ac:dyDescent="0.25">
      <c r="A2113" s="2">
        <f t="shared" ca="1" si="64"/>
        <v>44090</v>
      </c>
      <c r="B2113" s="1" t="s">
        <v>2085</v>
      </c>
      <c r="C2113">
        <f ca="1">[1]!s_dq_close($B2113,C$1,1)</f>
        <v>44.6</v>
      </c>
      <c r="D2113">
        <f ca="1">[1]!s_dq_preclose($B2113,D$1,1)</f>
        <v>44.6</v>
      </c>
      <c r="E2113" t="b">
        <f t="shared" ca="1" si="65"/>
        <v>1</v>
      </c>
    </row>
    <row r="2114" spans="1:5" x14ac:dyDescent="0.25">
      <c r="A2114" s="2">
        <f t="shared" ca="1" si="64"/>
        <v>44090</v>
      </c>
      <c r="B2114" s="1" t="s">
        <v>2086</v>
      </c>
      <c r="C2114">
        <f ca="1">[1]!s_dq_close($B2114,C$1,1)</f>
        <v>15.91</v>
      </c>
      <c r="D2114">
        <f ca="1">[1]!s_dq_preclose($B2114,D$1,1)</f>
        <v>15.910000000000002</v>
      </c>
      <c r="E2114" t="b">
        <f t="shared" ca="1" si="65"/>
        <v>1</v>
      </c>
    </row>
    <row r="2115" spans="1:5" x14ac:dyDescent="0.25">
      <c r="A2115" s="2">
        <f t="shared" ca="1" si="64"/>
        <v>44090</v>
      </c>
      <c r="B2115" s="1" t="s">
        <v>2087</v>
      </c>
      <c r="C2115">
        <f ca="1">[1]!s_dq_close($B2115,C$1,1)</f>
        <v>141.08000000000001</v>
      </c>
      <c r="D2115">
        <f ca="1">[1]!s_dq_preclose($B2115,D$1,1)</f>
        <v>141.08000000000001</v>
      </c>
      <c r="E2115" t="b">
        <f t="shared" ca="1" si="65"/>
        <v>1</v>
      </c>
    </row>
    <row r="2116" spans="1:5" x14ac:dyDescent="0.25">
      <c r="A2116" s="2">
        <f t="shared" ref="A2116:A2179" ca="1" si="66">D$1</f>
        <v>44090</v>
      </c>
      <c r="B2116" s="1" t="s">
        <v>2088</v>
      </c>
      <c r="C2116">
        <f ca="1">[1]!s_dq_close($B2116,C$1,1)</f>
        <v>132.28</v>
      </c>
      <c r="D2116">
        <f ca="1">[1]!s_dq_preclose($B2116,D$1,1)</f>
        <v>132.28</v>
      </c>
      <c r="E2116" t="b">
        <f t="shared" ref="E2116:E2179" ca="1" si="67">AND(C2116=D2116,D2116&gt;0)</f>
        <v>1</v>
      </c>
    </row>
    <row r="2117" spans="1:5" x14ac:dyDescent="0.25">
      <c r="A2117" s="2">
        <f t="shared" ca="1" si="66"/>
        <v>44090</v>
      </c>
      <c r="B2117" s="1" t="s">
        <v>2089</v>
      </c>
      <c r="C2117">
        <f ca="1">[1]!s_dq_close($B2117,C$1,1)</f>
        <v>32.89</v>
      </c>
      <c r="D2117">
        <f ca="1">[1]!s_dq_preclose($B2117,D$1,1)</f>
        <v>32.89</v>
      </c>
      <c r="E2117" t="b">
        <f t="shared" ca="1" si="67"/>
        <v>1</v>
      </c>
    </row>
    <row r="2118" spans="1:5" x14ac:dyDescent="0.25">
      <c r="A2118" s="2">
        <f t="shared" ca="1" si="66"/>
        <v>44090</v>
      </c>
      <c r="B2118" s="1" t="s">
        <v>2090</v>
      </c>
      <c r="C2118">
        <f ca="1">[1]!s_dq_close($B2118,C$1,1)</f>
        <v>35.99</v>
      </c>
      <c r="D2118">
        <f ca="1">[1]!s_dq_preclose($B2118,D$1,1)</f>
        <v>35.99</v>
      </c>
      <c r="E2118" t="b">
        <f t="shared" ca="1" si="67"/>
        <v>1</v>
      </c>
    </row>
    <row r="2119" spans="1:5" x14ac:dyDescent="0.25">
      <c r="A2119" s="2">
        <f t="shared" ca="1" si="66"/>
        <v>44090</v>
      </c>
      <c r="B2119" s="1" t="s">
        <v>2091</v>
      </c>
      <c r="C2119">
        <f ca="1">[1]!s_dq_close($B2119,C$1,1)</f>
        <v>25.52</v>
      </c>
      <c r="D2119">
        <f ca="1">[1]!s_dq_preclose($B2119,D$1,1)</f>
        <v>25.52</v>
      </c>
      <c r="E2119" t="b">
        <f t="shared" ca="1" si="67"/>
        <v>1</v>
      </c>
    </row>
    <row r="2120" spans="1:5" x14ac:dyDescent="0.25">
      <c r="A2120" s="2">
        <f t="shared" ca="1" si="66"/>
        <v>44090</v>
      </c>
      <c r="B2120" s="1" t="s">
        <v>2092</v>
      </c>
      <c r="C2120">
        <f ca="1">[1]!s_dq_close($B2120,C$1,1)</f>
        <v>32.18</v>
      </c>
      <c r="D2120">
        <f ca="1">[1]!s_dq_preclose($B2120,D$1,1)</f>
        <v>32.18</v>
      </c>
      <c r="E2120" t="b">
        <f t="shared" ca="1" si="67"/>
        <v>1</v>
      </c>
    </row>
    <row r="2121" spans="1:5" x14ac:dyDescent="0.25">
      <c r="A2121" s="2">
        <f t="shared" ca="1" si="66"/>
        <v>44090</v>
      </c>
      <c r="B2121" s="1" t="s">
        <v>2093</v>
      </c>
      <c r="C2121">
        <f ca="1">[1]!s_dq_close($B2121,C$1,1)</f>
        <v>21.73</v>
      </c>
      <c r="D2121">
        <f ca="1">[1]!s_dq_preclose($B2121,D$1,1)</f>
        <v>21.730000000000004</v>
      </c>
      <c r="E2121" t="b">
        <f t="shared" ca="1" si="67"/>
        <v>1</v>
      </c>
    </row>
    <row r="2122" spans="1:5" x14ac:dyDescent="0.25">
      <c r="A2122" s="2">
        <f t="shared" ca="1" si="66"/>
        <v>44090</v>
      </c>
      <c r="B2122" s="1" t="s">
        <v>2094</v>
      </c>
      <c r="C2122">
        <f ca="1">[1]!s_dq_close($B2122,C$1,1)</f>
        <v>49.25</v>
      </c>
      <c r="D2122">
        <f ca="1">[1]!s_dq_preclose($B2122,D$1,1)</f>
        <v>49.25</v>
      </c>
      <c r="E2122" t="b">
        <f t="shared" ca="1" si="67"/>
        <v>1</v>
      </c>
    </row>
    <row r="2123" spans="1:5" x14ac:dyDescent="0.25">
      <c r="A2123" s="2">
        <f t="shared" ca="1" si="66"/>
        <v>44090</v>
      </c>
      <c r="B2123" s="1" t="s">
        <v>2095</v>
      </c>
      <c r="C2123">
        <f ca="1">[1]!s_dq_close($B2123,C$1,1)</f>
        <v>29.94</v>
      </c>
      <c r="D2123">
        <f ca="1">[1]!s_dq_preclose($B2123,D$1,1)</f>
        <v>29.94</v>
      </c>
      <c r="E2123" t="b">
        <f t="shared" ca="1" si="67"/>
        <v>1</v>
      </c>
    </row>
    <row r="2124" spans="1:5" x14ac:dyDescent="0.25">
      <c r="A2124" s="2">
        <f t="shared" ca="1" si="66"/>
        <v>44090</v>
      </c>
      <c r="B2124" s="1" t="s">
        <v>2096</v>
      </c>
      <c r="C2124">
        <f ca="1">[1]!s_dq_close($B2124,C$1,1)</f>
        <v>76.150000000000006</v>
      </c>
      <c r="D2124">
        <f ca="1">[1]!s_dq_preclose($B2124,D$1,1)</f>
        <v>76.150000000000006</v>
      </c>
      <c r="E2124" t="b">
        <f t="shared" ca="1" si="67"/>
        <v>1</v>
      </c>
    </row>
    <row r="2125" spans="1:5" x14ac:dyDescent="0.25">
      <c r="A2125" s="2">
        <f t="shared" ca="1" si="66"/>
        <v>44090</v>
      </c>
      <c r="B2125" s="1" t="s">
        <v>2097</v>
      </c>
      <c r="C2125">
        <f ca="1">[1]!s_dq_close($B2125,C$1,1)</f>
        <v>21.3</v>
      </c>
      <c r="D2125">
        <f ca="1">[1]!s_dq_preclose($B2125,D$1,1)</f>
        <v>21.3</v>
      </c>
      <c r="E2125" t="b">
        <f t="shared" ca="1" si="67"/>
        <v>1</v>
      </c>
    </row>
    <row r="2126" spans="1:5" x14ac:dyDescent="0.25">
      <c r="A2126" s="2">
        <f t="shared" ca="1" si="66"/>
        <v>44090</v>
      </c>
      <c r="B2126" s="1" t="s">
        <v>2098</v>
      </c>
      <c r="C2126">
        <f ca="1">[1]!s_dq_close($B2126,C$1,1)</f>
        <v>26.64</v>
      </c>
      <c r="D2126">
        <f ca="1">[1]!s_dq_preclose($B2126,D$1,1)</f>
        <v>26.64</v>
      </c>
      <c r="E2126" t="b">
        <f t="shared" ca="1" si="67"/>
        <v>1</v>
      </c>
    </row>
    <row r="2127" spans="1:5" x14ac:dyDescent="0.25">
      <c r="A2127" s="2">
        <f t="shared" ca="1" si="66"/>
        <v>44090</v>
      </c>
      <c r="B2127" s="1" t="s">
        <v>2099</v>
      </c>
      <c r="C2127">
        <f ca="1">[1]!s_dq_close($B2127,C$1,1)</f>
        <v>23.65</v>
      </c>
      <c r="D2127">
        <f ca="1">[1]!s_dq_preclose($B2127,D$1,1)</f>
        <v>23.650000000000002</v>
      </c>
      <c r="E2127" t="b">
        <f t="shared" ca="1" si="67"/>
        <v>1</v>
      </c>
    </row>
    <row r="2128" spans="1:5" x14ac:dyDescent="0.25">
      <c r="A2128" s="2">
        <f t="shared" ca="1" si="66"/>
        <v>44090</v>
      </c>
      <c r="B2128" s="1" t="s">
        <v>2100</v>
      </c>
      <c r="C2128">
        <f ca="1">[1]!s_dq_close($B2128,C$1,1)</f>
        <v>40.85</v>
      </c>
      <c r="D2128">
        <f ca="1">[1]!s_dq_preclose($B2128,D$1,1)</f>
        <v>40.85</v>
      </c>
      <c r="E2128" t="b">
        <f t="shared" ca="1" si="67"/>
        <v>1</v>
      </c>
    </row>
    <row r="2129" spans="1:5" x14ac:dyDescent="0.25">
      <c r="A2129" s="2">
        <f t="shared" ca="1" si="66"/>
        <v>44090</v>
      </c>
      <c r="B2129" s="1" t="s">
        <v>2101</v>
      </c>
      <c r="C2129">
        <f ca="1">[1]!s_dq_close($B2129,C$1,1)</f>
        <v>38.020000000000003</v>
      </c>
      <c r="D2129">
        <f ca="1">[1]!s_dq_preclose($B2129,D$1,1)</f>
        <v>38.019999999999996</v>
      </c>
      <c r="E2129" t="b">
        <f t="shared" ca="1" si="67"/>
        <v>1</v>
      </c>
    </row>
    <row r="2130" spans="1:5" x14ac:dyDescent="0.25">
      <c r="A2130" s="2">
        <f t="shared" ca="1" si="66"/>
        <v>44090</v>
      </c>
      <c r="B2130" s="1" t="s">
        <v>2102</v>
      </c>
      <c r="C2130">
        <f ca="1">[1]!s_dq_close($B2130,C$1,1)</f>
        <v>16.53</v>
      </c>
      <c r="D2130">
        <f ca="1">[1]!s_dq_preclose($B2130,D$1,1)</f>
        <v>16.53</v>
      </c>
      <c r="E2130" t="b">
        <f t="shared" ca="1" si="67"/>
        <v>1</v>
      </c>
    </row>
    <row r="2131" spans="1:5" x14ac:dyDescent="0.25">
      <c r="A2131" s="2">
        <f t="shared" ca="1" si="66"/>
        <v>44090</v>
      </c>
      <c r="B2131" s="1" t="s">
        <v>2103</v>
      </c>
      <c r="C2131">
        <f ca="1">[1]!s_dq_close($B2131,C$1,1)</f>
        <v>17.3</v>
      </c>
      <c r="D2131">
        <f ca="1">[1]!s_dq_preclose($B2131,D$1,1)</f>
        <v>17.3</v>
      </c>
      <c r="E2131" t="b">
        <f t="shared" ca="1" si="67"/>
        <v>1</v>
      </c>
    </row>
    <row r="2132" spans="1:5" x14ac:dyDescent="0.25">
      <c r="A2132" s="2">
        <f t="shared" ca="1" si="66"/>
        <v>44090</v>
      </c>
      <c r="B2132" s="1" t="s">
        <v>2104</v>
      </c>
      <c r="C2132">
        <f ca="1">[1]!s_dq_close($B2132,C$1,1)</f>
        <v>22.3</v>
      </c>
      <c r="D2132">
        <f ca="1">[1]!s_dq_preclose($B2132,D$1,1)</f>
        <v>22.3</v>
      </c>
      <c r="E2132" t="b">
        <f t="shared" ca="1" si="67"/>
        <v>1</v>
      </c>
    </row>
    <row r="2133" spans="1:5" x14ac:dyDescent="0.25">
      <c r="A2133" s="2">
        <f t="shared" ca="1" si="66"/>
        <v>44090</v>
      </c>
      <c r="B2133" s="1" t="s">
        <v>2105</v>
      </c>
      <c r="C2133">
        <f ca="1">[1]!s_dq_close($B2133,C$1,1)</f>
        <v>13.89</v>
      </c>
      <c r="D2133">
        <f ca="1">[1]!s_dq_preclose($B2133,D$1,1)</f>
        <v>13.89</v>
      </c>
      <c r="E2133" t="b">
        <f t="shared" ca="1" si="67"/>
        <v>1</v>
      </c>
    </row>
    <row r="2134" spans="1:5" x14ac:dyDescent="0.25">
      <c r="A2134" s="2">
        <f t="shared" ca="1" si="66"/>
        <v>44090</v>
      </c>
      <c r="B2134" s="1" t="s">
        <v>2106</v>
      </c>
      <c r="C2134">
        <f ca="1">[1]!s_dq_close($B2134,C$1,1)</f>
        <v>75.209999999999994</v>
      </c>
      <c r="D2134">
        <f ca="1">[1]!s_dq_preclose($B2134,D$1,1)</f>
        <v>75.209999999999994</v>
      </c>
      <c r="E2134" t="b">
        <f t="shared" ca="1" si="67"/>
        <v>1</v>
      </c>
    </row>
    <row r="2135" spans="1:5" x14ac:dyDescent="0.25">
      <c r="A2135" s="2">
        <f t="shared" ca="1" si="66"/>
        <v>44090</v>
      </c>
      <c r="B2135" s="1" t="s">
        <v>2107</v>
      </c>
      <c r="C2135">
        <f ca="1">[1]!s_dq_close($B2135,C$1,1)</f>
        <v>51.37</v>
      </c>
      <c r="D2135">
        <f ca="1">[1]!s_dq_preclose($B2135,D$1,1)</f>
        <v>51.37</v>
      </c>
      <c r="E2135" t="b">
        <f t="shared" ca="1" si="67"/>
        <v>1</v>
      </c>
    </row>
    <row r="2136" spans="1:5" x14ac:dyDescent="0.25">
      <c r="A2136" s="2">
        <f t="shared" ca="1" si="66"/>
        <v>44090</v>
      </c>
      <c r="B2136" s="1" t="s">
        <v>2108</v>
      </c>
      <c r="C2136">
        <f ca="1">[1]!s_dq_close($B2136,C$1,1)</f>
        <v>19.68</v>
      </c>
      <c r="D2136">
        <f ca="1">[1]!s_dq_preclose($B2136,D$1,1)</f>
        <v>19.68</v>
      </c>
      <c r="E2136" t="b">
        <f t="shared" ca="1" si="67"/>
        <v>1</v>
      </c>
    </row>
    <row r="2137" spans="1:5" x14ac:dyDescent="0.25">
      <c r="A2137" s="2">
        <f t="shared" ca="1" si="66"/>
        <v>44090</v>
      </c>
      <c r="B2137" s="1" t="s">
        <v>2109</v>
      </c>
      <c r="C2137">
        <f ca="1">[1]!s_dq_close($B2137,C$1,1)</f>
        <v>18.28</v>
      </c>
      <c r="D2137">
        <f ca="1">[1]!s_dq_preclose($B2137,D$1,1)</f>
        <v>18.28</v>
      </c>
      <c r="E2137" t="b">
        <f t="shared" ca="1" si="67"/>
        <v>1</v>
      </c>
    </row>
    <row r="2138" spans="1:5" x14ac:dyDescent="0.25">
      <c r="A2138" s="2">
        <f t="shared" ca="1" si="66"/>
        <v>44090</v>
      </c>
      <c r="B2138" s="1" t="s">
        <v>2110</v>
      </c>
      <c r="C2138">
        <f ca="1">[1]!s_dq_close($B2138,C$1,1)</f>
        <v>71.98</v>
      </c>
      <c r="D2138">
        <f ca="1">[1]!s_dq_preclose($B2138,D$1,1)</f>
        <v>71.98</v>
      </c>
      <c r="E2138" t="b">
        <f t="shared" ca="1" si="67"/>
        <v>1</v>
      </c>
    </row>
    <row r="2139" spans="1:5" x14ac:dyDescent="0.25">
      <c r="A2139" s="2">
        <f t="shared" ca="1" si="66"/>
        <v>44090</v>
      </c>
      <c r="B2139" s="1" t="s">
        <v>2111</v>
      </c>
      <c r="C2139">
        <f ca="1">[1]!s_dq_close($B2139,C$1,1)</f>
        <v>22.06</v>
      </c>
      <c r="D2139">
        <f ca="1">[1]!s_dq_preclose($B2139,D$1,1)</f>
        <v>22.06</v>
      </c>
      <c r="E2139" t="b">
        <f t="shared" ca="1" si="67"/>
        <v>1</v>
      </c>
    </row>
    <row r="2140" spans="1:5" x14ac:dyDescent="0.25">
      <c r="A2140" s="2">
        <f t="shared" ca="1" si="66"/>
        <v>44090</v>
      </c>
      <c r="B2140" s="1" t="s">
        <v>2112</v>
      </c>
      <c r="C2140">
        <f ca="1">[1]!s_dq_close($B2140,C$1,1)</f>
        <v>37.14</v>
      </c>
      <c r="D2140">
        <f ca="1">[1]!s_dq_preclose($B2140,D$1,1)</f>
        <v>37.14</v>
      </c>
      <c r="E2140" t="b">
        <f t="shared" ca="1" si="67"/>
        <v>1</v>
      </c>
    </row>
    <row r="2141" spans="1:5" x14ac:dyDescent="0.25">
      <c r="A2141" s="2">
        <f t="shared" ca="1" si="66"/>
        <v>44090</v>
      </c>
      <c r="B2141" s="1" t="s">
        <v>2113</v>
      </c>
      <c r="C2141">
        <f ca="1">[1]!s_dq_close($B2141,C$1,1)</f>
        <v>106.65</v>
      </c>
      <c r="D2141">
        <f ca="1">[1]!s_dq_preclose($B2141,D$1,1)</f>
        <v>106.65</v>
      </c>
      <c r="E2141" t="b">
        <f t="shared" ca="1" si="67"/>
        <v>1</v>
      </c>
    </row>
    <row r="2142" spans="1:5" x14ac:dyDescent="0.25">
      <c r="A2142" s="2">
        <f t="shared" ca="1" si="66"/>
        <v>44090</v>
      </c>
      <c r="B2142" s="1" t="s">
        <v>2114</v>
      </c>
      <c r="C2142">
        <f ca="1">[1]!s_dq_close($B2142,C$1,1)</f>
        <v>13.31</v>
      </c>
      <c r="D2142">
        <f ca="1">[1]!s_dq_preclose($B2142,D$1,1)</f>
        <v>13.31</v>
      </c>
      <c r="E2142" t="b">
        <f t="shared" ca="1" si="67"/>
        <v>1</v>
      </c>
    </row>
    <row r="2143" spans="1:5" x14ac:dyDescent="0.25">
      <c r="A2143" s="2">
        <f t="shared" ca="1" si="66"/>
        <v>44090</v>
      </c>
      <c r="B2143" s="1" t="s">
        <v>2115</v>
      </c>
      <c r="C2143">
        <f ca="1">[1]!s_dq_close($B2143,C$1,1)</f>
        <v>24.54</v>
      </c>
      <c r="D2143">
        <f ca="1">[1]!s_dq_preclose($B2143,D$1,1)</f>
        <v>24.54</v>
      </c>
      <c r="E2143" t="b">
        <f t="shared" ca="1" si="67"/>
        <v>1</v>
      </c>
    </row>
    <row r="2144" spans="1:5" x14ac:dyDescent="0.25">
      <c r="A2144" s="2">
        <f t="shared" ca="1" si="66"/>
        <v>44090</v>
      </c>
      <c r="B2144" s="1" t="s">
        <v>2116</v>
      </c>
      <c r="C2144">
        <f ca="1">[1]!s_dq_close($B2144,C$1,1)</f>
        <v>28.59</v>
      </c>
      <c r="D2144">
        <f ca="1">[1]!s_dq_preclose($B2144,D$1,1)</f>
        <v>28.59</v>
      </c>
      <c r="E2144" t="b">
        <f t="shared" ca="1" si="67"/>
        <v>1</v>
      </c>
    </row>
    <row r="2145" spans="1:5" x14ac:dyDescent="0.25">
      <c r="A2145" s="2">
        <f t="shared" ca="1" si="66"/>
        <v>44090</v>
      </c>
      <c r="B2145" s="1" t="s">
        <v>2117</v>
      </c>
      <c r="C2145">
        <f ca="1">[1]!s_dq_close($B2145,C$1,1)</f>
        <v>20.16</v>
      </c>
      <c r="D2145">
        <f ca="1">[1]!s_dq_preclose($B2145,D$1,1)</f>
        <v>20.16</v>
      </c>
      <c r="E2145" t="b">
        <f t="shared" ca="1" si="67"/>
        <v>1</v>
      </c>
    </row>
    <row r="2146" spans="1:5" x14ac:dyDescent="0.25">
      <c r="A2146" s="2">
        <f t="shared" ca="1" si="66"/>
        <v>44090</v>
      </c>
      <c r="B2146" s="1" t="s">
        <v>2118</v>
      </c>
      <c r="C2146">
        <f ca="1">[1]!s_dq_close($B2146,C$1,1)</f>
        <v>36.479999999999997</v>
      </c>
      <c r="D2146">
        <f ca="1">[1]!s_dq_preclose($B2146,D$1,1)</f>
        <v>36.479999999999997</v>
      </c>
      <c r="E2146" t="b">
        <f t="shared" ca="1" si="67"/>
        <v>1</v>
      </c>
    </row>
    <row r="2147" spans="1:5" x14ac:dyDescent="0.25">
      <c r="A2147" s="2">
        <f t="shared" ca="1" si="66"/>
        <v>44090</v>
      </c>
      <c r="B2147" s="1" t="s">
        <v>2119</v>
      </c>
      <c r="C2147">
        <f ca="1">[1]!s_dq_close($B2147,C$1,1)</f>
        <v>67.680000000000007</v>
      </c>
      <c r="D2147">
        <f ca="1">[1]!s_dq_preclose($B2147,D$1,1)</f>
        <v>67.680000000000007</v>
      </c>
      <c r="E2147" t="b">
        <f t="shared" ca="1" si="67"/>
        <v>1</v>
      </c>
    </row>
    <row r="2148" spans="1:5" x14ac:dyDescent="0.25">
      <c r="A2148" s="2">
        <f t="shared" ca="1" si="66"/>
        <v>44090</v>
      </c>
      <c r="B2148" s="1" t="s">
        <v>2120</v>
      </c>
      <c r="C2148">
        <f ca="1">[1]!s_dq_close($B2148,C$1,1)</f>
        <v>34.700000000000003</v>
      </c>
      <c r="D2148">
        <f ca="1">[1]!s_dq_preclose($B2148,D$1,1)</f>
        <v>34.700000000000003</v>
      </c>
      <c r="E2148" t="b">
        <f t="shared" ca="1" si="67"/>
        <v>1</v>
      </c>
    </row>
    <row r="2149" spans="1:5" x14ac:dyDescent="0.25">
      <c r="A2149" s="2">
        <f t="shared" ca="1" si="66"/>
        <v>44090</v>
      </c>
      <c r="B2149" s="1" t="s">
        <v>2121</v>
      </c>
      <c r="C2149">
        <f ca="1">[1]!s_dq_close($B2149,C$1,1)</f>
        <v>14.83</v>
      </c>
      <c r="D2149">
        <f ca="1">[1]!s_dq_preclose($B2149,D$1,1)</f>
        <v>14.83</v>
      </c>
      <c r="E2149" t="b">
        <f t="shared" ca="1" si="67"/>
        <v>1</v>
      </c>
    </row>
    <row r="2150" spans="1:5" x14ac:dyDescent="0.25">
      <c r="A2150" s="2">
        <f t="shared" ca="1" si="66"/>
        <v>44090</v>
      </c>
      <c r="B2150" s="1" t="s">
        <v>2122</v>
      </c>
      <c r="C2150">
        <f ca="1">[1]!s_dq_close($B2150,C$1,1)</f>
        <v>16.46</v>
      </c>
      <c r="D2150">
        <f ca="1">[1]!s_dq_preclose($B2150,D$1,1)</f>
        <v>16.46</v>
      </c>
      <c r="E2150" t="b">
        <f t="shared" ca="1" si="67"/>
        <v>1</v>
      </c>
    </row>
    <row r="2151" spans="1:5" x14ac:dyDescent="0.25">
      <c r="A2151" s="2">
        <f t="shared" ca="1" si="66"/>
        <v>44090</v>
      </c>
      <c r="B2151" s="1" t="s">
        <v>2123</v>
      </c>
      <c r="C2151">
        <f ca="1">[1]!s_dq_close($B2151,C$1,1)</f>
        <v>15.04</v>
      </c>
      <c r="D2151">
        <f ca="1">[1]!s_dq_preclose($B2151,D$1,1)</f>
        <v>15.04</v>
      </c>
      <c r="E2151" t="b">
        <f t="shared" ca="1" si="67"/>
        <v>1</v>
      </c>
    </row>
    <row r="2152" spans="1:5" x14ac:dyDescent="0.25">
      <c r="A2152" s="2">
        <f t="shared" ca="1" si="66"/>
        <v>44090</v>
      </c>
      <c r="B2152" s="1" t="s">
        <v>2124</v>
      </c>
      <c r="C2152">
        <f ca="1">[1]!s_dq_close($B2152,C$1,1)</f>
        <v>71.69</v>
      </c>
      <c r="D2152">
        <f ca="1">[1]!s_dq_preclose($B2152,D$1,1)</f>
        <v>71.69</v>
      </c>
      <c r="E2152" t="b">
        <f t="shared" ca="1" si="67"/>
        <v>1</v>
      </c>
    </row>
    <row r="2153" spans="1:5" x14ac:dyDescent="0.25">
      <c r="A2153" s="2">
        <f t="shared" ca="1" si="66"/>
        <v>44090</v>
      </c>
      <c r="B2153" s="1" t="s">
        <v>2125</v>
      </c>
      <c r="C2153">
        <f ca="1">[1]!s_dq_close($B2153,C$1,1)</f>
        <v>10.39</v>
      </c>
      <c r="D2153">
        <f ca="1">[1]!s_dq_preclose($B2153,D$1,1)</f>
        <v>10.39</v>
      </c>
      <c r="E2153" t="b">
        <f t="shared" ca="1" si="67"/>
        <v>1</v>
      </c>
    </row>
    <row r="2154" spans="1:5" x14ac:dyDescent="0.25">
      <c r="A2154" s="2">
        <f t="shared" ca="1" si="66"/>
        <v>44090</v>
      </c>
      <c r="B2154" s="1" t="s">
        <v>2126</v>
      </c>
      <c r="C2154">
        <f ca="1">[1]!s_dq_close($B2154,C$1,1)</f>
        <v>19.59</v>
      </c>
      <c r="D2154">
        <f ca="1">[1]!s_dq_preclose($B2154,D$1,1)</f>
        <v>19.59</v>
      </c>
      <c r="E2154" t="b">
        <f t="shared" ca="1" si="67"/>
        <v>1</v>
      </c>
    </row>
    <row r="2155" spans="1:5" x14ac:dyDescent="0.25">
      <c r="A2155" s="2">
        <f t="shared" ca="1" si="66"/>
        <v>44090</v>
      </c>
      <c r="B2155" s="1" t="s">
        <v>2127</v>
      </c>
      <c r="C2155">
        <f ca="1">[1]!s_dq_close($B2155,C$1,1)</f>
        <v>19.3</v>
      </c>
      <c r="D2155">
        <f ca="1">[1]!s_dq_preclose($B2155,D$1,1)</f>
        <v>19.3</v>
      </c>
      <c r="E2155" t="b">
        <f t="shared" ca="1" si="67"/>
        <v>1</v>
      </c>
    </row>
    <row r="2156" spans="1:5" x14ac:dyDescent="0.25">
      <c r="A2156" s="2">
        <f t="shared" ca="1" si="66"/>
        <v>44090</v>
      </c>
      <c r="B2156" s="1" t="s">
        <v>2128</v>
      </c>
      <c r="C2156">
        <f ca="1">[1]!s_dq_close($B2156,C$1,1)</f>
        <v>18.12</v>
      </c>
      <c r="D2156">
        <f ca="1">[1]!s_dq_preclose($B2156,D$1,1)</f>
        <v>18.12</v>
      </c>
      <c r="E2156" t="b">
        <f t="shared" ca="1" si="67"/>
        <v>1</v>
      </c>
    </row>
    <row r="2157" spans="1:5" x14ac:dyDescent="0.25">
      <c r="A2157" s="2">
        <f t="shared" ca="1" si="66"/>
        <v>44090</v>
      </c>
      <c r="B2157" s="1" t="s">
        <v>2129</v>
      </c>
      <c r="C2157">
        <f ca="1">[1]!s_dq_close($B2157,C$1,1)</f>
        <v>19.32</v>
      </c>
      <c r="D2157">
        <f ca="1">[1]!s_dq_preclose($B2157,D$1,1)</f>
        <v>19.32</v>
      </c>
      <c r="E2157" t="b">
        <f t="shared" ca="1" si="67"/>
        <v>1</v>
      </c>
    </row>
    <row r="2158" spans="1:5" x14ac:dyDescent="0.25">
      <c r="A2158" s="2">
        <f t="shared" ca="1" si="66"/>
        <v>44090</v>
      </c>
      <c r="B2158" s="1" t="s">
        <v>2130</v>
      </c>
      <c r="C2158">
        <f ca="1">[1]!s_dq_close($B2158,C$1,1)</f>
        <v>31.12</v>
      </c>
      <c r="D2158">
        <f ca="1">[1]!s_dq_preclose($B2158,D$1,1)</f>
        <v>31.12</v>
      </c>
      <c r="E2158" t="b">
        <f t="shared" ca="1" si="67"/>
        <v>1</v>
      </c>
    </row>
    <row r="2159" spans="1:5" x14ac:dyDescent="0.25">
      <c r="A2159" s="2">
        <f t="shared" ca="1" si="66"/>
        <v>44090</v>
      </c>
      <c r="B2159" s="1" t="s">
        <v>2131</v>
      </c>
      <c r="C2159">
        <f ca="1">[1]!s_dq_close($B2159,C$1,1)</f>
        <v>29.73</v>
      </c>
      <c r="D2159">
        <f ca="1">[1]!s_dq_preclose($B2159,D$1,1)</f>
        <v>29.73</v>
      </c>
      <c r="E2159" t="b">
        <f t="shared" ca="1" si="67"/>
        <v>1</v>
      </c>
    </row>
    <row r="2160" spans="1:5" x14ac:dyDescent="0.25">
      <c r="A2160" s="2">
        <f t="shared" ca="1" si="66"/>
        <v>44090</v>
      </c>
      <c r="B2160" s="1" t="s">
        <v>2132</v>
      </c>
      <c r="C2160">
        <f ca="1">[1]!s_dq_close($B2160,C$1,1)</f>
        <v>43.95</v>
      </c>
      <c r="D2160">
        <f ca="1">[1]!s_dq_preclose($B2160,D$1,1)</f>
        <v>43.95</v>
      </c>
      <c r="E2160" t="b">
        <f t="shared" ca="1" si="67"/>
        <v>1</v>
      </c>
    </row>
    <row r="2161" spans="1:5" x14ac:dyDescent="0.25">
      <c r="A2161" s="2">
        <f t="shared" ca="1" si="66"/>
        <v>44090</v>
      </c>
      <c r="B2161" s="1" t="s">
        <v>2133</v>
      </c>
      <c r="C2161">
        <f ca="1">[1]!s_dq_close($B2161,C$1,1)</f>
        <v>102.48</v>
      </c>
      <c r="D2161">
        <f ca="1">[1]!s_dq_preclose($B2161,D$1,1)</f>
        <v>102.48</v>
      </c>
      <c r="E2161" t="b">
        <f t="shared" ca="1" si="67"/>
        <v>1</v>
      </c>
    </row>
    <row r="2162" spans="1:5" x14ac:dyDescent="0.25">
      <c r="A2162" s="2">
        <f t="shared" ca="1" si="66"/>
        <v>44090</v>
      </c>
      <c r="B2162" s="1" t="s">
        <v>2134</v>
      </c>
      <c r="C2162">
        <f ca="1">[1]!s_dq_close($B2162,C$1,1)</f>
        <v>120.44</v>
      </c>
      <c r="D2162">
        <f ca="1">[1]!s_dq_preclose($B2162,D$1,1)</f>
        <v>120.44</v>
      </c>
      <c r="E2162" t="b">
        <f t="shared" ca="1" si="67"/>
        <v>1</v>
      </c>
    </row>
    <row r="2163" spans="1:5" x14ac:dyDescent="0.25">
      <c r="A2163" s="2">
        <f t="shared" ca="1" si="66"/>
        <v>44090</v>
      </c>
      <c r="B2163" s="1" t="s">
        <v>2135</v>
      </c>
      <c r="C2163">
        <f ca="1">[1]!s_dq_close($B2163,C$1,1)</f>
        <v>40.380000000000003</v>
      </c>
      <c r="D2163">
        <f ca="1">[1]!s_dq_preclose($B2163,D$1,1)</f>
        <v>40.380000000000003</v>
      </c>
      <c r="E2163" t="b">
        <f t="shared" ca="1" si="67"/>
        <v>1</v>
      </c>
    </row>
    <row r="2164" spans="1:5" x14ac:dyDescent="0.25">
      <c r="A2164" s="2">
        <f t="shared" ca="1" si="66"/>
        <v>44090</v>
      </c>
      <c r="B2164" s="1" t="s">
        <v>2136</v>
      </c>
      <c r="C2164">
        <f ca="1">[1]!s_dq_close($B2164,C$1,1)</f>
        <v>18.13</v>
      </c>
      <c r="D2164">
        <f ca="1">[1]!s_dq_preclose($B2164,D$1,1)</f>
        <v>18.13</v>
      </c>
      <c r="E2164" t="b">
        <f t="shared" ca="1" si="67"/>
        <v>1</v>
      </c>
    </row>
    <row r="2165" spans="1:5" x14ac:dyDescent="0.25">
      <c r="A2165" s="2">
        <f t="shared" ca="1" si="66"/>
        <v>44090</v>
      </c>
      <c r="B2165" s="1" t="s">
        <v>2137</v>
      </c>
      <c r="C2165">
        <f ca="1">[1]!s_dq_close($B2165,C$1,1)</f>
        <v>91.17</v>
      </c>
      <c r="D2165">
        <f ca="1">[1]!s_dq_preclose($B2165,D$1,1)</f>
        <v>91.17</v>
      </c>
      <c r="E2165" t="b">
        <f t="shared" ca="1" si="67"/>
        <v>1</v>
      </c>
    </row>
    <row r="2166" spans="1:5" x14ac:dyDescent="0.25">
      <c r="A2166" s="2">
        <f t="shared" ca="1" si="66"/>
        <v>44090</v>
      </c>
      <c r="B2166" s="1" t="s">
        <v>2138</v>
      </c>
      <c r="C2166">
        <f ca="1">[1]!s_dq_close($B2166,C$1,1)</f>
        <v>15.92</v>
      </c>
      <c r="D2166">
        <f ca="1">[1]!s_dq_preclose($B2166,D$1,1)</f>
        <v>15.92</v>
      </c>
      <c r="E2166" t="b">
        <f t="shared" ca="1" si="67"/>
        <v>1</v>
      </c>
    </row>
    <row r="2167" spans="1:5" x14ac:dyDescent="0.25">
      <c r="A2167" s="2">
        <f t="shared" ca="1" si="66"/>
        <v>44090</v>
      </c>
      <c r="B2167" s="1" t="s">
        <v>2139</v>
      </c>
      <c r="C2167">
        <f ca="1">[1]!s_dq_close($B2167,C$1,1)</f>
        <v>32.700000000000003</v>
      </c>
      <c r="D2167">
        <f ca="1">[1]!s_dq_preclose($B2167,D$1,1)</f>
        <v>32.700000000000003</v>
      </c>
      <c r="E2167" t="b">
        <f t="shared" ca="1" si="67"/>
        <v>1</v>
      </c>
    </row>
    <row r="2168" spans="1:5" x14ac:dyDescent="0.25">
      <c r="A2168" s="2">
        <f t="shared" ca="1" si="66"/>
        <v>44090</v>
      </c>
      <c r="B2168" s="1" t="s">
        <v>2140</v>
      </c>
      <c r="C2168">
        <f ca="1">[1]!s_dq_close($B2168,C$1,1)</f>
        <v>16.25</v>
      </c>
      <c r="D2168">
        <f ca="1">[1]!s_dq_preclose($B2168,D$1,1)</f>
        <v>16.25</v>
      </c>
      <c r="E2168" t="b">
        <f t="shared" ca="1" si="67"/>
        <v>1</v>
      </c>
    </row>
    <row r="2169" spans="1:5" x14ac:dyDescent="0.25">
      <c r="A2169" s="2">
        <f t="shared" ca="1" si="66"/>
        <v>44090</v>
      </c>
      <c r="B2169" s="1" t="s">
        <v>2141</v>
      </c>
      <c r="C2169">
        <f ca="1">[1]!s_dq_close($B2169,C$1,1)</f>
        <v>22.5</v>
      </c>
      <c r="D2169">
        <f ca="1">[1]!s_dq_preclose($B2169,D$1,1)</f>
        <v>22.5</v>
      </c>
      <c r="E2169" t="b">
        <f t="shared" ca="1" si="67"/>
        <v>1</v>
      </c>
    </row>
    <row r="2170" spans="1:5" x14ac:dyDescent="0.25">
      <c r="A2170" s="2">
        <f t="shared" ca="1" si="66"/>
        <v>44090</v>
      </c>
      <c r="B2170" s="1" t="s">
        <v>2142</v>
      </c>
      <c r="C2170">
        <f ca="1">[1]!s_dq_close($B2170,C$1,1)</f>
        <v>17.760000000000002</v>
      </c>
      <c r="D2170">
        <f ca="1">[1]!s_dq_preclose($B2170,D$1,1)</f>
        <v>17.760000000000002</v>
      </c>
      <c r="E2170" t="b">
        <f t="shared" ca="1" si="67"/>
        <v>1</v>
      </c>
    </row>
    <row r="2171" spans="1:5" x14ac:dyDescent="0.25">
      <c r="A2171" s="2">
        <f t="shared" ca="1" si="66"/>
        <v>44090</v>
      </c>
      <c r="B2171" s="1" t="s">
        <v>2143</v>
      </c>
      <c r="C2171">
        <f ca="1">[1]!s_dq_close($B2171,C$1,1)</f>
        <v>11.94</v>
      </c>
      <c r="D2171">
        <f ca="1">[1]!s_dq_preclose($B2171,D$1,1)</f>
        <v>11.94</v>
      </c>
      <c r="E2171" t="b">
        <f t="shared" ca="1" si="67"/>
        <v>1</v>
      </c>
    </row>
    <row r="2172" spans="1:5" x14ac:dyDescent="0.25">
      <c r="A2172" s="2">
        <f t="shared" ca="1" si="66"/>
        <v>44090</v>
      </c>
      <c r="B2172" s="1" t="s">
        <v>2144</v>
      </c>
      <c r="C2172">
        <f ca="1">[1]!s_dq_close($B2172,C$1,1)</f>
        <v>26.25</v>
      </c>
      <c r="D2172">
        <f ca="1">[1]!s_dq_preclose($B2172,D$1,1)</f>
        <v>26.25</v>
      </c>
      <c r="E2172" t="b">
        <f t="shared" ca="1" si="67"/>
        <v>1</v>
      </c>
    </row>
    <row r="2173" spans="1:5" x14ac:dyDescent="0.25">
      <c r="A2173" s="2">
        <f t="shared" ca="1" si="66"/>
        <v>44090</v>
      </c>
      <c r="B2173" s="1" t="s">
        <v>2145</v>
      </c>
      <c r="C2173">
        <f ca="1">[1]!s_dq_close($B2173,C$1,1)</f>
        <v>41.72</v>
      </c>
      <c r="D2173">
        <f ca="1">[1]!s_dq_preclose($B2173,D$1,1)</f>
        <v>41.72</v>
      </c>
      <c r="E2173" t="b">
        <f t="shared" ca="1" si="67"/>
        <v>1</v>
      </c>
    </row>
    <row r="2174" spans="1:5" x14ac:dyDescent="0.25">
      <c r="A2174" s="2">
        <f t="shared" ca="1" si="66"/>
        <v>44090</v>
      </c>
      <c r="B2174" s="1" t="s">
        <v>2146</v>
      </c>
      <c r="C2174">
        <f ca="1">[1]!s_dq_close($B2174,C$1,1)</f>
        <v>23.94</v>
      </c>
      <c r="D2174">
        <f ca="1">[1]!s_dq_preclose($B2174,D$1,1)</f>
        <v>23.94</v>
      </c>
      <c r="E2174" t="b">
        <f t="shared" ca="1" si="67"/>
        <v>1</v>
      </c>
    </row>
    <row r="2175" spans="1:5" x14ac:dyDescent="0.25">
      <c r="A2175" s="2">
        <f t="shared" ca="1" si="66"/>
        <v>44090</v>
      </c>
      <c r="B2175" s="1" t="s">
        <v>2147</v>
      </c>
      <c r="C2175">
        <f ca="1">[1]!s_dq_close($B2175,C$1,1)</f>
        <v>18.13</v>
      </c>
      <c r="D2175">
        <f ca="1">[1]!s_dq_preclose($B2175,D$1,1)</f>
        <v>18.13</v>
      </c>
      <c r="E2175" t="b">
        <f t="shared" ca="1" si="67"/>
        <v>1</v>
      </c>
    </row>
    <row r="2176" spans="1:5" x14ac:dyDescent="0.25">
      <c r="A2176" s="2">
        <f t="shared" ca="1" si="66"/>
        <v>44090</v>
      </c>
      <c r="B2176" s="1" t="s">
        <v>2148</v>
      </c>
      <c r="C2176">
        <f ca="1">[1]!s_dq_close($B2176,C$1,1)</f>
        <v>54.89</v>
      </c>
      <c r="D2176">
        <f ca="1">[1]!s_dq_preclose($B2176,D$1,1)</f>
        <v>54.89</v>
      </c>
      <c r="E2176" t="b">
        <f t="shared" ca="1" si="67"/>
        <v>1</v>
      </c>
    </row>
    <row r="2177" spans="1:5" x14ac:dyDescent="0.25">
      <c r="A2177" s="2">
        <f t="shared" ca="1" si="66"/>
        <v>44090</v>
      </c>
      <c r="B2177" s="1" t="s">
        <v>2149</v>
      </c>
      <c r="C2177">
        <f ca="1">[1]!s_dq_close($B2177,C$1,1)</f>
        <v>25.5</v>
      </c>
      <c r="D2177">
        <f ca="1">[1]!s_dq_preclose($B2177,D$1,1)</f>
        <v>25.5</v>
      </c>
      <c r="E2177" t="b">
        <f t="shared" ca="1" si="67"/>
        <v>1</v>
      </c>
    </row>
    <row r="2178" spans="1:5" x14ac:dyDescent="0.25">
      <c r="A2178" s="2">
        <f t="shared" ca="1" si="66"/>
        <v>44090</v>
      </c>
      <c r="B2178" s="1" t="s">
        <v>2150</v>
      </c>
      <c r="C2178">
        <f ca="1">[1]!s_dq_close($B2178,C$1,1)</f>
        <v>19.93</v>
      </c>
      <c r="D2178">
        <f ca="1">[1]!s_dq_preclose($B2178,D$1,1)</f>
        <v>19.93</v>
      </c>
      <c r="E2178" t="b">
        <f t="shared" ca="1" si="67"/>
        <v>1</v>
      </c>
    </row>
    <row r="2179" spans="1:5" x14ac:dyDescent="0.25">
      <c r="A2179" s="2">
        <f t="shared" ca="1" si="66"/>
        <v>44090</v>
      </c>
      <c r="B2179" s="1" t="s">
        <v>2151</v>
      </c>
      <c r="C2179">
        <f ca="1">[1]!s_dq_close($B2179,C$1,1)</f>
        <v>20.45</v>
      </c>
      <c r="D2179">
        <f ca="1">[1]!s_dq_preclose($B2179,D$1,1)</f>
        <v>20.45</v>
      </c>
      <c r="E2179" t="b">
        <f t="shared" ca="1" si="67"/>
        <v>1</v>
      </c>
    </row>
    <row r="2180" spans="1:5" x14ac:dyDescent="0.25">
      <c r="A2180" s="2">
        <f t="shared" ref="A2180:A2243" ca="1" si="68">D$1</f>
        <v>44090</v>
      </c>
      <c r="B2180" s="1" t="s">
        <v>2152</v>
      </c>
      <c r="C2180">
        <f ca="1">[1]!s_dq_close($B2180,C$1,1)</f>
        <v>14.81</v>
      </c>
      <c r="D2180">
        <f ca="1">[1]!s_dq_preclose($B2180,D$1,1)</f>
        <v>14.81</v>
      </c>
      <c r="E2180" t="b">
        <f t="shared" ref="E2180:E2243" ca="1" si="69">AND(C2180=D2180,D2180&gt;0)</f>
        <v>1</v>
      </c>
    </row>
    <row r="2181" spans="1:5" x14ac:dyDescent="0.25">
      <c r="A2181" s="2">
        <f t="shared" ca="1" si="68"/>
        <v>44090</v>
      </c>
      <c r="B2181" s="1" t="s">
        <v>2153</v>
      </c>
      <c r="C2181">
        <f ca="1">[1]!s_dq_close($B2181,C$1,1)</f>
        <v>70.11</v>
      </c>
      <c r="D2181">
        <f ca="1">[1]!s_dq_preclose($B2181,D$1,1)</f>
        <v>70.11</v>
      </c>
      <c r="E2181" t="b">
        <f t="shared" ca="1" si="69"/>
        <v>1</v>
      </c>
    </row>
    <row r="2182" spans="1:5" x14ac:dyDescent="0.25">
      <c r="A2182" s="2">
        <f t="shared" ca="1" si="68"/>
        <v>44090</v>
      </c>
      <c r="B2182" s="1" t="s">
        <v>2154</v>
      </c>
      <c r="C2182">
        <f ca="1">[1]!s_dq_close($B2182,C$1,1)</f>
        <v>37.840000000000003</v>
      </c>
      <c r="D2182">
        <f ca="1">[1]!s_dq_preclose($B2182,D$1,1)</f>
        <v>37.840000000000003</v>
      </c>
      <c r="E2182" t="b">
        <f t="shared" ca="1" si="69"/>
        <v>1</v>
      </c>
    </row>
    <row r="2183" spans="1:5" x14ac:dyDescent="0.25">
      <c r="A2183" s="2">
        <f t="shared" ca="1" si="68"/>
        <v>44090</v>
      </c>
      <c r="B2183" s="1" t="s">
        <v>2155</v>
      </c>
      <c r="C2183">
        <f ca="1">[1]!s_dq_close($B2183,C$1,1)</f>
        <v>13.03</v>
      </c>
      <c r="D2183">
        <f ca="1">[1]!s_dq_preclose($B2183,D$1,1)</f>
        <v>13.03</v>
      </c>
      <c r="E2183" t="b">
        <f t="shared" ca="1" si="69"/>
        <v>1</v>
      </c>
    </row>
    <row r="2184" spans="1:5" x14ac:dyDescent="0.25">
      <c r="A2184" s="2">
        <f t="shared" ca="1" si="68"/>
        <v>44090</v>
      </c>
      <c r="B2184" s="1" t="s">
        <v>2156</v>
      </c>
      <c r="C2184">
        <f ca="1">[1]!s_dq_close($B2184,C$1,1)</f>
        <v>194.7</v>
      </c>
      <c r="D2184">
        <f ca="1">[1]!s_dq_preclose($B2184,D$1,1)</f>
        <v>194.7</v>
      </c>
      <c r="E2184" t="b">
        <f t="shared" ca="1" si="69"/>
        <v>1</v>
      </c>
    </row>
    <row r="2185" spans="1:5" x14ac:dyDescent="0.25">
      <c r="A2185" s="2">
        <f t="shared" ca="1" si="68"/>
        <v>44090</v>
      </c>
      <c r="B2185" s="1" t="s">
        <v>2157</v>
      </c>
      <c r="C2185">
        <f ca="1">[1]!s_dq_close($B2185,C$1,1)</f>
        <v>357.66</v>
      </c>
      <c r="D2185">
        <f ca="1">[1]!s_dq_preclose($B2185,D$1,1)</f>
        <v>357.66</v>
      </c>
      <c r="E2185" t="b">
        <f t="shared" ca="1" si="69"/>
        <v>1</v>
      </c>
    </row>
    <row r="2186" spans="1:5" x14ac:dyDescent="0.25">
      <c r="A2186" s="2">
        <f t="shared" ca="1" si="68"/>
        <v>44090</v>
      </c>
      <c r="B2186" s="1" t="s">
        <v>2158</v>
      </c>
      <c r="C2186">
        <f ca="1">[1]!s_dq_close($B2186,C$1,1)</f>
        <v>27</v>
      </c>
      <c r="D2186">
        <f ca="1">[1]!s_dq_preclose($B2186,D$1,1)</f>
        <v>27</v>
      </c>
      <c r="E2186" t="b">
        <f t="shared" ca="1" si="69"/>
        <v>1</v>
      </c>
    </row>
    <row r="2187" spans="1:5" x14ac:dyDescent="0.25">
      <c r="A2187" s="2">
        <f t="shared" ca="1" si="68"/>
        <v>44090</v>
      </c>
      <c r="B2187" s="1" t="s">
        <v>2159</v>
      </c>
      <c r="C2187">
        <f ca="1">[1]!s_dq_close($B2187,C$1,1)</f>
        <v>31.59</v>
      </c>
      <c r="D2187">
        <f ca="1">[1]!s_dq_preclose($B2187,D$1,1)</f>
        <v>31.59</v>
      </c>
      <c r="E2187" t="b">
        <f t="shared" ca="1" si="69"/>
        <v>1</v>
      </c>
    </row>
    <row r="2188" spans="1:5" x14ac:dyDescent="0.25">
      <c r="A2188" s="2">
        <f t="shared" ca="1" si="68"/>
        <v>44090</v>
      </c>
      <c r="B2188" s="1" t="s">
        <v>2160</v>
      </c>
      <c r="C2188">
        <f ca="1">[1]!s_dq_close($B2188,C$1,1)</f>
        <v>32.840000000000003</v>
      </c>
      <c r="D2188">
        <f ca="1">[1]!s_dq_preclose($B2188,D$1,1)</f>
        <v>32.840000000000003</v>
      </c>
      <c r="E2188" t="b">
        <f t="shared" ca="1" si="69"/>
        <v>1</v>
      </c>
    </row>
    <row r="2189" spans="1:5" x14ac:dyDescent="0.25">
      <c r="A2189" s="2">
        <f t="shared" ca="1" si="68"/>
        <v>44090</v>
      </c>
      <c r="B2189" s="1" t="s">
        <v>2161</v>
      </c>
      <c r="C2189">
        <f ca="1">[1]!s_dq_close($B2189,C$1,1)</f>
        <v>33.81</v>
      </c>
      <c r="D2189">
        <f ca="1">[1]!s_dq_preclose($B2189,D$1,1)</f>
        <v>33.81</v>
      </c>
      <c r="E2189" t="b">
        <f t="shared" ca="1" si="69"/>
        <v>1</v>
      </c>
    </row>
    <row r="2190" spans="1:5" x14ac:dyDescent="0.25">
      <c r="A2190" s="2">
        <f t="shared" ca="1" si="68"/>
        <v>44090</v>
      </c>
      <c r="B2190" s="1" t="s">
        <v>2162</v>
      </c>
      <c r="C2190">
        <f ca="1">[1]!s_dq_close($B2190,C$1,1)</f>
        <v>48.12</v>
      </c>
      <c r="D2190">
        <f ca="1">[1]!s_dq_preclose($B2190,D$1,1)</f>
        <v>48.12</v>
      </c>
      <c r="E2190" t="b">
        <f t="shared" ca="1" si="69"/>
        <v>1</v>
      </c>
    </row>
    <row r="2191" spans="1:5" x14ac:dyDescent="0.25">
      <c r="A2191" s="2">
        <f t="shared" ca="1" si="68"/>
        <v>44090</v>
      </c>
      <c r="B2191" s="1" t="s">
        <v>2163</v>
      </c>
      <c r="C2191">
        <f ca="1">[1]!s_dq_close($B2191,C$1,1)</f>
        <v>27.29</v>
      </c>
      <c r="D2191">
        <f ca="1">[1]!s_dq_preclose($B2191,D$1,1)</f>
        <v>27.29</v>
      </c>
      <c r="E2191" t="b">
        <f t="shared" ca="1" si="69"/>
        <v>1</v>
      </c>
    </row>
    <row r="2192" spans="1:5" x14ac:dyDescent="0.25">
      <c r="A2192" s="2">
        <f t="shared" ca="1" si="68"/>
        <v>44090</v>
      </c>
      <c r="B2192" s="1" t="s">
        <v>2164</v>
      </c>
      <c r="C2192">
        <f ca="1">[1]!s_dq_close($B2192,C$1,1)</f>
        <v>97.69</v>
      </c>
      <c r="D2192">
        <f ca="1">[1]!s_dq_preclose($B2192,D$1,1)</f>
        <v>97.69</v>
      </c>
      <c r="E2192" t="b">
        <f t="shared" ca="1" si="69"/>
        <v>1</v>
      </c>
    </row>
    <row r="2193" spans="1:5" x14ac:dyDescent="0.25">
      <c r="A2193" s="2">
        <f t="shared" ca="1" si="68"/>
        <v>44090</v>
      </c>
      <c r="B2193" s="1" t="s">
        <v>2165</v>
      </c>
      <c r="C2193">
        <f ca="1">[1]!s_dq_close($B2193,C$1,1)</f>
        <v>338.11</v>
      </c>
      <c r="D2193">
        <f ca="1">[1]!s_dq_preclose($B2193,D$1,1)</f>
        <v>338.11</v>
      </c>
      <c r="E2193" t="b">
        <f t="shared" ca="1" si="69"/>
        <v>1</v>
      </c>
    </row>
    <row r="2194" spans="1:5" x14ac:dyDescent="0.25">
      <c r="A2194" s="2">
        <f t="shared" ca="1" si="68"/>
        <v>44090</v>
      </c>
      <c r="B2194" s="1" t="s">
        <v>2166</v>
      </c>
      <c r="C2194">
        <f ca="1">[1]!s_dq_close($B2194,C$1,1)</f>
        <v>38.58</v>
      </c>
      <c r="D2194">
        <f ca="1">[1]!s_dq_preclose($B2194,D$1,1)</f>
        <v>38.58</v>
      </c>
      <c r="E2194" t="b">
        <f t="shared" ca="1" si="69"/>
        <v>1</v>
      </c>
    </row>
    <row r="2195" spans="1:5" x14ac:dyDescent="0.25">
      <c r="A2195" s="2">
        <f t="shared" ca="1" si="68"/>
        <v>44090</v>
      </c>
      <c r="B2195" s="1" t="s">
        <v>2167</v>
      </c>
      <c r="C2195">
        <f ca="1">[1]!s_dq_close($B2195,C$1,1)</f>
        <v>41.5</v>
      </c>
      <c r="D2195">
        <f ca="1">[1]!s_dq_preclose($B2195,D$1,1)</f>
        <v>41.500000000000007</v>
      </c>
      <c r="E2195" t="b">
        <f t="shared" ca="1" si="69"/>
        <v>1</v>
      </c>
    </row>
    <row r="2196" spans="1:5" x14ac:dyDescent="0.25">
      <c r="A2196" s="2">
        <f t="shared" ca="1" si="68"/>
        <v>44090</v>
      </c>
      <c r="B2196" s="1" t="s">
        <v>2168</v>
      </c>
      <c r="C2196">
        <f ca="1">[1]!s_dq_close($B2196,C$1,1)</f>
        <v>103.74</v>
      </c>
      <c r="D2196">
        <f ca="1">[1]!s_dq_preclose($B2196,D$1,1)</f>
        <v>103.74000000000001</v>
      </c>
      <c r="E2196" t="b">
        <f t="shared" ca="1" si="69"/>
        <v>1</v>
      </c>
    </row>
    <row r="2197" spans="1:5" x14ac:dyDescent="0.25">
      <c r="A2197" s="2">
        <f t="shared" ca="1" si="68"/>
        <v>44090</v>
      </c>
      <c r="B2197" s="1" t="s">
        <v>2169</v>
      </c>
      <c r="C2197">
        <f ca="1">[1]!s_dq_close($B2197,C$1,1)</f>
        <v>23.3</v>
      </c>
      <c r="D2197">
        <f ca="1">[1]!s_dq_preclose($B2197,D$1,1)</f>
        <v>23.3</v>
      </c>
      <c r="E2197" t="b">
        <f t="shared" ca="1" si="69"/>
        <v>1</v>
      </c>
    </row>
    <row r="2198" spans="1:5" x14ac:dyDescent="0.25">
      <c r="A2198" s="2">
        <f t="shared" ca="1" si="68"/>
        <v>44090</v>
      </c>
      <c r="B2198" s="1" t="s">
        <v>2170</v>
      </c>
      <c r="C2198">
        <f ca="1">[1]!s_dq_close($B2198,C$1,1)</f>
        <v>31.31</v>
      </c>
      <c r="D2198">
        <f ca="1">[1]!s_dq_preclose($B2198,D$1,1)</f>
        <v>31.31</v>
      </c>
      <c r="E2198" t="b">
        <f t="shared" ca="1" si="69"/>
        <v>1</v>
      </c>
    </row>
    <row r="2199" spans="1:5" x14ac:dyDescent="0.25">
      <c r="A2199" s="2">
        <f t="shared" ca="1" si="68"/>
        <v>44090</v>
      </c>
      <c r="B2199" s="1" t="s">
        <v>2171</v>
      </c>
      <c r="C2199">
        <f ca="1">[1]!s_dq_close($B2199,C$1,1)</f>
        <v>84.88</v>
      </c>
      <c r="D2199">
        <f ca="1">[1]!s_dq_preclose($B2199,D$1,1)</f>
        <v>84.88</v>
      </c>
      <c r="E2199" t="b">
        <f t="shared" ca="1" si="69"/>
        <v>1</v>
      </c>
    </row>
    <row r="2200" spans="1:5" x14ac:dyDescent="0.25">
      <c r="A2200" s="2">
        <f t="shared" ca="1" si="68"/>
        <v>44090</v>
      </c>
      <c r="B2200" s="1" t="s">
        <v>2172</v>
      </c>
      <c r="C2200">
        <f ca="1">[1]!s_dq_close($B2200,C$1,1)</f>
        <v>43.02</v>
      </c>
      <c r="D2200">
        <f ca="1">[1]!s_dq_preclose($B2200,D$1,1)</f>
        <v>43.02</v>
      </c>
      <c r="E2200" t="b">
        <f t="shared" ca="1" si="69"/>
        <v>1</v>
      </c>
    </row>
    <row r="2201" spans="1:5" x14ac:dyDescent="0.25">
      <c r="A2201" s="2">
        <f t="shared" ca="1" si="68"/>
        <v>44090</v>
      </c>
      <c r="B2201" s="1" t="s">
        <v>2173</v>
      </c>
      <c r="C2201">
        <f ca="1">[1]!s_dq_close($B2201,C$1,1)</f>
        <v>84.02</v>
      </c>
      <c r="D2201">
        <f ca="1">[1]!s_dq_preclose($B2201,D$1,1)</f>
        <v>84.02</v>
      </c>
      <c r="E2201" t="b">
        <f t="shared" ca="1" si="69"/>
        <v>1</v>
      </c>
    </row>
    <row r="2202" spans="1:5" x14ac:dyDescent="0.25">
      <c r="A2202" s="2">
        <f t="shared" ca="1" si="68"/>
        <v>44090</v>
      </c>
      <c r="B2202" s="1" t="s">
        <v>2174</v>
      </c>
      <c r="C2202">
        <f ca="1">[1]!s_dq_close($B2202,C$1,1)</f>
        <v>97.13</v>
      </c>
      <c r="D2202">
        <f ca="1">[1]!s_dq_preclose($B2202,D$1,1)</f>
        <v>97.13</v>
      </c>
      <c r="E2202" t="b">
        <f t="shared" ca="1" si="69"/>
        <v>1</v>
      </c>
    </row>
    <row r="2203" spans="1:5" x14ac:dyDescent="0.25">
      <c r="A2203" s="2">
        <f t="shared" ca="1" si="68"/>
        <v>44090</v>
      </c>
      <c r="B2203" s="1" t="s">
        <v>2175</v>
      </c>
      <c r="C2203">
        <f ca="1">[1]!s_dq_close($B2203,C$1,1)</f>
        <v>40.79</v>
      </c>
      <c r="D2203">
        <f ca="1">[1]!s_dq_preclose($B2203,D$1,1)</f>
        <v>40.79</v>
      </c>
      <c r="E2203" t="b">
        <f t="shared" ca="1" si="69"/>
        <v>1</v>
      </c>
    </row>
    <row r="2204" spans="1:5" x14ac:dyDescent="0.25">
      <c r="A2204" s="2">
        <f t="shared" ca="1" si="68"/>
        <v>44090</v>
      </c>
      <c r="B2204" s="1" t="s">
        <v>2176</v>
      </c>
      <c r="C2204">
        <f ca="1">[1]!s_dq_close($B2204,C$1,1)</f>
        <v>13.76</v>
      </c>
      <c r="D2204">
        <f ca="1">[1]!s_dq_preclose($B2204,D$1,1)</f>
        <v>13.76</v>
      </c>
      <c r="E2204" t="b">
        <f t="shared" ca="1" si="69"/>
        <v>1</v>
      </c>
    </row>
    <row r="2205" spans="1:5" x14ac:dyDescent="0.25">
      <c r="A2205" s="2">
        <f t="shared" ca="1" si="68"/>
        <v>44090</v>
      </c>
      <c r="B2205" s="1" t="s">
        <v>2177</v>
      </c>
      <c r="C2205">
        <f ca="1">[1]!s_dq_close($B2205,C$1,1)</f>
        <v>41.88</v>
      </c>
      <c r="D2205">
        <f ca="1">[1]!s_dq_preclose($B2205,D$1,1)</f>
        <v>41.88</v>
      </c>
      <c r="E2205" t="b">
        <f t="shared" ca="1" si="69"/>
        <v>1</v>
      </c>
    </row>
    <row r="2206" spans="1:5" x14ac:dyDescent="0.25">
      <c r="A2206" s="2">
        <f t="shared" ca="1" si="68"/>
        <v>44090</v>
      </c>
      <c r="B2206" s="1" t="s">
        <v>2178</v>
      </c>
      <c r="C2206">
        <f ca="1">[1]!s_dq_close($B2206,C$1,1)</f>
        <v>34.06</v>
      </c>
      <c r="D2206">
        <f ca="1">[1]!s_dq_preclose($B2206,D$1,1)</f>
        <v>34.06</v>
      </c>
      <c r="E2206" t="b">
        <f t="shared" ca="1" si="69"/>
        <v>1</v>
      </c>
    </row>
    <row r="2207" spans="1:5" x14ac:dyDescent="0.25">
      <c r="A2207" s="2">
        <f t="shared" ca="1" si="68"/>
        <v>44090</v>
      </c>
      <c r="B2207" s="1" t="s">
        <v>2179</v>
      </c>
      <c r="C2207">
        <f ca="1">[1]!s_dq_close($B2207,C$1,1)</f>
        <v>140.88</v>
      </c>
      <c r="D2207">
        <f ca="1">[1]!s_dq_preclose($B2207,D$1,1)</f>
        <v>140.88</v>
      </c>
      <c r="E2207" t="b">
        <f t="shared" ca="1" si="69"/>
        <v>1</v>
      </c>
    </row>
    <row r="2208" spans="1:5" x14ac:dyDescent="0.25">
      <c r="A2208" s="2">
        <f t="shared" ca="1" si="68"/>
        <v>44090</v>
      </c>
      <c r="B2208" s="1" t="s">
        <v>2180</v>
      </c>
      <c r="C2208">
        <f ca="1">[1]!s_dq_close($B2208,C$1,1)</f>
        <v>47.54</v>
      </c>
      <c r="D2208">
        <f ca="1">[1]!s_dq_preclose($B2208,D$1,1)</f>
        <v>47.54</v>
      </c>
      <c r="E2208" t="b">
        <f t="shared" ca="1" si="69"/>
        <v>1</v>
      </c>
    </row>
    <row r="2209" spans="1:5" x14ac:dyDescent="0.25">
      <c r="A2209" s="2">
        <f t="shared" ca="1" si="68"/>
        <v>44090</v>
      </c>
      <c r="B2209" s="1" t="s">
        <v>2181</v>
      </c>
      <c r="C2209">
        <f ca="1">[1]!s_dq_close($B2209,C$1,1)</f>
        <v>35.700000000000003</v>
      </c>
      <c r="D2209">
        <f ca="1">[1]!s_dq_preclose($B2209,D$1,1)</f>
        <v>35.700000000000003</v>
      </c>
      <c r="E2209" t="b">
        <f t="shared" ca="1" si="69"/>
        <v>1</v>
      </c>
    </row>
    <row r="2210" spans="1:5" x14ac:dyDescent="0.25">
      <c r="A2210" s="2">
        <f t="shared" ca="1" si="68"/>
        <v>44090</v>
      </c>
      <c r="B2210" s="1" t="s">
        <v>2182</v>
      </c>
      <c r="C2210">
        <f ca="1">[1]!s_dq_close($B2210,C$1,1)</f>
        <v>22.4</v>
      </c>
      <c r="D2210">
        <f ca="1">[1]!s_dq_preclose($B2210,D$1,1)</f>
        <v>22.4</v>
      </c>
      <c r="E2210" t="b">
        <f t="shared" ca="1" si="69"/>
        <v>1</v>
      </c>
    </row>
    <row r="2211" spans="1:5" x14ac:dyDescent="0.25">
      <c r="A2211" s="2">
        <f t="shared" ca="1" si="68"/>
        <v>44090</v>
      </c>
      <c r="B2211" s="1" t="s">
        <v>2183</v>
      </c>
      <c r="C2211">
        <f ca="1">[1]!s_dq_close($B2211,C$1,1)</f>
        <v>20.27</v>
      </c>
      <c r="D2211">
        <f ca="1">[1]!s_dq_preclose($B2211,D$1,1)</f>
        <v>20.27</v>
      </c>
      <c r="E2211" t="b">
        <f t="shared" ca="1" si="69"/>
        <v>1</v>
      </c>
    </row>
    <row r="2212" spans="1:5" x14ac:dyDescent="0.25">
      <c r="A2212" s="2">
        <f t="shared" ca="1" si="68"/>
        <v>44090</v>
      </c>
      <c r="B2212" s="1" t="s">
        <v>2184</v>
      </c>
      <c r="C2212">
        <f ca="1">[1]!s_dq_close($B2212,C$1,1)</f>
        <v>32.58</v>
      </c>
      <c r="D2212">
        <f ca="1">[1]!s_dq_preclose($B2212,D$1,1)</f>
        <v>32.58</v>
      </c>
      <c r="E2212" t="b">
        <f t="shared" ca="1" si="69"/>
        <v>1</v>
      </c>
    </row>
    <row r="2213" spans="1:5" x14ac:dyDescent="0.25">
      <c r="A2213" s="2">
        <f t="shared" ca="1" si="68"/>
        <v>44090</v>
      </c>
      <c r="B2213" s="1" t="s">
        <v>2185</v>
      </c>
      <c r="C2213">
        <f ca="1">[1]!s_dq_close($B2213,C$1,1)</f>
        <v>367.95</v>
      </c>
      <c r="D2213">
        <f ca="1">[1]!s_dq_preclose($B2213,D$1,1)</f>
        <v>367.95</v>
      </c>
      <c r="E2213" t="b">
        <f t="shared" ca="1" si="69"/>
        <v>1</v>
      </c>
    </row>
    <row r="2214" spans="1:5" x14ac:dyDescent="0.25">
      <c r="A2214" s="2">
        <f t="shared" ca="1" si="68"/>
        <v>44090</v>
      </c>
      <c r="B2214" s="1" t="s">
        <v>2186</v>
      </c>
      <c r="C2214">
        <f ca="1">[1]!s_dq_close($B2214,C$1,1)</f>
        <v>58.15</v>
      </c>
      <c r="D2214">
        <f ca="1">[1]!s_dq_preclose($B2214,D$1,1)</f>
        <v>58.15</v>
      </c>
      <c r="E2214" t="b">
        <f t="shared" ca="1" si="69"/>
        <v>1</v>
      </c>
    </row>
    <row r="2215" spans="1:5" x14ac:dyDescent="0.25">
      <c r="A2215" s="2">
        <f t="shared" ca="1" si="68"/>
        <v>44090</v>
      </c>
      <c r="B2215" s="1" t="s">
        <v>2187</v>
      </c>
      <c r="C2215">
        <f ca="1">[1]!s_dq_close($B2215,C$1,1)</f>
        <v>105.1</v>
      </c>
      <c r="D2215">
        <f ca="1">[1]!s_dq_preclose($B2215,D$1,1)</f>
        <v>105.09999999999998</v>
      </c>
      <c r="E2215" t="b">
        <f t="shared" ca="1" si="69"/>
        <v>1</v>
      </c>
    </row>
    <row r="2216" spans="1:5" x14ac:dyDescent="0.25">
      <c r="A2216" s="2">
        <f t="shared" ca="1" si="68"/>
        <v>44090</v>
      </c>
      <c r="B2216" s="1" t="s">
        <v>2188</v>
      </c>
      <c r="C2216">
        <f ca="1">[1]!s_dq_close($B2216,C$1,1)</f>
        <v>27.33</v>
      </c>
      <c r="D2216">
        <f ca="1">[1]!s_dq_preclose($B2216,D$1,1)</f>
        <v>27.33</v>
      </c>
      <c r="E2216" t="b">
        <f t="shared" ca="1" si="69"/>
        <v>1</v>
      </c>
    </row>
    <row r="2217" spans="1:5" x14ac:dyDescent="0.25">
      <c r="A2217" s="2">
        <f t="shared" ca="1" si="68"/>
        <v>44090</v>
      </c>
      <c r="B2217" s="1" t="s">
        <v>2189</v>
      </c>
      <c r="C2217">
        <f ca="1">[1]!s_dq_close($B2217,C$1,1)</f>
        <v>64.8</v>
      </c>
      <c r="D2217">
        <f ca="1">[1]!s_dq_preclose($B2217,D$1,1)</f>
        <v>64.8</v>
      </c>
      <c r="E2217" t="b">
        <f t="shared" ca="1" si="69"/>
        <v>1</v>
      </c>
    </row>
    <row r="2218" spans="1:5" x14ac:dyDescent="0.25">
      <c r="A2218" s="2">
        <f t="shared" ca="1" si="68"/>
        <v>44090</v>
      </c>
      <c r="B2218" s="1" t="s">
        <v>2190</v>
      </c>
      <c r="C2218">
        <f ca="1">[1]!s_dq_close($B2218,C$1,1)</f>
        <v>45.29</v>
      </c>
      <c r="D2218">
        <f ca="1">[1]!s_dq_preclose($B2218,D$1,1)</f>
        <v>45.29</v>
      </c>
      <c r="E2218" t="b">
        <f t="shared" ca="1" si="69"/>
        <v>1</v>
      </c>
    </row>
    <row r="2219" spans="1:5" x14ac:dyDescent="0.25">
      <c r="A2219" s="2">
        <f t="shared" ca="1" si="68"/>
        <v>44090</v>
      </c>
      <c r="B2219" s="1" t="s">
        <v>2191</v>
      </c>
      <c r="C2219">
        <f ca="1">[1]!s_dq_close($B2219,C$1,1)</f>
        <v>67.45</v>
      </c>
      <c r="D2219">
        <f ca="1">[1]!s_dq_preclose($B2219,D$1,1)</f>
        <v>67.45</v>
      </c>
      <c r="E2219" t="b">
        <f t="shared" ca="1" si="69"/>
        <v>1</v>
      </c>
    </row>
    <row r="2220" spans="1:5" x14ac:dyDescent="0.25">
      <c r="A2220" s="2">
        <f t="shared" ca="1" si="68"/>
        <v>44090</v>
      </c>
      <c r="B2220" s="1" t="s">
        <v>2192</v>
      </c>
      <c r="C2220">
        <f ca="1">[1]!s_dq_close($B2220,C$1,1)</f>
        <v>22.45</v>
      </c>
      <c r="D2220">
        <f ca="1">[1]!s_dq_preclose($B2220,D$1,1)</f>
        <v>22.45</v>
      </c>
      <c r="E2220" t="b">
        <f t="shared" ca="1" si="69"/>
        <v>1</v>
      </c>
    </row>
    <row r="2221" spans="1:5" x14ac:dyDescent="0.25">
      <c r="A2221" s="2">
        <f t="shared" ca="1" si="68"/>
        <v>44090</v>
      </c>
      <c r="B2221" s="1" t="s">
        <v>2193</v>
      </c>
      <c r="C2221">
        <f ca="1">[1]!s_dq_close($B2221,C$1,1)</f>
        <v>102.59</v>
      </c>
      <c r="D2221">
        <f ca="1">[1]!s_dq_preclose($B2221,D$1,1)</f>
        <v>102.58999999999999</v>
      </c>
      <c r="E2221" t="b">
        <f t="shared" ca="1" si="69"/>
        <v>1</v>
      </c>
    </row>
    <row r="2222" spans="1:5" x14ac:dyDescent="0.25">
      <c r="A2222" s="2">
        <f t="shared" ca="1" si="68"/>
        <v>44090</v>
      </c>
      <c r="B2222" s="1" t="s">
        <v>2194</v>
      </c>
      <c r="C2222">
        <f ca="1">[1]!s_dq_close($B2222,C$1,1)</f>
        <v>137.41999999999999</v>
      </c>
      <c r="D2222">
        <f ca="1">[1]!s_dq_preclose($B2222,D$1,1)</f>
        <v>137.41999999999999</v>
      </c>
      <c r="E2222" t="b">
        <f t="shared" ca="1" si="69"/>
        <v>1</v>
      </c>
    </row>
    <row r="2223" spans="1:5" x14ac:dyDescent="0.25">
      <c r="A2223" s="2">
        <f t="shared" ca="1" si="68"/>
        <v>44090</v>
      </c>
      <c r="B2223" s="1" t="s">
        <v>2195</v>
      </c>
      <c r="C2223">
        <f ca="1">[1]!s_dq_close($B2223,C$1,1)</f>
        <v>25.1</v>
      </c>
      <c r="D2223">
        <f ca="1">[1]!s_dq_preclose($B2223,D$1,1)</f>
        <v>25.1</v>
      </c>
      <c r="E2223" t="b">
        <f t="shared" ca="1" si="69"/>
        <v>1</v>
      </c>
    </row>
    <row r="2224" spans="1:5" x14ac:dyDescent="0.25">
      <c r="A2224" s="2">
        <f t="shared" ca="1" si="68"/>
        <v>44090</v>
      </c>
      <c r="B2224" s="1" t="s">
        <v>2196</v>
      </c>
      <c r="C2224">
        <f ca="1">[1]!s_dq_close($B2224,C$1,1)</f>
        <v>22.67</v>
      </c>
      <c r="D2224">
        <f ca="1">[1]!s_dq_preclose($B2224,D$1,1)</f>
        <v>22.67</v>
      </c>
      <c r="E2224" t="b">
        <f t="shared" ca="1" si="69"/>
        <v>1</v>
      </c>
    </row>
    <row r="2225" spans="1:5" x14ac:dyDescent="0.25">
      <c r="A2225" s="2">
        <f t="shared" ca="1" si="68"/>
        <v>44090</v>
      </c>
      <c r="B2225" s="1" t="s">
        <v>2197</v>
      </c>
      <c r="C2225">
        <f ca="1">[1]!s_dq_close($B2225,C$1,1)</f>
        <v>22.91</v>
      </c>
      <c r="D2225">
        <f ca="1">[1]!s_dq_preclose($B2225,D$1,1)</f>
        <v>22.91</v>
      </c>
      <c r="E2225" t="b">
        <f t="shared" ca="1" si="69"/>
        <v>1</v>
      </c>
    </row>
    <row r="2226" spans="1:5" x14ac:dyDescent="0.25">
      <c r="A2226" s="2">
        <f t="shared" ca="1" si="68"/>
        <v>44090</v>
      </c>
      <c r="B2226" s="1" t="s">
        <v>2198</v>
      </c>
      <c r="C2226">
        <f ca="1">[1]!s_dq_close($B2226,C$1,1)</f>
        <v>18.920000000000002</v>
      </c>
      <c r="D2226">
        <f ca="1">[1]!s_dq_preclose($B2226,D$1,1)</f>
        <v>18.920000000000002</v>
      </c>
      <c r="E2226" t="b">
        <f t="shared" ca="1" si="69"/>
        <v>1</v>
      </c>
    </row>
    <row r="2227" spans="1:5" x14ac:dyDescent="0.25">
      <c r="A2227" s="2">
        <f t="shared" ca="1" si="68"/>
        <v>44090</v>
      </c>
      <c r="B2227" s="1" t="s">
        <v>2199</v>
      </c>
      <c r="C2227">
        <f ca="1">[1]!s_dq_close($B2227,C$1,1)</f>
        <v>17.27</v>
      </c>
      <c r="D2227">
        <f ca="1">[1]!s_dq_preclose($B2227,D$1,1)</f>
        <v>17.27</v>
      </c>
      <c r="E2227" t="b">
        <f t="shared" ca="1" si="69"/>
        <v>1</v>
      </c>
    </row>
    <row r="2228" spans="1:5" x14ac:dyDescent="0.25">
      <c r="A2228" s="2">
        <f t="shared" ca="1" si="68"/>
        <v>44090</v>
      </c>
      <c r="B2228" s="1" t="s">
        <v>2200</v>
      </c>
      <c r="C2228">
        <f ca="1">[1]!s_dq_close($B2228,C$1,1)</f>
        <v>57.6</v>
      </c>
      <c r="D2228">
        <f ca="1">[1]!s_dq_preclose($B2228,D$1,1)</f>
        <v>57.600000000000009</v>
      </c>
      <c r="E2228" t="b">
        <f t="shared" ca="1" si="69"/>
        <v>1</v>
      </c>
    </row>
    <row r="2229" spans="1:5" x14ac:dyDescent="0.25">
      <c r="A2229" s="2">
        <f t="shared" ca="1" si="68"/>
        <v>44090</v>
      </c>
      <c r="B2229" s="1" t="s">
        <v>2201</v>
      </c>
      <c r="C2229">
        <f ca="1">[1]!s_dq_close($B2229,C$1,1)</f>
        <v>43.95</v>
      </c>
      <c r="D2229">
        <f ca="1">[1]!s_dq_preclose($B2229,D$1,1)</f>
        <v>43.95</v>
      </c>
      <c r="E2229" t="b">
        <f t="shared" ca="1" si="69"/>
        <v>1</v>
      </c>
    </row>
    <row r="2230" spans="1:5" x14ac:dyDescent="0.25">
      <c r="A2230" s="2">
        <f t="shared" ca="1" si="68"/>
        <v>44090</v>
      </c>
      <c r="B2230" s="1" t="s">
        <v>2202</v>
      </c>
      <c r="C2230">
        <f ca="1">[1]!s_dq_close($B2230,C$1,1)</f>
        <v>30.3</v>
      </c>
      <c r="D2230">
        <f ca="1">[1]!s_dq_preclose($B2230,D$1,1)</f>
        <v>30.3</v>
      </c>
      <c r="E2230" t="b">
        <f t="shared" ca="1" si="69"/>
        <v>1</v>
      </c>
    </row>
    <row r="2231" spans="1:5" x14ac:dyDescent="0.25">
      <c r="A2231" s="2">
        <f t="shared" ca="1" si="68"/>
        <v>44090</v>
      </c>
      <c r="B2231" s="1" t="s">
        <v>2203</v>
      </c>
      <c r="C2231">
        <f ca="1">[1]!s_dq_close($B2231,C$1,1)</f>
        <v>41.3</v>
      </c>
      <c r="D2231">
        <f ca="1">[1]!s_dq_preclose($B2231,D$1,1)</f>
        <v>41.3</v>
      </c>
      <c r="E2231" t="b">
        <f t="shared" ca="1" si="69"/>
        <v>1</v>
      </c>
    </row>
    <row r="2232" spans="1:5" x14ac:dyDescent="0.25">
      <c r="A2232" s="2">
        <f t="shared" ca="1" si="68"/>
        <v>44090</v>
      </c>
      <c r="B2232" s="1" t="s">
        <v>2204</v>
      </c>
      <c r="C2232">
        <f ca="1">[1]!s_dq_close($B2232,C$1,1)</f>
        <v>52.5</v>
      </c>
      <c r="D2232">
        <f ca="1">[1]!s_dq_preclose($B2232,D$1,1)</f>
        <v>52.5</v>
      </c>
      <c r="E2232" t="b">
        <f t="shared" ca="1" si="69"/>
        <v>1</v>
      </c>
    </row>
    <row r="2233" spans="1:5" x14ac:dyDescent="0.25">
      <c r="A2233" s="2">
        <f t="shared" ca="1" si="68"/>
        <v>44090</v>
      </c>
      <c r="B2233" s="1" t="s">
        <v>2205</v>
      </c>
      <c r="C2233">
        <f ca="1">[1]!s_dq_close($B2233,C$1,1)</f>
        <v>24</v>
      </c>
      <c r="D2233">
        <f ca="1">[1]!s_dq_preclose($B2233,D$1,1)</f>
        <v>24</v>
      </c>
      <c r="E2233" t="b">
        <f t="shared" ca="1" si="69"/>
        <v>1</v>
      </c>
    </row>
    <row r="2234" spans="1:5" x14ac:dyDescent="0.25">
      <c r="A2234" s="2">
        <f t="shared" ca="1" si="68"/>
        <v>44090</v>
      </c>
      <c r="B2234" s="1" t="s">
        <v>2206</v>
      </c>
      <c r="C2234">
        <f ca="1">[1]!s_dq_close($B2234,C$1,1)</f>
        <v>65.989999999999995</v>
      </c>
      <c r="D2234">
        <f ca="1">[1]!s_dq_preclose($B2234,D$1,1)</f>
        <v>65.989999999999995</v>
      </c>
      <c r="E2234" t="b">
        <f t="shared" ca="1" si="69"/>
        <v>1</v>
      </c>
    </row>
    <row r="2235" spans="1:5" x14ac:dyDescent="0.25">
      <c r="A2235" s="2">
        <f t="shared" ca="1" si="68"/>
        <v>44090</v>
      </c>
      <c r="B2235" s="1" t="s">
        <v>2207</v>
      </c>
      <c r="C2235">
        <f ca="1">[1]!s_dq_close($B2235,C$1,1)</f>
        <v>39.35</v>
      </c>
      <c r="D2235">
        <f ca="1">[1]!s_dq_preclose($B2235,D$1,1)</f>
        <v>39.35</v>
      </c>
      <c r="E2235" t="b">
        <f t="shared" ca="1" si="69"/>
        <v>1</v>
      </c>
    </row>
    <row r="2236" spans="1:5" x14ac:dyDescent="0.25">
      <c r="A2236" s="2">
        <f t="shared" ca="1" si="68"/>
        <v>44090</v>
      </c>
      <c r="B2236" s="1" t="s">
        <v>2208</v>
      </c>
      <c r="C2236">
        <f ca="1">[1]!s_dq_close($B2236,C$1,1)</f>
        <v>20.329999999999998</v>
      </c>
      <c r="D2236">
        <f ca="1">[1]!s_dq_preclose($B2236,D$1,1)</f>
        <v>20.329999999999998</v>
      </c>
      <c r="E2236" t="b">
        <f t="shared" ca="1" si="69"/>
        <v>1</v>
      </c>
    </row>
    <row r="2237" spans="1:5" x14ac:dyDescent="0.25">
      <c r="A2237" s="2">
        <f t="shared" ca="1" si="68"/>
        <v>44090</v>
      </c>
      <c r="B2237" s="1" t="s">
        <v>2209</v>
      </c>
      <c r="C2237">
        <f ca="1">[1]!s_dq_close($B2237,C$1,1)</f>
        <v>20.77</v>
      </c>
      <c r="D2237">
        <f ca="1">[1]!s_dq_preclose($B2237,D$1,1)</f>
        <v>20.77</v>
      </c>
      <c r="E2237" t="b">
        <f t="shared" ca="1" si="69"/>
        <v>1</v>
      </c>
    </row>
    <row r="2238" spans="1:5" x14ac:dyDescent="0.25">
      <c r="A2238" s="2">
        <f t="shared" ca="1" si="68"/>
        <v>44090</v>
      </c>
      <c r="B2238" s="1" t="s">
        <v>2210</v>
      </c>
      <c r="C2238">
        <f ca="1">[1]!s_dq_close($B2238,C$1,1)</f>
        <v>50.18</v>
      </c>
      <c r="D2238">
        <f ca="1">[1]!s_dq_preclose($B2238,D$1,1)</f>
        <v>50.18</v>
      </c>
      <c r="E2238" t="b">
        <f t="shared" ca="1" si="69"/>
        <v>1</v>
      </c>
    </row>
    <row r="2239" spans="1:5" x14ac:dyDescent="0.25">
      <c r="A2239" s="2">
        <f t="shared" ca="1" si="68"/>
        <v>44090</v>
      </c>
      <c r="B2239" s="1" t="s">
        <v>2211</v>
      </c>
      <c r="C2239">
        <f ca="1">[1]!s_dq_close($B2239,C$1,1)</f>
        <v>65.290000000000006</v>
      </c>
      <c r="D2239">
        <f ca="1">[1]!s_dq_preclose($B2239,D$1,1)</f>
        <v>65.290000000000006</v>
      </c>
      <c r="E2239" t="b">
        <f t="shared" ca="1" si="69"/>
        <v>1</v>
      </c>
    </row>
    <row r="2240" spans="1:5" x14ac:dyDescent="0.25">
      <c r="A2240" s="2">
        <f t="shared" ca="1" si="68"/>
        <v>44090</v>
      </c>
      <c r="B2240" s="1" t="s">
        <v>2212</v>
      </c>
      <c r="C2240">
        <f ca="1">[1]!s_dq_close($B2240,C$1,1)</f>
        <v>50.25</v>
      </c>
      <c r="D2240">
        <f ca="1">[1]!s_dq_preclose($B2240,D$1,1)</f>
        <v>50.25</v>
      </c>
      <c r="E2240" t="b">
        <f t="shared" ca="1" si="69"/>
        <v>1</v>
      </c>
    </row>
    <row r="2241" spans="1:5" x14ac:dyDescent="0.25">
      <c r="A2241" s="2">
        <f t="shared" ca="1" si="68"/>
        <v>44090</v>
      </c>
      <c r="B2241" s="1" t="s">
        <v>2213</v>
      </c>
      <c r="C2241">
        <f ca="1">[1]!s_dq_close($B2241,C$1,1)</f>
        <v>63.28</v>
      </c>
      <c r="D2241">
        <f ca="1">[1]!s_dq_preclose($B2241,D$1,1)</f>
        <v>63.28</v>
      </c>
      <c r="E2241" t="b">
        <f t="shared" ca="1" si="69"/>
        <v>1</v>
      </c>
    </row>
    <row r="2242" spans="1:5" x14ac:dyDescent="0.25">
      <c r="A2242" s="2">
        <f t="shared" ca="1" si="68"/>
        <v>44090</v>
      </c>
      <c r="B2242" s="1" t="s">
        <v>2214</v>
      </c>
      <c r="C2242">
        <f ca="1">[1]!s_dq_close($B2242,C$1,1)</f>
        <v>119.44</v>
      </c>
      <c r="D2242">
        <f ca="1">[1]!s_dq_preclose($B2242,D$1,1)</f>
        <v>119.44</v>
      </c>
      <c r="E2242" t="b">
        <f t="shared" ca="1" si="69"/>
        <v>1</v>
      </c>
    </row>
    <row r="2243" spans="1:5" x14ac:dyDescent="0.25">
      <c r="A2243" s="2">
        <f t="shared" ca="1" si="68"/>
        <v>44090</v>
      </c>
      <c r="B2243" s="1" t="s">
        <v>2215</v>
      </c>
      <c r="C2243">
        <f ca="1">[1]!s_dq_close($B2243,C$1,1)</f>
        <v>91.78</v>
      </c>
      <c r="D2243">
        <f ca="1">[1]!s_dq_preclose($B2243,D$1,1)</f>
        <v>91.78</v>
      </c>
      <c r="E2243" t="b">
        <f t="shared" ca="1" si="69"/>
        <v>1</v>
      </c>
    </row>
    <row r="2244" spans="1:5" x14ac:dyDescent="0.25">
      <c r="A2244" s="2">
        <f t="shared" ref="A2244:A2307" ca="1" si="70">D$1</f>
        <v>44090</v>
      </c>
      <c r="B2244" s="1" t="s">
        <v>2216</v>
      </c>
      <c r="C2244">
        <f ca="1">[1]!s_dq_close($B2244,C$1,1)</f>
        <v>33.93</v>
      </c>
      <c r="D2244">
        <f ca="1">[1]!s_dq_preclose($B2244,D$1,1)</f>
        <v>33.93</v>
      </c>
      <c r="E2244" t="b">
        <f t="shared" ref="E2244:E2307" ca="1" si="71">AND(C2244=D2244,D2244&gt;0)</f>
        <v>1</v>
      </c>
    </row>
    <row r="2245" spans="1:5" x14ac:dyDescent="0.25">
      <c r="A2245" s="2">
        <f t="shared" ca="1" si="70"/>
        <v>44090</v>
      </c>
      <c r="B2245" s="1" t="s">
        <v>2217</v>
      </c>
      <c r="C2245">
        <f ca="1">[1]!s_dq_close($B2245,C$1,1)</f>
        <v>34.5</v>
      </c>
      <c r="D2245">
        <f ca="1">[1]!s_dq_preclose($B2245,D$1,1)</f>
        <v>34.5</v>
      </c>
      <c r="E2245" t="b">
        <f t="shared" ca="1" si="71"/>
        <v>1</v>
      </c>
    </row>
    <row r="2246" spans="1:5" x14ac:dyDescent="0.25">
      <c r="A2246" s="2">
        <f t="shared" ca="1" si="70"/>
        <v>44090</v>
      </c>
      <c r="B2246" s="1" t="s">
        <v>2218</v>
      </c>
      <c r="C2246">
        <f ca="1">[1]!s_dq_close($B2246,C$1,1)</f>
        <v>28.05</v>
      </c>
      <c r="D2246">
        <f ca="1">[1]!s_dq_preclose($B2246,D$1,1)</f>
        <v>28.05</v>
      </c>
      <c r="E2246" t="b">
        <f t="shared" ca="1" si="71"/>
        <v>1</v>
      </c>
    </row>
    <row r="2247" spans="1:5" x14ac:dyDescent="0.25">
      <c r="A2247" s="2">
        <f t="shared" ca="1" si="70"/>
        <v>44090</v>
      </c>
      <c r="B2247" s="1" t="s">
        <v>2219</v>
      </c>
      <c r="C2247">
        <f ca="1">[1]!s_dq_close($B2247,C$1,1)</f>
        <v>53.16</v>
      </c>
      <c r="D2247">
        <f ca="1">[1]!s_dq_preclose($B2247,D$1,1)</f>
        <v>53.159999999999989</v>
      </c>
      <c r="E2247" t="b">
        <f t="shared" ca="1" si="71"/>
        <v>1</v>
      </c>
    </row>
    <row r="2248" spans="1:5" x14ac:dyDescent="0.25">
      <c r="A2248" s="2">
        <f t="shared" ca="1" si="70"/>
        <v>44090</v>
      </c>
      <c r="B2248" s="1" t="s">
        <v>2220</v>
      </c>
      <c r="C2248">
        <f ca="1">[1]!s_dq_close($B2248,C$1,1)</f>
        <v>13.61</v>
      </c>
      <c r="D2248">
        <f ca="1">[1]!s_dq_preclose($B2248,D$1,1)</f>
        <v>13.61</v>
      </c>
      <c r="E2248" t="b">
        <f t="shared" ca="1" si="71"/>
        <v>1</v>
      </c>
    </row>
    <row r="2249" spans="1:5" x14ac:dyDescent="0.25">
      <c r="A2249" s="2">
        <f t="shared" ca="1" si="70"/>
        <v>44090</v>
      </c>
      <c r="B2249" s="1" t="s">
        <v>2221</v>
      </c>
      <c r="C2249">
        <f ca="1">[1]!s_dq_close($B2249,C$1,1)</f>
        <v>47.99</v>
      </c>
      <c r="D2249">
        <f ca="1">[1]!s_dq_preclose($B2249,D$1,1)</f>
        <v>47.99</v>
      </c>
      <c r="E2249" t="b">
        <f t="shared" ca="1" si="71"/>
        <v>1</v>
      </c>
    </row>
    <row r="2250" spans="1:5" x14ac:dyDescent="0.25">
      <c r="A2250" s="2">
        <f t="shared" ca="1" si="70"/>
        <v>44090</v>
      </c>
      <c r="B2250" s="1" t="s">
        <v>2222</v>
      </c>
      <c r="C2250">
        <f ca="1">[1]!s_dq_close($B2250,C$1,1)</f>
        <v>36.47</v>
      </c>
      <c r="D2250">
        <f ca="1">[1]!s_dq_preclose($B2250,D$1,1)</f>
        <v>36.47</v>
      </c>
      <c r="E2250" t="b">
        <f t="shared" ca="1" si="71"/>
        <v>1</v>
      </c>
    </row>
    <row r="2251" spans="1:5" x14ac:dyDescent="0.25">
      <c r="A2251" s="2">
        <f t="shared" ca="1" si="70"/>
        <v>44090</v>
      </c>
      <c r="B2251" s="1" t="s">
        <v>2223</v>
      </c>
      <c r="C2251">
        <f ca="1">[1]!s_dq_close($B2251,C$1,1)</f>
        <v>31.08</v>
      </c>
      <c r="D2251">
        <f ca="1">[1]!s_dq_preclose($B2251,D$1,1)</f>
        <v>31.08</v>
      </c>
      <c r="E2251" t="b">
        <f t="shared" ca="1" si="71"/>
        <v>1</v>
      </c>
    </row>
    <row r="2252" spans="1:5" x14ac:dyDescent="0.25">
      <c r="A2252" s="2">
        <f t="shared" ca="1" si="70"/>
        <v>44090</v>
      </c>
      <c r="B2252" s="1" t="s">
        <v>2224</v>
      </c>
      <c r="C2252">
        <f ca="1">[1]!s_dq_close($B2252,C$1,1)</f>
        <v>24.09</v>
      </c>
      <c r="D2252">
        <f ca="1">[1]!s_dq_preclose($B2252,D$1,1)</f>
        <v>24.09</v>
      </c>
      <c r="E2252" t="b">
        <f t="shared" ca="1" si="71"/>
        <v>1</v>
      </c>
    </row>
    <row r="2253" spans="1:5" x14ac:dyDescent="0.25">
      <c r="A2253" s="2">
        <f t="shared" ca="1" si="70"/>
        <v>44090</v>
      </c>
      <c r="B2253" s="1" t="s">
        <v>2225</v>
      </c>
      <c r="C2253">
        <f ca="1">[1]!s_dq_close($B2253,C$1,1)</f>
        <v>37.14</v>
      </c>
      <c r="D2253">
        <f ca="1">[1]!s_dq_preclose($B2253,D$1,1)</f>
        <v>37.14</v>
      </c>
      <c r="E2253" t="b">
        <f t="shared" ca="1" si="71"/>
        <v>1</v>
      </c>
    </row>
    <row r="2254" spans="1:5" x14ac:dyDescent="0.25">
      <c r="A2254" s="2">
        <f t="shared" ca="1" si="70"/>
        <v>44090</v>
      </c>
      <c r="B2254" s="1" t="s">
        <v>2226</v>
      </c>
      <c r="C2254">
        <f ca="1">[1]!s_dq_close($B2254,C$1,1)</f>
        <v>57.85</v>
      </c>
      <c r="D2254">
        <f ca="1">[1]!s_dq_preclose($B2254,D$1,1)</f>
        <v>57.85</v>
      </c>
      <c r="E2254" t="b">
        <f t="shared" ca="1" si="71"/>
        <v>1</v>
      </c>
    </row>
    <row r="2255" spans="1:5" x14ac:dyDescent="0.25">
      <c r="A2255" s="2">
        <f t="shared" ca="1" si="70"/>
        <v>44090</v>
      </c>
      <c r="B2255" s="1" t="s">
        <v>2227</v>
      </c>
      <c r="C2255">
        <f ca="1">[1]!s_dq_close($B2255,C$1,1)</f>
        <v>30.34</v>
      </c>
      <c r="D2255">
        <f ca="1">[1]!s_dq_preclose($B2255,D$1,1)</f>
        <v>30.34</v>
      </c>
      <c r="E2255" t="b">
        <f t="shared" ca="1" si="71"/>
        <v>1</v>
      </c>
    </row>
    <row r="2256" spans="1:5" x14ac:dyDescent="0.25">
      <c r="A2256" s="2">
        <f t="shared" ca="1" si="70"/>
        <v>44090</v>
      </c>
      <c r="B2256" s="1" t="s">
        <v>2228</v>
      </c>
      <c r="C2256">
        <f ca="1">[1]!s_dq_close($B2256,C$1,1)</f>
        <v>100.05</v>
      </c>
      <c r="D2256">
        <f ca="1">[1]!s_dq_preclose($B2256,D$1,1)</f>
        <v>100.05</v>
      </c>
      <c r="E2256" t="b">
        <f t="shared" ca="1" si="71"/>
        <v>1</v>
      </c>
    </row>
    <row r="2257" spans="1:5" x14ac:dyDescent="0.25">
      <c r="A2257" s="2">
        <f t="shared" ca="1" si="70"/>
        <v>44090</v>
      </c>
      <c r="B2257" s="1" t="s">
        <v>2229</v>
      </c>
      <c r="C2257">
        <f ca="1">[1]!s_dq_close($B2257,C$1,1)</f>
        <v>15.1</v>
      </c>
      <c r="D2257">
        <f ca="1">[1]!s_dq_preclose($B2257,D$1,1)</f>
        <v>15.1</v>
      </c>
      <c r="E2257" t="b">
        <f t="shared" ca="1" si="71"/>
        <v>1</v>
      </c>
    </row>
    <row r="2258" spans="1:5" x14ac:dyDescent="0.25">
      <c r="A2258" s="2">
        <f t="shared" ca="1" si="70"/>
        <v>44090</v>
      </c>
      <c r="B2258" s="1" t="s">
        <v>2230</v>
      </c>
      <c r="C2258">
        <f ca="1">[1]!s_dq_close($B2258,C$1,1)</f>
        <v>21.55</v>
      </c>
      <c r="D2258">
        <f ca="1">[1]!s_dq_preclose($B2258,D$1,1)</f>
        <v>21.55</v>
      </c>
      <c r="E2258" t="b">
        <f t="shared" ca="1" si="71"/>
        <v>1</v>
      </c>
    </row>
    <row r="2259" spans="1:5" x14ac:dyDescent="0.25">
      <c r="A2259" s="2">
        <f t="shared" ca="1" si="70"/>
        <v>44090</v>
      </c>
      <c r="B2259" s="1" t="s">
        <v>2231</v>
      </c>
      <c r="C2259">
        <f ca="1">[1]!s_dq_close($B2259,C$1,1)</f>
        <v>152</v>
      </c>
      <c r="D2259">
        <f ca="1">[1]!s_dq_preclose($B2259,D$1,1)</f>
        <v>152</v>
      </c>
      <c r="E2259" t="b">
        <f t="shared" ca="1" si="71"/>
        <v>1</v>
      </c>
    </row>
    <row r="2260" spans="1:5" x14ac:dyDescent="0.25">
      <c r="A2260" s="2">
        <f t="shared" ca="1" si="70"/>
        <v>44090</v>
      </c>
      <c r="B2260" s="1" t="s">
        <v>2232</v>
      </c>
      <c r="C2260">
        <f ca="1">[1]!s_dq_close($B2260,C$1,1)</f>
        <v>62.96</v>
      </c>
      <c r="D2260">
        <f ca="1">[1]!s_dq_preclose($B2260,D$1,1)</f>
        <v>62.96</v>
      </c>
      <c r="E2260" t="b">
        <f t="shared" ca="1" si="71"/>
        <v>1</v>
      </c>
    </row>
    <row r="2261" spans="1:5" x14ac:dyDescent="0.25">
      <c r="A2261" s="2">
        <f t="shared" ca="1" si="70"/>
        <v>44090</v>
      </c>
      <c r="B2261" s="1" t="s">
        <v>2233</v>
      </c>
      <c r="C2261">
        <f ca="1">[1]!s_dq_close($B2261,C$1,1)</f>
        <v>57.52</v>
      </c>
      <c r="D2261">
        <f ca="1">[1]!s_dq_preclose($B2261,D$1,1)</f>
        <v>57.52</v>
      </c>
      <c r="E2261" t="b">
        <f t="shared" ca="1" si="71"/>
        <v>1</v>
      </c>
    </row>
    <row r="2262" spans="1:5" x14ac:dyDescent="0.25">
      <c r="A2262" s="2">
        <f t="shared" ca="1" si="70"/>
        <v>44090</v>
      </c>
      <c r="B2262" s="1" t="s">
        <v>2234</v>
      </c>
      <c r="C2262">
        <f ca="1">[1]!s_dq_close($B2262,C$1,1)</f>
        <v>57.55</v>
      </c>
      <c r="D2262">
        <f ca="1">[1]!s_dq_preclose($B2262,D$1,1)</f>
        <v>57.55</v>
      </c>
      <c r="E2262" t="b">
        <f t="shared" ca="1" si="71"/>
        <v>1</v>
      </c>
    </row>
    <row r="2263" spans="1:5" x14ac:dyDescent="0.25">
      <c r="A2263" s="2">
        <f t="shared" ca="1" si="70"/>
        <v>44090</v>
      </c>
      <c r="B2263" s="1" t="s">
        <v>2235</v>
      </c>
      <c r="C2263">
        <f ca="1">[1]!s_dq_close($B2263,C$1,1)</f>
        <v>64.760000000000005</v>
      </c>
      <c r="D2263">
        <f ca="1">[1]!s_dq_preclose($B2263,D$1,1)</f>
        <v>64.760000000000005</v>
      </c>
      <c r="E2263" t="b">
        <f t="shared" ca="1" si="71"/>
        <v>1</v>
      </c>
    </row>
    <row r="2264" spans="1:5" x14ac:dyDescent="0.25">
      <c r="A2264" s="2">
        <f t="shared" ca="1" si="70"/>
        <v>44090</v>
      </c>
      <c r="B2264" s="1" t="s">
        <v>2236</v>
      </c>
      <c r="C2264">
        <f ca="1">[1]!s_dq_close($B2264,C$1,1)</f>
        <v>24.04</v>
      </c>
      <c r="D2264">
        <f ca="1">[1]!s_dq_preclose($B2264,D$1,1)</f>
        <v>24.04</v>
      </c>
      <c r="E2264" t="b">
        <f t="shared" ca="1" si="71"/>
        <v>1</v>
      </c>
    </row>
    <row r="2265" spans="1:5" x14ac:dyDescent="0.25">
      <c r="A2265" s="2">
        <f t="shared" ca="1" si="70"/>
        <v>44090</v>
      </c>
      <c r="B2265" s="1" t="s">
        <v>2237</v>
      </c>
      <c r="C2265">
        <f ca="1">[1]!s_dq_close($B2265,C$1,1)</f>
        <v>30.38</v>
      </c>
      <c r="D2265">
        <f ca="1">[1]!s_dq_preclose($B2265,D$1,1)</f>
        <v>30.38</v>
      </c>
      <c r="E2265" t="b">
        <f t="shared" ca="1" si="71"/>
        <v>1</v>
      </c>
    </row>
    <row r="2266" spans="1:5" x14ac:dyDescent="0.25">
      <c r="A2266" s="2">
        <f t="shared" ca="1" si="70"/>
        <v>44090</v>
      </c>
      <c r="B2266" s="1" t="s">
        <v>2238</v>
      </c>
      <c r="C2266">
        <f ca="1">[1]!s_dq_close($B2266,C$1,1)</f>
        <v>20.77</v>
      </c>
      <c r="D2266">
        <f ca="1">[1]!s_dq_preclose($B2266,D$1,1)</f>
        <v>20.77</v>
      </c>
      <c r="E2266" t="b">
        <f t="shared" ca="1" si="71"/>
        <v>1</v>
      </c>
    </row>
    <row r="2267" spans="1:5" x14ac:dyDescent="0.25">
      <c r="A2267" s="2">
        <f t="shared" ca="1" si="70"/>
        <v>44090</v>
      </c>
      <c r="B2267" s="1" t="s">
        <v>2239</v>
      </c>
      <c r="C2267">
        <f ca="1">[1]!s_dq_close($B2267,C$1,1)</f>
        <v>507.65</v>
      </c>
      <c r="D2267">
        <f ca="1">[1]!s_dq_preclose($B2267,D$1,1)</f>
        <v>507.65</v>
      </c>
      <c r="E2267" t="b">
        <f t="shared" ca="1" si="71"/>
        <v>1</v>
      </c>
    </row>
    <row r="2268" spans="1:5" x14ac:dyDescent="0.25">
      <c r="A2268" s="2">
        <f t="shared" ca="1" si="70"/>
        <v>44090</v>
      </c>
      <c r="B2268" s="1" t="s">
        <v>2240</v>
      </c>
      <c r="C2268">
        <f ca="1">[1]!s_dq_close($B2268,C$1,1)</f>
        <v>63</v>
      </c>
      <c r="D2268">
        <f ca="1">[1]!s_dq_preclose($B2268,D$1,1)</f>
        <v>63</v>
      </c>
      <c r="E2268" t="b">
        <f t="shared" ca="1" si="71"/>
        <v>1</v>
      </c>
    </row>
    <row r="2269" spans="1:5" x14ac:dyDescent="0.25">
      <c r="A2269" s="2">
        <f t="shared" ca="1" si="70"/>
        <v>44090</v>
      </c>
      <c r="B2269" s="1" t="s">
        <v>2241</v>
      </c>
      <c r="C2269">
        <f ca="1">[1]!s_dq_close($B2269,C$1,1)</f>
        <v>28.96</v>
      </c>
      <c r="D2269">
        <f ca="1">[1]!s_dq_preclose($B2269,D$1,1)</f>
        <v>28.96</v>
      </c>
      <c r="E2269" t="b">
        <f t="shared" ca="1" si="71"/>
        <v>1</v>
      </c>
    </row>
    <row r="2270" spans="1:5" x14ac:dyDescent="0.25">
      <c r="A2270" s="2">
        <f t="shared" ca="1" si="70"/>
        <v>44090</v>
      </c>
      <c r="B2270" s="1" t="s">
        <v>2242</v>
      </c>
      <c r="C2270">
        <f ca="1">[1]!s_dq_close($B2270,C$1,1)</f>
        <v>37.909999999999997</v>
      </c>
      <c r="D2270">
        <f ca="1">[1]!s_dq_preclose($B2270,D$1,1)</f>
        <v>37.909999999999997</v>
      </c>
      <c r="E2270" t="b">
        <f t="shared" ca="1" si="71"/>
        <v>1</v>
      </c>
    </row>
    <row r="2271" spans="1:5" x14ac:dyDescent="0.25">
      <c r="A2271" s="2">
        <f t="shared" ca="1" si="70"/>
        <v>44090</v>
      </c>
      <c r="B2271" s="1" t="s">
        <v>2243</v>
      </c>
      <c r="C2271">
        <f ca="1">[1]!s_dq_close($B2271,C$1,1)</f>
        <v>27.3</v>
      </c>
      <c r="D2271">
        <f ca="1">[1]!s_dq_preclose($B2271,D$1,1)</f>
        <v>27.3</v>
      </c>
      <c r="E2271" t="b">
        <f t="shared" ca="1" si="71"/>
        <v>1</v>
      </c>
    </row>
    <row r="2272" spans="1:5" x14ac:dyDescent="0.25">
      <c r="A2272" s="2">
        <f t="shared" ca="1" si="70"/>
        <v>44090</v>
      </c>
      <c r="B2272" s="1" t="s">
        <v>2244</v>
      </c>
      <c r="C2272">
        <f ca="1">[1]!s_dq_close($B2272,C$1,1)</f>
        <v>32.79</v>
      </c>
      <c r="D2272">
        <f ca="1">[1]!s_dq_preclose($B2272,D$1,1)</f>
        <v>32.79</v>
      </c>
      <c r="E2272" t="b">
        <f t="shared" ca="1" si="71"/>
        <v>1</v>
      </c>
    </row>
    <row r="2273" spans="1:5" x14ac:dyDescent="0.25">
      <c r="A2273" s="2">
        <f t="shared" ca="1" si="70"/>
        <v>44090</v>
      </c>
      <c r="B2273" s="1" t="s">
        <v>2245</v>
      </c>
      <c r="C2273">
        <f ca="1">[1]!s_dq_close($B2273,C$1,1)</f>
        <v>47.19</v>
      </c>
      <c r="D2273">
        <f ca="1">[1]!s_dq_preclose($B2273,D$1,1)</f>
        <v>47.19</v>
      </c>
      <c r="E2273" t="b">
        <f t="shared" ca="1" si="71"/>
        <v>1</v>
      </c>
    </row>
    <row r="2274" spans="1:5" x14ac:dyDescent="0.25">
      <c r="A2274" s="2">
        <f t="shared" ca="1" si="70"/>
        <v>44090</v>
      </c>
      <c r="B2274" s="1" t="s">
        <v>2246</v>
      </c>
      <c r="C2274">
        <f ca="1">[1]!s_dq_close($B2274,C$1,1)</f>
        <v>26.21</v>
      </c>
      <c r="D2274">
        <f ca="1">[1]!s_dq_preclose($B2274,D$1,1)</f>
        <v>26.21</v>
      </c>
      <c r="E2274" t="b">
        <f t="shared" ca="1" si="71"/>
        <v>1</v>
      </c>
    </row>
    <row r="2275" spans="1:5" x14ac:dyDescent="0.25">
      <c r="A2275" s="2">
        <f t="shared" ca="1" si="70"/>
        <v>44090</v>
      </c>
      <c r="B2275" s="1" t="s">
        <v>2247</v>
      </c>
      <c r="C2275">
        <f ca="1">[1]!s_dq_close($B2275,C$1,1)</f>
        <v>55.46</v>
      </c>
      <c r="D2275">
        <f ca="1">[1]!s_dq_preclose($B2275,D$1,1)</f>
        <v>55.46</v>
      </c>
      <c r="E2275" t="b">
        <f t="shared" ca="1" si="71"/>
        <v>1</v>
      </c>
    </row>
    <row r="2276" spans="1:5" x14ac:dyDescent="0.25">
      <c r="A2276" s="2">
        <f t="shared" ca="1" si="70"/>
        <v>44090</v>
      </c>
      <c r="B2276" s="1" t="s">
        <v>2248</v>
      </c>
      <c r="C2276">
        <f ca="1">[1]!s_dq_close($B2276,C$1,1)</f>
        <v>45.6</v>
      </c>
      <c r="D2276">
        <f ca="1">[1]!s_dq_preclose($B2276,D$1,1)</f>
        <v>45.6</v>
      </c>
      <c r="E2276" t="b">
        <f t="shared" ca="1" si="71"/>
        <v>1</v>
      </c>
    </row>
    <row r="2277" spans="1:5" x14ac:dyDescent="0.25">
      <c r="A2277" s="2">
        <f t="shared" ca="1" si="70"/>
        <v>44090</v>
      </c>
      <c r="B2277" s="1" t="s">
        <v>2249</v>
      </c>
      <c r="C2277">
        <f ca="1">[1]!s_dq_close($B2277,C$1,1)</f>
        <v>95.11</v>
      </c>
      <c r="D2277">
        <f ca="1">[1]!s_dq_preclose($B2277,D$1,1)</f>
        <v>95.11</v>
      </c>
      <c r="E2277" t="b">
        <f t="shared" ca="1" si="71"/>
        <v>1</v>
      </c>
    </row>
    <row r="2278" spans="1:5" x14ac:dyDescent="0.25">
      <c r="A2278" s="2">
        <f t="shared" ca="1" si="70"/>
        <v>44090</v>
      </c>
      <c r="B2278" s="1" t="s">
        <v>2250</v>
      </c>
      <c r="C2278">
        <f ca="1">[1]!s_dq_close($B2278,C$1,1)</f>
        <v>62.8</v>
      </c>
      <c r="D2278">
        <f ca="1">[1]!s_dq_preclose($B2278,D$1,1)</f>
        <v>62.8</v>
      </c>
      <c r="E2278" t="b">
        <f t="shared" ca="1" si="71"/>
        <v>1</v>
      </c>
    </row>
    <row r="2279" spans="1:5" x14ac:dyDescent="0.25">
      <c r="A2279" s="2">
        <f t="shared" ca="1" si="70"/>
        <v>44090</v>
      </c>
      <c r="B2279" s="1" t="s">
        <v>2251</v>
      </c>
      <c r="C2279">
        <f ca="1">[1]!s_dq_close($B2279,C$1,1)</f>
        <v>41.7</v>
      </c>
      <c r="D2279">
        <f ca="1">[1]!s_dq_preclose($B2279,D$1,1)</f>
        <v>41.7</v>
      </c>
      <c r="E2279" t="b">
        <f t="shared" ca="1" si="71"/>
        <v>1</v>
      </c>
    </row>
    <row r="2280" spans="1:5" x14ac:dyDescent="0.25">
      <c r="A2280" s="2">
        <f t="shared" ca="1" si="70"/>
        <v>44090</v>
      </c>
      <c r="B2280" s="1" t="s">
        <v>2252</v>
      </c>
      <c r="C2280">
        <f ca="1">[1]!s_dq_close($B2280,C$1,1)</f>
        <v>89.7</v>
      </c>
      <c r="D2280">
        <f ca="1">[1]!s_dq_preclose($B2280,D$1,1)</f>
        <v>89.7</v>
      </c>
      <c r="E2280" t="b">
        <f t="shared" ca="1" si="71"/>
        <v>1</v>
      </c>
    </row>
    <row r="2281" spans="1:5" x14ac:dyDescent="0.25">
      <c r="A2281" s="2">
        <f t="shared" ca="1" si="70"/>
        <v>44090</v>
      </c>
      <c r="B2281" s="1" t="s">
        <v>2253</v>
      </c>
      <c r="C2281">
        <f ca="1">[1]!s_dq_close($B2281,C$1,1)</f>
        <v>35.6</v>
      </c>
      <c r="D2281">
        <f ca="1">[1]!s_dq_preclose($B2281,D$1,1)</f>
        <v>35.6</v>
      </c>
      <c r="E2281" t="b">
        <f t="shared" ca="1" si="71"/>
        <v>1</v>
      </c>
    </row>
    <row r="2282" spans="1:5" x14ac:dyDescent="0.25">
      <c r="A2282" s="2">
        <f t="shared" ca="1" si="70"/>
        <v>44090</v>
      </c>
      <c r="B2282" s="1" t="s">
        <v>2254</v>
      </c>
      <c r="C2282">
        <f ca="1">[1]!s_dq_close($B2282,C$1,1)</f>
        <v>68.38</v>
      </c>
      <c r="D2282">
        <f ca="1">[1]!s_dq_preclose($B2282,D$1,1)</f>
        <v>68.38</v>
      </c>
      <c r="E2282" t="b">
        <f t="shared" ca="1" si="71"/>
        <v>1</v>
      </c>
    </row>
    <row r="2283" spans="1:5" x14ac:dyDescent="0.25">
      <c r="A2283" s="2">
        <f t="shared" ca="1" si="70"/>
        <v>44090</v>
      </c>
      <c r="B2283" s="1" t="s">
        <v>2255</v>
      </c>
      <c r="C2283">
        <f ca="1">[1]!s_dq_close($B2283,C$1,1)</f>
        <v>45.14</v>
      </c>
      <c r="D2283">
        <f ca="1">[1]!s_dq_preclose($B2283,D$1,1)</f>
        <v>45.14</v>
      </c>
      <c r="E2283" t="b">
        <f t="shared" ca="1" si="71"/>
        <v>1</v>
      </c>
    </row>
    <row r="2284" spans="1:5" x14ac:dyDescent="0.25">
      <c r="A2284" s="2">
        <f t="shared" ca="1" si="70"/>
        <v>44090</v>
      </c>
      <c r="B2284" s="1" t="s">
        <v>2256</v>
      </c>
      <c r="C2284">
        <f ca="1">[1]!s_dq_close($B2284,C$1,1)</f>
        <v>140.27000000000001</v>
      </c>
      <c r="D2284">
        <f ca="1">[1]!s_dq_preclose($B2284,D$1,1)</f>
        <v>140.27000000000001</v>
      </c>
      <c r="E2284" t="b">
        <f t="shared" ca="1" si="71"/>
        <v>1</v>
      </c>
    </row>
    <row r="2285" spans="1:5" x14ac:dyDescent="0.25">
      <c r="A2285" s="2">
        <f t="shared" ca="1" si="70"/>
        <v>44090</v>
      </c>
      <c r="B2285" s="1" t="s">
        <v>2257</v>
      </c>
      <c r="C2285">
        <f ca="1">[1]!s_dq_close($B2285,C$1,1)</f>
        <v>49.3</v>
      </c>
      <c r="D2285">
        <f ca="1">[1]!s_dq_preclose($B2285,D$1,1)</f>
        <v>49.3</v>
      </c>
      <c r="E2285" t="b">
        <f t="shared" ca="1" si="71"/>
        <v>1</v>
      </c>
    </row>
    <row r="2286" spans="1:5" x14ac:dyDescent="0.25">
      <c r="A2286" s="2">
        <f t="shared" ca="1" si="70"/>
        <v>44090</v>
      </c>
      <c r="B2286" s="1" t="s">
        <v>2258</v>
      </c>
      <c r="C2286">
        <f ca="1">[1]!s_dq_close($B2286,C$1,1)</f>
        <v>47.21</v>
      </c>
      <c r="D2286">
        <f ca="1">[1]!s_dq_preclose($B2286,D$1,1)</f>
        <v>47.21</v>
      </c>
      <c r="E2286" t="b">
        <f t="shared" ca="1" si="71"/>
        <v>1</v>
      </c>
    </row>
    <row r="2287" spans="1:5" x14ac:dyDescent="0.25">
      <c r="A2287" s="2">
        <f t="shared" ca="1" si="70"/>
        <v>44090</v>
      </c>
      <c r="B2287" s="1" t="s">
        <v>2259</v>
      </c>
      <c r="C2287">
        <f ca="1">[1]!s_dq_close($B2287,C$1,1)</f>
        <v>106.25</v>
      </c>
      <c r="D2287">
        <f ca="1">[1]!s_dq_preclose($B2287,D$1,1)</f>
        <v>106.25</v>
      </c>
      <c r="E2287" t="b">
        <f t="shared" ca="1" si="71"/>
        <v>1</v>
      </c>
    </row>
    <row r="2288" spans="1:5" x14ac:dyDescent="0.25">
      <c r="A2288" s="2">
        <f t="shared" ca="1" si="70"/>
        <v>44090</v>
      </c>
      <c r="B2288" s="1" t="s">
        <v>2260</v>
      </c>
      <c r="C2288">
        <f ca="1">[1]!s_dq_close($B2288,C$1,1)</f>
        <v>115.3</v>
      </c>
      <c r="D2288">
        <f ca="1">[1]!s_dq_preclose($B2288,D$1,1)</f>
        <v>115.3</v>
      </c>
      <c r="E2288" t="b">
        <f t="shared" ca="1" si="71"/>
        <v>1</v>
      </c>
    </row>
    <row r="2289" spans="1:5" x14ac:dyDescent="0.25">
      <c r="A2289" s="2">
        <f t="shared" ca="1" si="70"/>
        <v>44090</v>
      </c>
      <c r="B2289" s="1" t="s">
        <v>2261</v>
      </c>
      <c r="C2289">
        <f ca="1">[1]!s_dq_close($B2289,C$1,1)</f>
        <v>47.46</v>
      </c>
      <c r="D2289">
        <f ca="1">[1]!s_dq_preclose($B2289,D$1,1)</f>
        <v>47.46</v>
      </c>
      <c r="E2289" t="b">
        <f t="shared" ca="1" si="71"/>
        <v>1</v>
      </c>
    </row>
    <row r="2290" spans="1:5" x14ac:dyDescent="0.25">
      <c r="A2290" s="2">
        <f t="shared" ca="1" si="70"/>
        <v>44090</v>
      </c>
      <c r="B2290" s="1" t="s">
        <v>2262</v>
      </c>
      <c r="C2290">
        <f ca="1">[1]!s_dq_close($B2290,C$1,1)</f>
        <v>136.79</v>
      </c>
      <c r="D2290">
        <f ca="1">[1]!s_dq_preclose($B2290,D$1,1)</f>
        <v>136.79</v>
      </c>
      <c r="E2290" t="b">
        <f t="shared" ca="1" si="71"/>
        <v>1</v>
      </c>
    </row>
    <row r="2291" spans="1:5" x14ac:dyDescent="0.25">
      <c r="A2291" s="2">
        <f t="shared" ca="1" si="70"/>
        <v>44090</v>
      </c>
      <c r="B2291" s="1" t="s">
        <v>2263</v>
      </c>
      <c r="C2291">
        <f ca="1">[1]!s_dq_close($B2291,C$1,1)</f>
        <v>37.700000000000003</v>
      </c>
      <c r="D2291">
        <f ca="1">[1]!s_dq_preclose($B2291,D$1,1)</f>
        <v>37.700000000000003</v>
      </c>
      <c r="E2291" t="b">
        <f t="shared" ca="1" si="71"/>
        <v>1</v>
      </c>
    </row>
    <row r="2292" spans="1:5" x14ac:dyDescent="0.25">
      <c r="A2292" s="2">
        <f t="shared" ca="1" si="70"/>
        <v>44090</v>
      </c>
      <c r="B2292" s="1" t="s">
        <v>2264</v>
      </c>
      <c r="C2292">
        <f ca="1">[1]!s_dq_close($B2292,C$1,1)</f>
        <v>49.16</v>
      </c>
      <c r="D2292">
        <f ca="1">[1]!s_dq_preclose($B2292,D$1,1)</f>
        <v>49.16</v>
      </c>
      <c r="E2292" t="b">
        <f t="shared" ca="1" si="71"/>
        <v>1</v>
      </c>
    </row>
    <row r="2293" spans="1:5" x14ac:dyDescent="0.25">
      <c r="A2293" s="2">
        <f t="shared" ca="1" si="70"/>
        <v>44090</v>
      </c>
      <c r="B2293" s="1" t="s">
        <v>2265</v>
      </c>
      <c r="C2293">
        <f ca="1">[1]!s_dq_close($B2293,C$1,1)</f>
        <v>100</v>
      </c>
      <c r="D2293">
        <f ca="1">[1]!s_dq_preclose($B2293,D$1,1)</f>
        <v>100</v>
      </c>
      <c r="E2293" t="b">
        <f t="shared" ca="1" si="71"/>
        <v>1</v>
      </c>
    </row>
    <row r="2294" spans="1:5" x14ac:dyDescent="0.25">
      <c r="A2294" s="2">
        <f t="shared" ca="1" si="70"/>
        <v>44090</v>
      </c>
      <c r="B2294" s="1" t="s">
        <v>2266</v>
      </c>
      <c r="C2294">
        <f ca="1">[1]!s_dq_close($B2294,C$1,1)</f>
        <v>82</v>
      </c>
      <c r="D2294">
        <f ca="1">[1]!s_dq_preclose($B2294,D$1,1)</f>
        <v>82</v>
      </c>
      <c r="E2294" t="b">
        <f t="shared" ca="1" si="71"/>
        <v>1</v>
      </c>
    </row>
    <row r="2295" spans="1:5" x14ac:dyDescent="0.25">
      <c r="A2295" s="2">
        <f t="shared" ca="1" si="70"/>
        <v>44090</v>
      </c>
      <c r="B2295" s="1" t="s">
        <v>2267</v>
      </c>
      <c r="C2295">
        <f ca="1">[1]!s_dq_close($B2295,C$1,1)</f>
        <v>48.47</v>
      </c>
      <c r="D2295">
        <f ca="1">[1]!s_dq_preclose($B2295,D$1,1)</f>
        <v>48.47</v>
      </c>
      <c r="E2295" t="b">
        <f t="shared" ca="1" si="71"/>
        <v>1</v>
      </c>
    </row>
    <row r="2296" spans="1:5" x14ac:dyDescent="0.25">
      <c r="A2296" s="2">
        <f t="shared" ca="1" si="70"/>
        <v>44090</v>
      </c>
      <c r="B2296" s="1" t="s">
        <v>2268</v>
      </c>
      <c r="C2296">
        <f ca="1">[1]!s_dq_close($B2296,C$1,1)</f>
        <v>46.41</v>
      </c>
      <c r="D2296">
        <f ca="1">[1]!s_dq_preclose($B2296,D$1,1)</f>
        <v>46.41</v>
      </c>
      <c r="E2296" t="b">
        <f t="shared" ca="1" si="71"/>
        <v>1</v>
      </c>
    </row>
    <row r="2297" spans="1:5" x14ac:dyDescent="0.25">
      <c r="A2297" s="2">
        <f t="shared" ca="1" si="70"/>
        <v>44090</v>
      </c>
      <c r="B2297" s="1" t="s">
        <v>2269</v>
      </c>
      <c r="C2297">
        <f ca="1">[1]!s_dq_close($B2297,C$1,1)</f>
        <v>48.82</v>
      </c>
      <c r="D2297">
        <f ca="1">[1]!s_dq_preclose($B2297,D$1,1)</f>
        <v>48.82</v>
      </c>
      <c r="E2297" t="b">
        <f t="shared" ca="1" si="71"/>
        <v>1</v>
      </c>
    </row>
    <row r="2298" spans="1:5" x14ac:dyDescent="0.25">
      <c r="A2298" s="2">
        <f t="shared" ca="1" si="70"/>
        <v>44090</v>
      </c>
      <c r="B2298" s="1" t="s">
        <v>2270</v>
      </c>
      <c r="C2298">
        <f ca="1">[1]!s_dq_close($B2298,C$1,1)</f>
        <v>107</v>
      </c>
      <c r="D2298">
        <f ca="1">[1]!s_dq_preclose($B2298,D$1,1)</f>
        <v>107</v>
      </c>
      <c r="E2298" t="b">
        <f t="shared" ca="1" si="71"/>
        <v>1</v>
      </c>
    </row>
    <row r="2299" spans="1:5" x14ac:dyDescent="0.25">
      <c r="A2299" s="2">
        <f t="shared" ca="1" si="70"/>
        <v>44090</v>
      </c>
      <c r="B2299" s="1" t="s">
        <v>2271</v>
      </c>
      <c r="C2299">
        <f ca="1">[1]!s_dq_close($B2299,C$1,1)</f>
        <v>44.49</v>
      </c>
      <c r="D2299">
        <f ca="1">[1]!s_dq_preclose($B2299,D$1,1)</f>
        <v>44.49</v>
      </c>
      <c r="E2299" t="b">
        <f t="shared" ca="1" si="71"/>
        <v>1</v>
      </c>
    </row>
    <row r="2300" spans="1:5" x14ac:dyDescent="0.25">
      <c r="A2300" s="2">
        <f t="shared" ca="1" si="70"/>
        <v>44090</v>
      </c>
      <c r="B2300" s="1" t="s">
        <v>2272</v>
      </c>
      <c r="C2300">
        <f ca="1">[1]!s_dq_close($B2300,C$1,1)</f>
        <v>57.93</v>
      </c>
      <c r="D2300">
        <f ca="1">[1]!s_dq_preclose($B2300,D$1,1)</f>
        <v>57.93</v>
      </c>
      <c r="E2300" t="b">
        <f t="shared" ca="1" si="71"/>
        <v>1</v>
      </c>
    </row>
    <row r="2301" spans="1:5" x14ac:dyDescent="0.25">
      <c r="A2301" s="2">
        <f t="shared" ca="1" si="70"/>
        <v>44090</v>
      </c>
      <c r="B2301" s="1" t="s">
        <v>2273</v>
      </c>
      <c r="C2301">
        <f ca="1">[1]!s_dq_close($B2301,C$1,1)</f>
        <v>63.7</v>
      </c>
      <c r="D2301">
        <f ca="1">[1]!s_dq_preclose($B2301,D$1,1)</f>
        <v>63.7</v>
      </c>
      <c r="E2301" t="b">
        <f t="shared" ca="1" si="71"/>
        <v>1</v>
      </c>
    </row>
    <row r="2302" spans="1:5" x14ac:dyDescent="0.25">
      <c r="A2302" s="2">
        <f t="shared" ca="1" si="70"/>
        <v>44090</v>
      </c>
      <c r="B2302" s="1" t="s">
        <v>2274</v>
      </c>
      <c r="C2302">
        <f ca="1">[1]!s_dq_close($B2302,C$1,1)</f>
        <v>33.729999999999997</v>
      </c>
      <c r="D2302">
        <f ca="1">[1]!s_dq_preclose($B2302,D$1,1)</f>
        <v>33.729999999999997</v>
      </c>
      <c r="E2302" t="b">
        <f t="shared" ca="1" si="71"/>
        <v>1</v>
      </c>
    </row>
    <row r="2303" spans="1:5" x14ac:dyDescent="0.25">
      <c r="A2303" s="2">
        <f t="shared" ca="1" si="70"/>
        <v>44090</v>
      </c>
      <c r="B2303" s="1" t="s">
        <v>2275</v>
      </c>
      <c r="C2303">
        <f ca="1">[1]!s_dq_close($B2303,C$1,1)</f>
        <v>37.130000000000003</v>
      </c>
      <c r="D2303">
        <f ca="1">[1]!s_dq_preclose($B2303,D$1,1)</f>
        <v>37.130000000000003</v>
      </c>
      <c r="E2303" t="b">
        <f t="shared" ca="1" si="71"/>
        <v>1</v>
      </c>
    </row>
    <row r="2304" spans="1:5" x14ac:dyDescent="0.25">
      <c r="A2304" s="2">
        <f t="shared" ca="1" si="70"/>
        <v>44090</v>
      </c>
      <c r="B2304" s="1" t="s">
        <v>2276</v>
      </c>
      <c r="C2304">
        <f ca="1">[1]!s_dq_close($B2304,C$1,1)</f>
        <v>36.01</v>
      </c>
      <c r="D2304">
        <f ca="1">[1]!s_dq_preclose($B2304,D$1,1)</f>
        <v>36.01</v>
      </c>
      <c r="E2304" t="b">
        <f t="shared" ca="1" si="71"/>
        <v>1</v>
      </c>
    </row>
    <row r="2305" spans="1:5" x14ac:dyDescent="0.25">
      <c r="A2305" s="2">
        <f t="shared" ca="1" si="70"/>
        <v>44090</v>
      </c>
      <c r="B2305" s="1" t="s">
        <v>2277</v>
      </c>
      <c r="C2305">
        <f ca="1">[1]!s_dq_close($B2305,C$1,1)</f>
        <v>33.659999999999997</v>
      </c>
      <c r="D2305">
        <f ca="1">[1]!s_dq_preclose($B2305,D$1,1)</f>
        <v>33.659999999999997</v>
      </c>
      <c r="E2305" t="b">
        <f t="shared" ca="1" si="71"/>
        <v>1</v>
      </c>
    </row>
    <row r="2306" spans="1:5" x14ac:dyDescent="0.25">
      <c r="A2306" s="2">
        <f t="shared" ca="1" si="70"/>
        <v>44090</v>
      </c>
      <c r="B2306" s="1" t="s">
        <v>2278</v>
      </c>
      <c r="C2306">
        <f ca="1">[1]!s_dq_close($B2306,C$1,1)</f>
        <v>22.46</v>
      </c>
      <c r="D2306">
        <f ca="1">[1]!s_dq_preclose($B2306,D$1,1)</f>
        <v>22.46</v>
      </c>
      <c r="E2306" t="b">
        <f t="shared" ca="1" si="71"/>
        <v>1</v>
      </c>
    </row>
    <row r="2307" spans="1:5" x14ac:dyDescent="0.25">
      <c r="A2307" s="2">
        <f t="shared" ca="1" si="70"/>
        <v>44090</v>
      </c>
      <c r="B2307" s="1" t="s">
        <v>2279</v>
      </c>
      <c r="C2307">
        <f ca="1">[1]!s_dq_close($B2307,C$1,1)</f>
        <v>50.64</v>
      </c>
      <c r="D2307">
        <f ca="1">[1]!s_dq_preclose($B2307,D$1,1)</f>
        <v>50.64</v>
      </c>
      <c r="E2307" t="b">
        <f t="shared" ca="1" si="71"/>
        <v>1</v>
      </c>
    </row>
    <row r="2308" spans="1:5" x14ac:dyDescent="0.25">
      <c r="A2308" s="2">
        <f t="shared" ref="A2308:A2371" ca="1" si="72">D$1</f>
        <v>44090</v>
      </c>
      <c r="B2308" s="1" t="s">
        <v>2280</v>
      </c>
      <c r="C2308">
        <f ca="1">[1]!s_dq_close($B2308,C$1,1)</f>
        <v>0</v>
      </c>
      <c r="D2308">
        <f ca="1">[1]!s_dq_preclose($B2308,D$1,1)</f>
        <v>18.59</v>
      </c>
      <c r="E2308" t="b">
        <f t="shared" ref="E2308:E2371" ca="1" si="73">AND(C2308=D2308,D2308&gt;0)</f>
        <v>0</v>
      </c>
    </row>
    <row r="2309" spans="1:5" x14ac:dyDescent="0.25">
      <c r="A2309" s="2">
        <f t="shared" ca="1" si="72"/>
        <v>44090</v>
      </c>
      <c r="B2309" s="1" t="s">
        <v>2281</v>
      </c>
      <c r="C2309">
        <f ca="1">[1]!s_dq_close($B2309,C$1,1)</f>
        <v>0</v>
      </c>
      <c r="D2309">
        <f ca="1">[1]!s_dq_preclose($B2309,D$1,1)</f>
        <v>44.47</v>
      </c>
      <c r="E2309" t="b">
        <f t="shared" ca="1" si="73"/>
        <v>0</v>
      </c>
    </row>
    <row r="2310" spans="1:5" x14ac:dyDescent="0.25">
      <c r="A2310" s="2">
        <f t="shared" ca="1" si="72"/>
        <v>44090</v>
      </c>
      <c r="B2310" s="1" t="s">
        <v>2282</v>
      </c>
      <c r="C2310">
        <f ca="1">[1]!s_dq_close($B2310,C$1,1)</f>
        <v>0</v>
      </c>
      <c r="D2310">
        <f ca="1">[1]!s_dq_preclose($B2310,D$1,1)</f>
        <v>27.97</v>
      </c>
      <c r="E2310" t="b">
        <f t="shared" ca="1" si="73"/>
        <v>0</v>
      </c>
    </row>
    <row r="2311" spans="1:5" x14ac:dyDescent="0.25">
      <c r="A2311" s="2">
        <f t="shared" ca="1" si="72"/>
        <v>44090</v>
      </c>
      <c r="B2311" s="1" t="s">
        <v>2283</v>
      </c>
      <c r="C2311">
        <f ca="1">[1]!s_dq_close($B2311,C$1,1)</f>
        <v>9.86</v>
      </c>
      <c r="D2311">
        <f ca="1">[1]!s_dq_preclose($B2311,D$1,1)</f>
        <v>9.86</v>
      </c>
      <c r="E2311" t="b">
        <f t="shared" ca="1" si="73"/>
        <v>1</v>
      </c>
    </row>
    <row r="2312" spans="1:5" x14ac:dyDescent="0.25">
      <c r="A2312" s="2">
        <f t="shared" ca="1" si="72"/>
        <v>44090</v>
      </c>
      <c r="B2312" s="1" t="s">
        <v>2284</v>
      </c>
      <c r="C2312">
        <f ca="1">[1]!s_dq_close($B2312,C$1,1)</f>
        <v>14.56</v>
      </c>
      <c r="D2312">
        <f ca="1">[1]!s_dq_preclose($B2312,D$1,1)</f>
        <v>14.56</v>
      </c>
      <c r="E2312" t="b">
        <f t="shared" ca="1" si="73"/>
        <v>1</v>
      </c>
    </row>
    <row r="2313" spans="1:5" x14ac:dyDescent="0.25">
      <c r="A2313" s="2">
        <f t="shared" ca="1" si="72"/>
        <v>44090</v>
      </c>
      <c r="B2313" s="1" t="s">
        <v>2285</v>
      </c>
      <c r="C2313">
        <f ca="1">[1]!s_dq_close($B2313,C$1,1)</f>
        <v>4.8600000000000003</v>
      </c>
      <c r="D2313">
        <f ca="1">[1]!s_dq_preclose($B2313,D$1,1)</f>
        <v>4.8600000000000003</v>
      </c>
      <c r="E2313" t="b">
        <f t="shared" ca="1" si="73"/>
        <v>1</v>
      </c>
    </row>
    <row r="2314" spans="1:5" x14ac:dyDescent="0.25">
      <c r="A2314" s="2">
        <f t="shared" ca="1" si="72"/>
        <v>44090</v>
      </c>
      <c r="B2314" s="1" t="s">
        <v>2286</v>
      </c>
      <c r="C2314">
        <f ca="1">[1]!s_dq_close($B2314,C$1,1)</f>
        <v>13.44</v>
      </c>
      <c r="D2314">
        <f ca="1">[1]!s_dq_preclose($B2314,D$1,1)</f>
        <v>13.44</v>
      </c>
      <c r="E2314" t="b">
        <f t="shared" ca="1" si="73"/>
        <v>1</v>
      </c>
    </row>
    <row r="2315" spans="1:5" x14ac:dyDescent="0.25">
      <c r="A2315" s="2">
        <f t="shared" ca="1" si="72"/>
        <v>44090</v>
      </c>
      <c r="B2315" s="1" t="s">
        <v>2287</v>
      </c>
      <c r="C2315">
        <f ca="1">[1]!s_dq_close($B2315,C$1,1)</f>
        <v>3.25</v>
      </c>
      <c r="D2315">
        <f ca="1">[1]!s_dq_preclose($B2315,D$1,1)</f>
        <v>3.25</v>
      </c>
      <c r="E2315" t="b">
        <f t="shared" ca="1" si="73"/>
        <v>1</v>
      </c>
    </row>
    <row r="2316" spans="1:5" x14ac:dyDescent="0.25">
      <c r="A2316" s="2">
        <f t="shared" ca="1" si="72"/>
        <v>44090</v>
      </c>
      <c r="B2316" s="1" t="s">
        <v>2288</v>
      </c>
      <c r="C2316">
        <f ca="1">[1]!s_dq_close($B2316,C$1,1)</f>
        <v>74.58</v>
      </c>
      <c r="D2316">
        <f ca="1">[1]!s_dq_preclose($B2316,D$1,1)</f>
        <v>74.58</v>
      </c>
      <c r="E2316" t="b">
        <f t="shared" ca="1" si="73"/>
        <v>1</v>
      </c>
    </row>
    <row r="2317" spans="1:5" x14ac:dyDescent="0.25">
      <c r="A2317" s="2">
        <f t="shared" ca="1" si="72"/>
        <v>44090</v>
      </c>
      <c r="B2317" s="1" t="s">
        <v>2289</v>
      </c>
      <c r="C2317">
        <f ca="1">[1]!s_dq_close($B2317,C$1,1)</f>
        <v>1.18</v>
      </c>
      <c r="D2317">
        <f ca="1">[1]!s_dq_preclose($B2317,D$1,1)</f>
        <v>1.18</v>
      </c>
      <c r="E2317" t="b">
        <f t="shared" ca="1" si="73"/>
        <v>1</v>
      </c>
    </row>
    <row r="2318" spans="1:5" x14ac:dyDescent="0.25">
      <c r="A2318" s="2">
        <f t="shared" ca="1" si="72"/>
        <v>44090</v>
      </c>
      <c r="B2318" s="1" t="s">
        <v>2290</v>
      </c>
      <c r="C2318">
        <f ca="1">[1]!s_dq_close($B2318,C$1,1)</f>
        <v>5.73</v>
      </c>
      <c r="D2318">
        <f ca="1">[1]!s_dq_preclose($B2318,D$1,1)</f>
        <v>5.73</v>
      </c>
      <c r="E2318" t="b">
        <f t="shared" ca="1" si="73"/>
        <v>1</v>
      </c>
    </row>
    <row r="2319" spans="1:5" x14ac:dyDescent="0.25">
      <c r="A2319" s="2">
        <f t="shared" ca="1" si="72"/>
        <v>44090</v>
      </c>
      <c r="B2319" s="1" t="s">
        <v>2291</v>
      </c>
      <c r="C2319">
        <f ca="1">[1]!s_dq_close($B2319,C$1,1)</f>
        <v>5.29</v>
      </c>
      <c r="D2319">
        <f ca="1">[1]!s_dq_preclose($B2319,D$1,1)</f>
        <v>5.29</v>
      </c>
      <c r="E2319" t="b">
        <f t="shared" ca="1" si="73"/>
        <v>1</v>
      </c>
    </row>
    <row r="2320" spans="1:5" x14ac:dyDescent="0.25">
      <c r="A2320" s="2">
        <f t="shared" ca="1" si="72"/>
        <v>44090</v>
      </c>
      <c r="B2320" s="1" t="s">
        <v>2292</v>
      </c>
      <c r="C2320">
        <f ca="1">[1]!s_dq_close($B2320,C$1,1)</f>
        <v>6.22</v>
      </c>
      <c r="D2320">
        <f ca="1">[1]!s_dq_preclose($B2320,D$1,1)</f>
        <v>6.22</v>
      </c>
      <c r="E2320" t="b">
        <f t="shared" ca="1" si="73"/>
        <v>1</v>
      </c>
    </row>
    <row r="2321" spans="1:5" x14ac:dyDescent="0.25">
      <c r="A2321" s="2">
        <f t="shared" ca="1" si="72"/>
        <v>44090</v>
      </c>
      <c r="B2321" s="1" t="s">
        <v>2293</v>
      </c>
      <c r="C2321">
        <f ca="1">[1]!s_dq_close($B2321,C$1,1)</f>
        <v>5.45</v>
      </c>
      <c r="D2321">
        <f ca="1">[1]!s_dq_preclose($B2321,D$1,1)</f>
        <v>5.45</v>
      </c>
      <c r="E2321" t="b">
        <f t="shared" ca="1" si="73"/>
        <v>1</v>
      </c>
    </row>
    <row r="2322" spans="1:5" x14ac:dyDescent="0.25">
      <c r="A2322" s="2">
        <f t="shared" ca="1" si="72"/>
        <v>44090</v>
      </c>
      <c r="B2322" s="1" t="s">
        <v>2294</v>
      </c>
      <c r="C2322">
        <f ca="1">[1]!s_dq_close($B2322,C$1,1)</f>
        <v>2.85</v>
      </c>
      <c r="D2322">
        <f ca="1">[1]!s_dq_preclose($B2322,D$1,1)</f>
        <v>2.85</v>
      </c>
      <c r="E2322" t="b">
        <f t="shared" ca="1" si="73"/>
        <v>1</v>
      </c>
    </row>
    <row r="2323" spans="1:5" x14ac:dyDescent="0.25">
      <c r="A2323" s="2">
        <f t="shared" ca="1" si="72"/>
        <v>44090</v>
      </c>
      <c r="B2323" s="1" t="s">
        <v>2295</v>
      </c>
      <c r="C2323">
        <f ca="1">[1]!s_dq_close($B2323,C$1,1)</f>
        <v>4.34</v>
      </c>
      <c r="D2323">
        <f ca="1">[1]!s_dq_preclose($B2323,D$1,1)</f>
        <v>4.34</v>
      </c>
      <c r="E2323" t="b">
        <f t="shared" ca="1" si="73"/>
        <v>1</v>
      </c>
    </row>
    <row r="2324" spans="1:5" x14ac:dyDescent="0.25">
      <c r="A2324" s="2">
        <f t="shared" ca="1" si="72"/>
        <v>44090</v>
      </c>
      <c r="B2324" s="1" t="s">
        <v>2296</v>
      </c>
      <c r="C2324">
        <f ca="1">[1]!s_dq_close($B2324,C$1,1)</f>
        <v>5.01</v>
      </c>
      <c r="D2324">
        <f ca="1">[1]!s_dq_preclose($B2324,D$1,1)</f>
        <v>5.01</v>
      </c>
      <c r="E2324" t="b">
        <f t="shared" ca="1" si="73"/>
        <v>1</v>
      </c>
    </row>
    <row r="2325" spans="1:5" x14ac:dyDescent="0.25">
      <c r="A2325" s="2">
        <f t="shared" ca="1" si="72"/>
        <v>44090</v>
      </c>
      <c r="B2325" s="1" t="s">
        <v>2297</v>
      </c>
      <c r="C2325">
        <f ca="1">[1]!s_dq_close($B2325,C$1,1)</f>
        <v>3.56</v>
      </c>
      <c r="D2325">
        <f ca="1">[1]!s_dq_preclose($B2325,D$1,1)</f>
        <v>3.56</v>
      </c>
      <c r="E2325" t="b">
        <f t="shared" ca="1" si="73"/>
        <v>1</v>
      </c>
    </row>
    <row r="2326" spans="1:5" x14ac:dyDescent="0.25">
      <c r="A2326" s="2">
        <f t="shared" ca="1" si="72"/>
        <v>44090</v>
      </c>
      <c r="B2326" s="1" t="s">
        <v>2298</v>
      </c>
      <c r="C2326">
        <f ca="1">[1]!s_dq_close($B2326,C$1,1)</f>
        <v>7.57</v>
      </c>
      <c r="D2326">
        <f ca="1">[1]!s_dq_preclose($B2326,D$1,1)</f>
        <v>7.5699999999999994</v>
      </c>
      <c r="E2326" t="b">
        <f t="shared" ca="1" si="73"/>
        <v>1</v>
      </c>
    </row>
    <row r="2327" spans="1:5" x14ac:dyDescent="0.25">
      <c r="A2327" s="2">
        <f t="shared" ca="1" si="72"/>
        <v>44090</v>
      </c>
      <c r="B2327" s="1" t="s">
        <v>2299</v>
      </c>
      <c r="C2327">
        <f ca="1">[1]!s_dq_close($B2327,C$1,1)</f>
        <v>1.43</v>
      </c>
      <c r="D2327">
        <f ca="1">[1]!s_dq_preclose($B2327,D$1,1)</f>
        <v>1.43</v>
      </c>
      <c r="E2327" t="b">
        <f t="shared" ca="1" si="73"/>
        <v>1</v>
      </c>
    </row>
    <row r="2328" spans="1:5" x14ac:dyDescent="0.25">
      <c r="A2328" s="2">
        <f t="shared" ca="1" si="72"/>
        <v>44090</v>
      </c>
      <c r="B2328" s="1" t="s">
        <v>2300</v>
      </c>
      <c r="C2328">
        <f ca="1">[1]!s_dq_close($B2328,C$1,1)</f>
        <v>3.86</v>
      </c>
      <c r="D2328">
        <f ca="1">[1]!s_dq_preclose($B2328,D$1,1)</f>
        <v>3.86</v>
      </c>
      <c r="E2328" t="b">
        <f t="shared" ca="1" si="73"/>
        <v>1</v>
      </c>
    </row>
    <row r="2329" spans="1:5" x14ac:dyDescent="0.25">
      <c r="A2329" s="2">
        <f t="shared" ca="1" si="72"/>
        <v>44090</v>
      </c>
      <c r="B2329" s="1" t="s">
        <v>2301</v>
      </c>
      <c r="C2329">
        <f ca="1">[1]!s_dq_close($B2329,C$1,1)</f>
        <v>4.25</v>
      </c>
      <c r="D2329">
        <f ca="1">[1]!s_dq_preclose($B2329,D$1,1)</f>
        <v>4.25</v>
      </c>
      <c r="E2329" t="b">
        <f t="shared" ca="1" si="73"/>
        <v>1</v>
      </c>
    </row>
    <row r="2330" spans="1:5" x14ac:dyDescent="0.25">
      <c r="A2330" s="2">
        <f t="shared" ca="1" si="72"/>
        <v>44090</v>
      </c>
      <c r="B2330" s="1" t="s">
        <v>2302</v>
      </c>
      <c r="C2330">
        <f ca="1">[1]!s_dq_close($B2330,C$1,1)</f>
        <v>7.24</v>
      </c>
      <c r="D2330">
        <f ca="1">[1]!s_dq_preclose($B2330,D$1,1)</f>
        <v>7.24</v>
      </c>
      <c r="E2330" t="b">
        <f t="shared" ca="1" si="73"/>
        <v>1</v>
      </c>
    </row>
    <row r="2331" spans="1:5" x14ac:dyDescent="0.25">
      <c r="A2331" s="2">
        <f t="shared" ca="1" si="72"/>
        <v>44090</v>
      </c>
      <c r="B2331" s="1" t="s">
        <v>2303</v>
      </c>
      <c r="C2331">
        <f ca="1">[1]!s_dq_close($B2331,C$1,1)</f>
        <v>3.73</v>
      </c>
      <c r="D2331">
        <f ca="1">[1]!s_dq_preclose($B2331,D$1,1)</f>
        <v>3.7299999999999995</v>
      </c>
      <c r="E2331" t="b">
        <f t="shared" ca="1" si="73"/>
        <v>1</v>
      </c>
    </row>
    <row r="2332" spans="1:5" x14ac:dyDescent="0.25">
      <c r="A2332" s="2">
        <f t="shared" ca="1" si="72"/>
        <v>44090</v>
      </c>
      <c r="B2332" s="1" t="s">
        <v>2304</v>
      </c>
      <c r="C2332">
        <f ca="1">[1]!s_dq_close($B2332,C$1,1)</f>
        <v>3.92</v>
      </c>
      <c r="D2332">
        <f ca="1">[1]!s_dq_preclose($B2332,D$1,1)</f>
        <v>3.92</v>
      </c>
      <c r="E2332" t="b">
        <f t="shared" ca="1" si="73"/>
        <v>1</v>
      </c>
    </row>
    <row r="2333" spans="1:5" x14ac:dyDescent="0.25">
      <c r="A2333" s="2">
        <f t="shared" ca="1" si="72"/>
        <v>44090</v>
      </c>
      <c r="B2333" s="1" t="s">
        <v>2305</v>
      </c>
      <c r="C2333">
        <f ca="1">[1]!s_dq_close($B2333,C$1,1)</f>
        <v>6.48</v>
      </c>
      <c r="D2333">
        <f ca="1">[1]!s_dq_preclose($B2333,D$1,1)</f>
        <v>6.48</v>
      </c>
      <c r="E2333" t="b">
        <f t="shared" ca="1" si="73"/>
        <v>1</v>
      </c>
    </row>
    <row r="2334" spans="1:5" x14ac:dyDescent="0.25">
      <c r="A2334" s="2">
        <f t="shared" ca="1" si="72"/>
        <v>44090</v>
      </c>
      <c r="B2334" s="1" t="s">
        <v>2306</v>
      </c>
      <c r="C2334">
        <f ca="1">[1]!s_dq_close($B2334,C$1,1)</f>
        <v>30.22</v>
      </c>
      <c r="D2334">
        <f ca="1">[1]!s_dq_preclose($B2334,D$1,1)</f>
        <v>30.22</v>
      </c>
      <c r="E2334" t="b">
        <f t="shared" ca="1" si="73"/>
        <v>1</v>
      </c>
    </row>
    <row r="2335" spans="1:5" x14ac:dyDescent="0.25">
      <c r="A2335" s="2">
        <f t="shared" ca="1" si="72"/>
        <v>44090</v>
      </c>
      <c r="B2335" s="1" t="s">
        <v>2307</v>
      </c>
      <c r="C2335">
        <f ca="1">[1]!s_dq_close($B2335,C$1,1)</f>
        <v>24.02</v>
      </c>
      <c r="D2335">
        <f ca="1">[1]!s_dq_preclose($B2335,D$1,1)</f>
        <v>24.02</v>
      </c>
      <c r="E2335" t="b">
        <f t="shared" ca="1" si="73"/>
        <v>1</v>
      </c>
    </row>
    <row r="2336" spans="1:5" x14ac:dyDescent="0.25">
      <c r="A2336" s="2">
        <f t="shared" ca="1" si="72"/>
        <v>44090</v>
      </c>
      <c r="B2336" s="1" t="s">
        <v>2308</v>
      </c>
      <c r="C2336">
        <f ca="1">[1]!s_dq_close($B2336,C$1,1)</f>
        <v>2.71</v>
      </c>
      <c r="D2336">
        <f ca="1">[1]!s_dq_preclose($B2336,D$1,1)</f>
        <v>2.71</v>
      </c>
      <c r="E2336" t="b">
        <f t="shared" ca="1" si="73"/>
        <v>1</v>
      </c>
    </row>
    <row r="2337" spans="1:5" x14ac:dyDescent="0.25">
      <c r="A2337" s="2">
        <f t="shared" ca="1" si="72"/>
        <v>44090</v>
      </c>
      <c r="B2337" s="1" t="s">
        <v>2309</v>
      </c>
      <c r="C2337">
        <f ca="1">[1]!s_dq_close($B2337,C$1,1)</f>
        <v>3</v>
      </c>
      <c r="D2337">
        <f ca="1">[1]!s_dq_preclose($B2337,D$1,1)</f>
        <v>3</v>
      </c>
      <c r="E2337" t="b">
        <f t="shared" ca="1" si="73"/>
        <v>1</v>
      </c>
    </row>
    <row r="2338" spans="1:5" x14ac:dyDescent="0.25">
      <c r="A2338" s="2">
        <f t="shared" ca="1" si="72"/>
        <v>44090</v>
      </c>
      <c r="B2338" s="1" t="s">
        <v>2310</v>
      </c>
      <c r="C2338">
        <f ca="1">[1]!s_dq_close($B2338,C$1,1)</f>
        <v>37.9</v>
      </c>
      <c r="D2338">
        <f ca="1">[1]!s_dq_preclose($B2338,D$1,1)</f>
        <v>37.9</v>
      </c>
      <c r="E2338" t="b">
        <f t="shared" ca="1" si="73"/>
        <v>1</v>
      </c>
    </row>
    <row r="2339" spans="1:5" x14ac:dyDescent="0.25">
      <c r="A2339" s="2">
        <f t="shared" ca="1" si="72"/>
        <v>44090</v>
      </c>
      <c r="B2339" s="1" t="s">
        <v>2311</v>
      </c>
      <c r="C2339">
        <f ca="1">[1]!s_dq_close($B2339,C$1,1)</f>
        <v>13.05</v>
      </c>
      <c r="D2339">
        <f ca="1">[1]!s_dq_preclose($B2339,D$1,1)</f>
        <v>13.049999999999999</v>
      </c>
      <c r="E2339" t="b">
        <f t="shared" ca="1" si="73"/>
        <v>1</v>
      </c>
    </row>
    <row r="2340" spans="1:5" x14ac:dyDescent="0.25">
      <c r="A2340" s="2">
        <f t="shared" ca="1" si="72"/>
        <v>44090</v>
      </c>
      <c r="B2340" s="1" t="s">
        <v>2312</v>
      </c>
      <c r="C2340">
        <f ca="1">[1]!s_dq_close($B2340,C$1,1)</f>
        <v>53.63</v>
      </c>
      <c r="D2340">
        <f ca="1">[1]!s_dq_preclose($B2340,D$1,1)</f>
        <v>53.63</v>
      </c>
      <c r="E2340" t="b">
        <f t="shared" ca="1" si="73"/>
        <v>1</v>
      </c>
    </row>
    <row r="2341" spans="1:5" x14ac:dyDescent="0.25">
      <c r="A2341" s="2">
        <f t="shared" ca="1" si="72"/>
        <v>44090</v>
      </c>
      <c r="B2341" s="1" t="s">
        <v>2313</v>
      </c>
      <c r="C2341">
        <f ca="1">[1]!s_dq_close($B2341,C$1,1)</f>
        <v>4.4800000000000004</v>
      </c>
      <c r="D2341">
        <f ca="1">[1]!s_dq_preclose($B2341,D$1,1)</f>
        <v>4.4800000000000004</v>
      </c>
      <c r="E2341" t="b">
        <f t="shared" ca="1" si="73"/>
        <v>1</v>
      </c>
    </row>
    <row r="2342" spans="1:5" x14ac:dyDescent="0.25">
      <c r="A2342" s="2">
        <f t="shared" ca="1" si="72"/>
        <v>44090</v>
      </c>
      <c r="B2342" s="1" t="s">
        <v>2314</v>
      </c>
      <c r="C2342">
        <f ca="1">[1]!s_dq_close($B2342,C$1,1)</f>
        <v>16.66</v>
      </c>
      <c r="D2342">
        <f ca="1">[1]!s_dq_preclose($B2342,D$1,1)</f>
        <v>16.66</v>
      </c>
      <c r="E2342" t="b">
        <f t="shared" ca="1" si="73"/>
        <v>1</v>
      </c>
    </row>
    <row r="2343" spans="1:5" x14ac:dyDescent="0.25">
      <c r="A2343" s="2">
        <f t="shared" ca="1" si="72"/>
        <v>44090</v>
      </c>
      <c r="B2343" s="1" t="s">
        <v>2315</v>
      </c>
      <c r="C2343">
        <f ca="1">[1]!s_dq_close($B2343,C$1,1)</f>
        <v>5.03</v>
      </c>
      <c r="D2343">
        <f ca="1">[1]!s_dq_preclose($B2343,D$1,1)</f>
        <v>5.03</v>
      </c>
      <c r="E2343" t="b">
        <f t="shared" ca="1" si="73"/>
        <v>1</v>
      </c>
    </row>
    <row r="2344" spans="1:5" x14ac:dyDescent="0.25">
      <c r="A2344" s="2">
        <f t="shared" ca="1" si="72"/>
        <v>44090</v>
      </c>
      <c r="B2344" s="1" t="s">
        <v>2316</v>
      </c>
      <c r="C2344">
        <f ca="1">[1]!s_dq_close($B2344,C$1,1)</f>
        <v>10.15</v>
      </c>
      <c r="D2344">
        <f ca="1">[1]!s_dq_preclose($B2344,D$1,1)</f>
        <v>10.15</v>
      </c>
      <c r="E2344" t="b">
        <f t="shared" ca="1" si="73"/>
        <v>1</v>
      </c>
    </row>
    <row r="2345" spans="1:5" x14ac:dyDescent="0.25">
      <c r="A2345" s="2">
        <f t="shared" ca="1" si="72"/>
        <v>44090</v>
      </c>
      <c r="B2345" s="1" t="s">
        <v>2317</v>
      </c>
      <c r="C2345">
        <f ca="1">[1]!s_dq_close($B2345,C$1,1)</f>
        <v>3.38</v>
      </c>
      <c r="D2345">
        <f ca="1">[1]!s_dq_preclose($B2345,D$1,1)</f>
        <v>3.3800000000000003</v>
      </c>
      <c r="E2345" t="b">
        <f t="shared" ca="1" si="73"/>
        <v>1</v>
      </c>
    </row>
    <row r="2346" spans="1:5" x14ac:dyDescent="0.25">
      <c r="A2346" s="2">
        <f t="shared" ca="1" si="72"/>
        <v>44090</v>
      </c>
      <c r="B2346" s="1" t="s">
        <v>2318</v>
      </c>
      <c r="C2346">
        <f ca="1">[1]!s_dq_close($B2346,C$1,1)</f>
        <v>24.91</v>
      </c>
      <c r="D2346">
        <f ca="1">[1]!s_dq_preclose($B2346,D$1,1)</f>
        <v>24.91</v>
      </c>
      <c r="E2346" t="b">
        <f t="shared" ca="1" si="73"/>
        <v>1</v>
      </c>
    </row>
    <row r="2347" spans="1:5" x14ac:dyDescent="0.25">
      <c r="A2347" s="2">
        <f t="shared" ca="1" si="72"/>
        <v>44090</v>
      </c>
      <c r="B2347" s="1" t="s">
        <v>2319</v>
      </c>
      <c r="C2347">
        <f ca="1">[1]!s_dq_close($B2347,C$1,1)</f>
        <v>9.48</v>
      </c>
      <c r="D2347">
        <f ca="1">[1]!s_dq_preclose($B2347,D$1,1)</f>
        <v>9.48</v>
      </c>
      <c r="E2347" t="b">
        <f t="shared" ca="1" si="73"/>
        <v>1</v>
      </c>
    </row>
    <row r="2348" spans="1:5" x14ac:dyDescent="0.25">
      <c r="A2348" s="2">
        <f t="shared" ca="1" si="72"/>
        <v>44090</v>
      </c>
      <c r="B2348" s="1" t="s">
        <v>2320</v>
      </c>
      <c r="C2348">
        <f ca="1">[1]!s_dq_close($B2348,C$1,1)</f>
        <v>13.7</v>
      </c>
      <c r="D2348">
        <f ca="1">[1]!s_dq_preclose($B2348,D$1,1)</f>
        <v>13.7</v>
      </c>
      <c r="E2348" t="b">
        <f t="shared" ca="1" si="73"/>
        <v>1</v>
      </c>
    </row>
    <row r="2349" spans="1:5" x14ac:dyDescent="0.25">
      <c r="A2349" s="2">
        <f t="shared" ca="1" si="72"/>
        <v>44090</v>
      </c>
      <c r="B2349" s="1" t="s">
        <v>2321</v>
      </c>
      <c r="C2349">
        <f ca="1">[1]!s_dq_close($B2349,C$1,1)</f>
        <v>14.95</v>
      </c>
      <c r="D2349">
        <f ca="1">[1]!s_dq_preclose($B2349,D$1,1)</f>
        <v>14.949999999999998</v>
      </c>
      <c r="E2349" t="b">
        <f t="shared" ca="1" si="73"/>
        <v>1</v>
      </c>
    </row>
    <row r="2350" spans="1:5" x14ac:dyDescent="0.25">
      <c r="A2350" s="2">
        <f t="shared" ca="1" si="72"/>
        <v>44090</v>
      </c>
      <c r="B2350" s="1" t="s">
        <v>2322</v>
      </c>
      <c r="C2350">
        <f ca="1">[1]!s_dq_close($B2350,C$1,1)</f>
        <v>6.78</v>
      </c>
      <c r="D2350">
        <f ca="1">[1]!s_dq_preclose($B2350,D$1,1)</f>
        <v>6.7799999999999994</v>
      </c>
      <c r="E2350" t="b">
        <f t="shared" ca="1" si="73"/>
        <v>1</v>
      </c>
    </row>
    <row r="2351" spans="1:5" x14ac:dyDescent="0.25">
      <c r="A2351" s="2">
        <f t="shared" ca="1" si="72"/>
        <v>44090</v>
      </c>
      <c r="B2351" s="1" t="s">
        <v>2323</v>
      </c>
      <c r="C2351">
        <f ca="1">[1]!s_dq_close($B2351,C$1,1)</f>
        <v>6.89</v>
      </c>
      <c r="D2351">
        <f ca="1">[1]!s_dq_preclose($B2351,D$1,1)</f>
        <v>6.89</v>
      </c>
      <c r="E2351" t="b">
        <f t="shared" ca="1" si="73"/>
        <v>1</v>
      </c>
    </row>
    <row r="2352" spans="1:5" x14ac:dyDescent="0.25">
      <c r="A2352" s="2">
        <f t="shared" ca="1" si="72"/>
        <v>44090</v>
      </c>
      <c r="B2352" s="1" t="s">
        <v>2324</v>
      </c>
      <c r="C2352">
        <f ca="1">[1]!s_dq_close($B2352,C$1,1)</f>
        <v>9.01</v>
      </c>
      <c r="D2352">
        <f ca="1">[1]!s_dq_preclose($B2352,D$1,1)</f>
        <v>9.01</v>
      </c>
      <c r="E2352" t="b">
        <f t="shared" ca="1" si="73"/>
        <v>1</v>
      </c>
    </row>
    <row r="2353" spans="1:5" x14ac:dyDescent="0.25">
      <c r="A2353" s="2">
        <f t="shared" ca="1" si="72"/>
        <v>44090</v>
      </c>
      <c r="B2353" s="1" t="s">
        <v>2325</v>
      </c>
      <c r="C2353">
        <f ca="1">[1]!s_dq_close($B2353,C$1,1)</f>
        <v>13.35</v>
      </c>
      <c r="D2353">
        <f ca="1">[1]!s_dq_preclose($B2353,D$1,1)</f>
        <v>13.35</v>
      </c>
      <c r="E2353" t="b">
        <f t="shared" ca="1" si="73"/>
        <v>1</v>
      </c>
    </row>
    <row r="2354" spans="1:5" x14ac:dyDescent="0.25">
      <c r="A2354" s="2">
        <f t="shared" ca="1" si="72"/>
        <v>44090</v>
      </c>
      <c r="B2354" s="1" t="s">
        <v>2326</v>
      </c>
      <c r="C2354">
        <f ca="1">[1]!s_dq_close($B2354,C$1,1)</f>
        <v>14.64</v>
      </c>
      <c r="D2354">
        <f ca="1">[1]!s_dq_preclose($B2354,D$1,1)</f>
        <v>14.64</v>
      </c>
      <c r="E2354" t="b">
        <f t="shared" ca="1" si="73"/>
        <v>1</v>
      </c>
    </row>
    <row r="2355" spans="1:5" x14ac:dyDescent="0.25">
      <c r="A2355" s="2">
        <f t="shared" ca="1" si="72"/>
        <v>44090</v>
      </c>
      <c r="B2355" s="1" t="s">
        <v>2327</v>
      </c>
      <c r="C2355">
        <f ca="1">[1]!s_dq_close($B2355,C$1,1)</f>
        <v>13.05</v>
      </c>
      <c r="D2355">
        <f ca="1">[1]!s_dq_preclose($B2355,D$1,1)</f>
        <v>13.05</v>
      </c>
      <c r="E2355" t="b">
        <f t="shared" ca="1" si="73"/>
        <v>1</v>
      </c>
    </row>
    <row r="2356" spans="1:5" x14ac:dyDescent="0.25">
      <c r="A2356" s="2">
        <f t="shared" ca="1" si="72"/>
        <v>44090</v>
      </c>
      <c r="B2356" s="1" t="s">
        <v>2328</v>
      </c>
      <c r="C2356">
        <f ca="1">[1]!s_dq_close($B2356,C$1,1)</f>
        <v>3.73</v>
      </c>
      <c r="D2356">
        <f ca="1">[1]!s_dq_preclose($B2356,D$1,1)</f>
        <v>3.73</v>
      </c>
      <c r="E2356" t="b">
        <f t="shared" ca="1" si="73"/>
        <v>1</v>
      </c>
    </row>
    <row r="2357" spans="1:5" x14ac:dyDescent="0.25">
      <c r="A2357" s="2">
        <f t="shared" ca="1" si="72"/>
        <v>44090</v>
      </c>
      <c r="B2357" s="1" t="s">
        <v>2329</v>
      </c>
      <c r="C2357">
        <f ca="1">[1]!s_dq_close($B2357,C$1,1)</f>
        <v>11.7</v>
      </c>
      <c r="D2357">
        <f ca="1">[1]!s_dq_preclose($B2357,D$1,1)</f>
        <v>11.7</v>
      </c>
      <c r="E2357" t="b">
        <f t="shared" ca="1" si="73"/>
        <v>1</v>
      </c>
    </row>
    <row r="2358" spans="1:5" x14ac:dyDescent="0.25">
      <c r="A2358" s="2">
        <f t="shared" ca="1" si="72"/>
        <v>44090</v>
      </c>
      <c r="B2358" s="1" t="s">
        <v>2330</v>
      </c>
      <c r="C2358">
        <f ca="1">[1]!s_dq_close($B2358,C$1,1)</f>
        <v>15.13</v>
      </c>
      <c r="D2358">
        <f ca="1">[1]!s_dq_preclose($B2358,D$1,1)</f>
        <v>15.13</v>
      </c>
      <c r="E2358" t="b">
        <f t="shared" ca="1" si="73"/>
        <v>1</v>
      </c>
    </row>
    <row r="2359" spans="1:5" x14ac:dyDescent="0.25">
      <c r="A2359" s="2">
        <f t="shared" ca="1" si="72"/>
        <v>44090</v>
      </c>
      <c r="B2359" s="1" t="s">
        <v>2331</v>
      </c>
      <c r="C2359">
        <f ca="1">[1]!s_dq_close($B2359,C$1,1)</f>
        <v>3.73</v>
      </c>
      <c r="D2359">
        <f ca="1">[1]!s_dq_preclose($B2359,D$1,1)</f>
        <v>3.73</v>
      </c>
      <c r="E2359" t="b">
        <f t="shared" ca="1" si="73"/>
        <v>1</v>
      </c>
    </row>
    <row r="2360" spans="1:5" x14ac:dyDescent="0.25">
      <c r="A2360" s="2">
        <f t="shared" ca="1" si="72"/>
        <v>44090</v>
      </c>
      <c r="B2360" s="1" t="s">
        <v>2332</v>
      </c>
      <c r="C2360">
        <f ca="1">[1]!s_dq_close($B2360,C$1,1)</f>
        <v>6.02</v>
      </c>
      <c r="D2360">
        <f ca="1">[1]!s_dq_preclose($B2360,D$1,1)</f>
        <v>6.0200000000000005</v>
      </c>
      <c r="E2360" t="b">
        <f t="shared" ca="1" si="73"/>
        <v>1</v>
      </c>
    </row>
    <row r="2361" spans="1:5" x14ac:dyDescent="0.25">
      <c r="A2361" s="2">
        <f t="shared" ca="1" si="72"/>
        <v>44090</v>
      </c>
      <c r="B2361" s="1" t="s">
        <v>2333</v>
      </c>
      <c r="C2361">
        <f ca="1">[1]!s_dq_close($B2361,C$1,1)</f>
        <v>13.1</v>
      </c>
      <c r="D2361">
        <f ca="1">[1]!s_dq_preclose($B2361,D$1,1)</f>
        <v>13.1</v>
      </c>
      <c r="E2361" t="b">
        <f t="shared" ca="1" si="73"/>
        <v>1</v>
      </c>
    </row>
    <row r="2362" spans="1:5" x14ac:dyDescent="0.25">
      <c r="A2362" s="2">
        <f t="shared" ca="1" si="72"/>
        <v>44090</v>
      </c>
      <c r="B2362" s="1" t="s">
        <v>2334</v>
      </c>
      <c r="C2362">
        <f ca="1">[1]!s_dq_close($B2362,C$1,1)</f>
        <v>10.75</v>
      </c>
      <c r="D2362">
        <f ca="1">[1]!s_dq_preclose($B2362,D$1,1)</f>
        <v>10.75</v>
      </c>
      <c r="E2362" t="b">
        <f t="shared" ca="1" si="73"/>
        <v>1</v>
      </c>
    </row>
    <row r="2363" spans="1:5" x14ac:dyDescent="0.25">
      <c r="A2363" s="2">
        <f t="shared" ca="1" si="72"/>
        <v>44090</v>
      </c>
      <c r="B2363" s="1" t="s">
        <v>2335</v>
      </c>
      <c r="C2363">
        <f ca="1">[1]!s_dq_close($B2363,C$1,1)</f>
        <v>13.19</v>
      </c>
      <c r="D2363">
        <f ca="1">[1]!s_dq_preclose($B2363,D$1,1)</f>
        <v>13.19</v>
      </c>
      <c r="E2363" t="b">
        <f t="shared" ca="1" si="73"/>
        <v>1</v>
      </c>
    </row>
    <row r="2364" spans="1:5" x14ac:dyDescent="0.25">
      <c r="A2364" s="2">
        <f t="shared" ca="1" si="72"/>
        <v>44090</v>
      </c>
      <c r="B2364" s="1" t="s">
        <v>2336</v>
      </c>
      <c r="C2364">
        <f ca="1">[1]!s_dq_close($B2364,C$1,1)</f>
        <v>11.37</v>
      </c>
      <c r="D2364">
        <f ca="1">[1]!s_dq_preclose($B2364,D$1,1)</f>
        <v>11.370000000000001</v>
      </c>
      <c r="E2364" t="b">
        <f t="shared" ca="1" si="73"/>
        <v>1</v>
      </c>
    </row>
    <row r="2365" spans="1:5" x14ac:dyDescent="0.25">
      <c r="A2365" s="2">
        <f t="shared" ca="1" si="72"/>
        <v>44090</v>
      </c>
      <c r="B2365" s="1" t="s">
        <v>2337</v>
      </c>
      <c r="C2365">
        <f ca="1">[1]!s_dq_close($B2365,C$1,1)</f>
        <v>6.54</v>
      </c>
      <c r="D2365">
        <f ca="1">[1]!s_dq_preclose($B2365,D$1,1)</f>
        <v>6.5399999999999991</v>
      </c>
      <c r="E2365" t="b">
        <f t="shared" ca="1" si="73"/>
        <v>1</v>
      </c>
    </row>
    <row r="2366" spans="1:5" x14ac:dyDescent="0.25">
      <c r="A2366" s="2">
        <f t="shared" ca="1" si="72"/>
        <v>44090</v>
      </c>
      <c r="B2366" s="1" t="s">
        <v>2338</v>
      </c>
      <c r="C2366">
        <f ca="1">[1]!s_dq_close($B2366,C$1,1)</f>
        <v>3.47</v>
      </c>
      <c r="D2366">
        <f ca="1">[1]!s_dq_preclose($B2366,D$1,1)</f>
        <v>3.4699999999999998</v>
      </c>
      <c r="E2366" t="b">
        <f t="shared" ca="1" si="73"/>
        <v>1</v>
      </c>
    </row>
    <row r="2367" spans="1:5" x14ac:dyDescent="0.25">
      <c r="A2367" s="2">
        <f t="shared" ca="1" si="72"/>
        <v>44090</v>
      </c>
      <c r="B2367" s="1" t="s">
        <v>2339</v>
      </c>
      <c r="C2367">
        <f ca="1">[1]!s_dq_close($B2367,C$1,1)</f>
        <v>3.7</v>
      </c>
      <c r="D2367">
        <f ca="1">[1]!s_dq_preclose($B2367,D$1,1)</f>
        <v>3.7</v>
      </c>
      <c r="E2367" t="b">
        <f t="shared" ca="1" si="73"/>
        <v>1</v>
      </c>
    </row>
    <row r="2368" spans="1:5" x14ac:dyDescent="0.25">
      <c r="A2368" s="2">
        <f t="shared" ca="1" si="72"/>
        <v>44090</v>
      </c>
      <c r="B2368" s="1" t="s">
        <v>2340</v>
      </c>
      <c r="C2368">
        <f ca="1">[1]!s_dq_close($B2368,C$1,1)</f>
        <v>4.57</v>
      </c>
      <c r="D2368">
        <f ca="1">[1]!s_dq_preclose($B2368,D$1,1)</f>
        <v>4.57</v>
      </c>
      <c r="E2368" t="b">
        <f t="shared" ca="1" si="73"/>
        <v>1</v>
      </c>
    </row>
    <row r="2369" spans="1:5" x14ac:dyDescent="0.25">
      <c r="A2369" s="2">
        <f t="shared" ca="1" si="72"/>
        <v>44090</v>
      </c>
      <c r="B2369" s="1" t="s">
        <v>2341</v>
      </c>
      <c r="C2369">
        <f ca="1">[1]!s_dq_close($B2369,C$1,1)</f>
        <v>32.549999999999997</v>
      </c>
      <c r="D2369">
        <f ca="1">[1]!s_dq_preclose($B2369,D$1,1)</f>
        <v>32.549999999999997</v>
      </c>
      <c r="E2369" t="b">
        <f t="shared" ca="1" si="73"/>
        <v>1</v>
      </c>
    </row>
    <row r="2370" spans="1:5" x14ac:dyDescent="0.25">
      <c r="A2370" s="2">
        <f t="shared" ca="1" si="72"/>
        <v>44090</v>
      </c>
      <c r="B2370" s="1" t="s">
        <v>2342</v>
      </c>
      <c r="C2370">
        <f ca="1">[1]!s_dq_close($B2370,C$1,1)</f>
        <v>6.57</v>
      </c>
      <c r="D2370">
        <f ca="1">[1]!s_dq_preclose($B2370,D$1,1)</f>
        <v>6.57</v>
      </c>
      <c r="E2370" t="b">
        <f t="shared" ca="1" si="73"/>
        <v>1</v>
      </c>
    </row>
    <row r="2371" spans="1:5" x14ac:dyDescent="0.25">
      <c r="A2371" s="2">
        <f t="shared" ca="1" si="72"/>
        <v>44090</v>
      </c>
      <c r="B2371" s="1" t="s">
        <v>2343</v>
      </c>
      <c r="C2371">
        <f ca="1">[1]!s_dq_close($B2371,C$1,1)</f>
        <v>11.28</v>
      </c>
      <c r="D2371">
        <f ca="1">[1]!s_dq_preclose($B2371,D$1,1)</f>
        <v>11.28</v>
      </c>
      <c r="E2371" t="b">
        <f t="shared" ca="1" si="73"/>
        <v>1</v>
      </c>
    </row>
    <row r="2372" spans="1:5" x14ac:dyDescent="0.25">
      <c r="A2372" s="2">
        <f t="shared" ref="A2372:A2435" ca="1" si="74">D$1</f>
        <v>44090</v>
      </c>
      <c r="B2372" s="1" t="s">
        <v>2344</v>
      </c>
      <c r="C2372">
        <f ca="1">[1]!s_dq_close($B2372,C$1,1)</f>
        <v>3.55</v>
      </c>
      <c r="D2372">
        <f ca="1">[1]!s_dq_preclose($B2372,D$1,1)</f>
        <v>3.55</v>
      </c>
      <c r="E2372" t="b">
        <f t="shared" ref="E2372:E2435" ca="1" si="75">AND(C2372=D2372,D2372&gt;0)</f>
        <v>1</v>
      </c>
    </row>
    <row r="2373" spans="1:5" x14ac:dyDescent="0.25">
      <c r="A2373" s="2">
        <f t="shared" ca="1" si="74"/>
        <v>44090</v>
      </c>
      <c r="B2373" s="1" t="s">
        <v>2345</v>
      </c>
      <c r="C2373">
        <f ca="1">[1]!s_dq_close($B2373,C$1,1)</f>
        <v>7.05</v>
      </c>
      <c r="D2373">
        <f ca="1">[1]!s_dq_preclose($B2373,D$1,1)</f>
        <v>7.05</v>
      </c>
      <c r="E2373" t="b">
        <f t="shared" ca="1" si="75"/>
        <v>1</v>
      </c>
    </row>
    <row r="2374" spans="1:5" x14ac:dyDescent="0.25">
      <c r="A2374" s="2">
        <f t="shared" ca="1" si="74"/>
        <v>44090</v>
      </c>
      <c r="B2374" s="1" t="s">
        <v>2346</v>
      </c>
      <c r="C2374">
        <f ca="1">[1]!s_dq_close($B2374,C$1,1)</f>
        <v>2.46</v>
      </c>
      <c r="D2374">
        <f ca="1">[1]!s_dq_preclose($B2374,D$1,1)</f>
        <v>2.46</v>
      </c>
      <c r="E2374" t="b">
        <f t="shared" ca="1" si="75"/>
        <v>1</v>
      </c>
    </row>
    <row r="2375" spans="1:5" x14ac:dyDescent="0.25">
      <c r="A2375" s="2">
        <f t="shared" ca="1" si="74"/>
        <v>44090</v>
      </c>
      <c r="B2375" s="1" t="s">
        <v>2347</v>
      </c>
      <c r="C2375">
        <f ca="1">[1]!s_dq_close($B2375,C$1,1)</f>
        <v>28.5</v>
      </c>
      <c r="D2375">
        <f ca="1">[1]!s_dq_preclose($B2375,D$1,1)</f>
        <v>28.5</v>
      </c>
      <c r="E2375" t="b">
        <f t="shared" ca="1" si="75"/>
        <v>1</v>
      </c>
    </row>
    <row r="2376" spans="1:5" x14ac:dyDescent="0.25">
      <c r="A2376" s="2">
        <f t="shared" ca="1" si="74"/>
        <v>44090</v>
      </c>
      <c r="B2376" s="1" t="s">
        <v>2348</v>
      </c>
      <c r="C2376">
        <f ca="1">[1]!s_dq_close($B2376,C$1,1)</f>
        <v>1.22</v>
      </c>
      <c r="D2376">
        <f ca="1">[1]!s_dq_preclose($B2376,D$1,1)</f>
        <v>1.22</v>
      </c>
      <c r="E2376" t="b">
        <f t="shared" ca="1" si="75"/>
        <v>1</v>
      </c>
    </row>
    <row r="2377" spans="1:5" x14ac:dyDescent="0.25">
      <c r="A2377" s="2">
        <f t="shared" ca="1" si="74"/>
        <v>44090</v>
      </c>
      <c r="B2377" s="1" t="s">
        <v>2349</v>
      </c>
      <c r="C2377">
        <f ca="1">[1]!s_dq_close($B2377,C$1,1)</f>
        <v>12.36</v>
      </c>
      <c r="D2377">
        <f ca="1">[1]!s_dq_preclose($B2377,D$1,1)</f>
        <v>12.360000000000001</v>
      </c>
      <c r="E2377" t="b">
        <f t="shared" ca="1" si="75"/>
        <v>1</v>
      </c>
    </row>
    <row r="2378" spans="1:5" x14ac:dyDescent="0.25">
      <c r="A2378" s="2">
        <f t="shared" ca="1" si="74"/>
        <v>44090</v>
      </c>
      <c r="B2378" s="1" t="s">
        <v>2350</v>
      </c>
      <c r="C2378">
        <f ca="1">[1]!s_dq_close($B2378,C$1,1)</f>
        <v>8.66</v>
      </c>
      <c r="D2378">
        <f ca="1">[1]!s_dq_preclose($B2378,D$1,1)</f>
        <v>8.66</v>
      </c>
      <c r="E2378" t="b">
        <f t="shared" ca="1" si="75"/>
        <v>1</v>
      </c>
    </row>
    <row r="2379" spans="1:5" x14ac:dyDescent="0.25">
      <c r="A2379" s="2">
        <f t="shared" ca="1" si="74"/>
        <v>44090</v>
      </c>
      <c r="B2379" s="1" t="s">
        <v>2351</v>
      </c>
      <c r="C2379">
        <f ca="1">[1]!s_dq_close($B2379,C$1,1)</f>
        <v>1.91</v>
      </c>
      <c r="D2379">
        <f ca="1">[1]!s_dq_preclose($B2379,D$1,1)</f>
        <v>1.91</v>
      </c>
      <c r="E2379" t="b">
        <f t="shared" ca="1" si="75"/>
        <v>1</v>
      </c>
    </row>
    <row r="2380" spans="1:5" x14ac:dyDescent="0.25">
      <c r="A2380" s="2">
        <f t="shared" ca="1" si="74"/>
        <v>44090</v>
      </c>
      <c r="B2380" s="1" t="s">
        <v>2352</v>
      </c>
      <c r="C2380">
        <f ca="1">[1]!s_dq_close($B2380,C$1,1)</f>
        <v>2.98</v>
      </c>
      <c r="D2380">
        <f ca="1">[1]!s_dq_preclose($B2380,D$1,1)</f>
        <v>2.98</v>
      </c>
      <c r="E2380" t="b">
        <f t="shared" ca="1" si="75"/>
        <v>1</v>
      </c>
    </row>
    <row r="2381" spans="1:5" x14ac:dyDescent="0.25">
      <c r="A2381" s="2">
        <f t="shared" ca="1" si="74"/>
        <v>44090</v>
      </c>
      <c r="B2381" s="1" t="s">
        <v>2353</v>
      </c>
      <c r="C2381">
        <f ca="1">[1]!s_dq_close($B2381,C$1,1)</f>
        <v>11.59</v>
      </c>
      <c r="D2381">
        <f ca="1">[1]!s_dq_preclose($B2381,D$1,1)</f>
        <v>11.59</v>
      </c>
      <c r="E2381" t="b">
        <f t="shared" ca="1" si="75"/>
        <v>1</v>
      </c>
    </row>
    <row r="2382" spans="1:5" x14ac:dyDescent="0.25">
      <c r="A2382" s="2">
        <f t="shared" ca="1" si="74"/>
        <v>44090</v>
      </c>
      <c r="B2382" s="1" t="s">
        <v>2354</v>
      </c>
      <c r="C2382">
        <f ca="1">[1]!s_dq_close($B2382,C$1,1)</f>
        <v>5.93</v>
      </c>
      <c r="D2382">
        <f ca="1">[1]!s_dq_preclose($B2382,D$1,1)</f>
        <v>5.93</v>
      </c>
      <c r="E2382" t="b">
        <f t="shared" ca="1" si="75"/>
        <v>1</v>
      </c>
    </row>
    <row r="2383" spans="1:5" x14ac:dyDescent="0.25">
      <c r="A2383" s="2">
        <f t="shared" ca="1" si="74"/>
        <v>44090</v>
      </c>
      <c r="B2383" s="1" t="s">
        <v>2355</v>
      </c>
      <c r="C2383">
        <f ca="1">[1]!s_dq_close($B2383,C$1,1)</f>
        <v>15.36</v>
      </c>
      <c r="D2383">
        <f ca="1">[1]!s_dq_preclose($B2383,D$1,1)</f>
        <v>15.36</v>
      </c>
      <c r="E2383" t="b">
        <f t="shared" ca="1" si="75"/>
        <v>1</v>
      </c>
    </row>
    <row r="2384" spans="1:5" x14ac:dyDescent="0.25">
      <c r="A2384" s="2">
        <f t="shared" ca="1" si="74"/>
        <v>44090</v>
      </c>
      <c r="B2384" s="1" t="s">
        <v>2356</v>
      </c>
      <c r="C2384">
        <f ca="1">[1]!s_dq_close($B2384,C$1,1)</f>
        <v>5.24</v>
      </c>
      <c r="D2384">
        <f ca="1">[1]!s_dq_preclose($B2384,D$1,1)</f>
        <v>5.24</v>
      </c>
      <c r="E2384" t="b">
        <f t="shared" ca="1" si="75"/>
        <v>1</v>
      </c>
    </row>
    <row r="2385" spans="1:5" x14ac:dyDescent="0.25">
      <c r="A2385" s="2">
        <f t="shared" ca="1" si="74"/>
        <v>44090</v>
      </c>
      <c r="B2385" s="1" t="s">
        <v>2357</v>
      </c>
      <c r="C2385">
        <f ca="1">[1]!s_dq_close($B2385,C$1,1)</f>
        <v>9.8000000000000007</v>
      </c>
      <c r="D2385">
        <f ca="1">[1]!s_dq_preclose($B2385,D$1,1)</f>
        <v>9.8000000000000007</v>
      </c>
      <c r="E2385" t="b">
        <f t="shared" ca="1" si="75"/>
        <v>1</v>
      </c>
    </row>
    <row r="2386" spans="1:5" x14ac:dyDescent="0.25">
      <c r="A2386" s="2">
        <f t="shared" ca="1" si="74"/>
        <v>44090</v>
      </c>
      <c r="B2386" s="1" t="s">
        <v>2358</v>
      </c>
      <c r="C2386">
        <f ca="1">[1]!s_dq_close($B2386,C$1,1)</f>
        <v>5.86</v>
      </c>
      <c r="D2386">
        <f ca="1">[1]!s_dq_preclose($B2386,D$1,1)</f>
        <v>5.86</v>
      </c>
      <c r="E2386" t="b">
        <f t="shared" ca="1" si="75"/>
        <v>1</v>
      </c>
    </row>
    <row r="2387" spans="1:5" x14ac:dyDescent="0.25">
      <c r="A2387" s="2">
        <f t="shared" ca="1" si="74"/>
        <v>44090</v>
      </c>
      <c r="B2387" s="1" t="s">
        <v>2359</v>
      </c>
      <c r="C2387">
        <f ca="1">[1]!s_dq_close($B2387,C$1,1)</f>
        <v>7.03</v>
      </c>
      <c r="D2387">
        <f ca="1">[1]!s_dq_preclose($B2387,D$1,1)</f>
        <v>7.03</v>
      </c>
      <c r="E2387" t="b">
        <f t="shared" ca="1" si="75"/>
        <v>1</v>
      </c>
    </row>
    <row r="2388" spans="1:5" x14ac:dyDescent="0.25">
      <c r="A2388" s="2">
        <f t="shared" ca="1" si="74"/>
        <v>44090</v>
      </c>
      <c r="B2388" s="1" t="s">
        <v>2360</v>
      </c>
      <c r="C2388">
        <f ca="1">[1]!s_dq_close($B2388,C$1,1)</f>
        <v>7.38</v>
      </c>
      <c r="D2388">
        <f ca="1">[1]!s_dq_preclose($B2388,D$1,1)</f>
        <v>7.38</v>
      </c>
      <c r="E2388" t="b">
        <f t="shared" ca="1" si="75"/>
        <v>1</v>
      </c>
    </row>
    <row r="2389" spans="1:5" x14ac:dyDescent="0.25">
      <c r="A2389" s="2">
        <f t="shared" ca="1" si="74"/>
        <v>44090</v>
      </c>
      <c r="B2389" s="1" t="s">
        <v>2361</v>
      </c>
      <c r="C2389">
        <f ca="1">[1]!s_dq_close($B2389,C$1,1)</f>
        <v>6.05</v>
      </c>
      <c r="D2389">
        <f ca="1">[1]!s_dq_preclose($B2389,D$1,1)</f>
        <v>6.0499999999999989</v>
      </c>
      <c r="E2389" t="b">
        <f t="shared" ca="1" si="75"/>
        <v>1</v>
      </c>
    </row>
    <row r="2390" spans="1:5" x14ac:dyDescent="0.25">
      <c r="A2390" s="2">
        <f t="shared" ca="1" si="74"/>
        <v>44090</v>
      </c>
      <c r="B2390" s="1" t="s">
        <v>2362</v>
      </c>
      <c r="C2390">
        <f ca="1">[1]!s_dq_close($B2390,C$1,1)</f>
        <v>2.1</v>
      </c>
      <c r="D2390">
        <f ca="1">[1]!s_dq_preclose($B2390,D$1,1)</f>
        <v>2.1</v>
      </c>
      <c r="E2390" t="b">
        <f t="shared" ca="1" si="75"/>
        <v>1</v>
      </c>
    </row>
    <row r="2391" spans="1:5" x14ac:dyDescent="0.25">
      <c r="A2391" s="2">
        <f t="shared" ca="1" si="74"/>
        <v>44090</v>
      </c>
      <c r="B2391" s="1" t="s">
        <v>2363</v>
      </c>
      <c r="C2391">
        <f ca="1">[1]!s_dq_close($B2391,C$1,1)</f>
        <v>19.670000000000002</v>
      </c>
      <c r="D2391">
        <f ca="1">[1]!s_dq_preclose($B2391,D$1,1)</f>
        <v>19.670000000000002</v>
      </c>
      <c r="E2391" t="b">
        <f t="shared" ca="1" si="75"/>
        <v>1</v>
      </c>
    </row>
    <row r="2392" spans="1:5" x14ac:dyDescent="0.25">
      <c r="A2392" s="2">
        <f t="shared" ca="1" si="74"/>
        <v>44090</v>
      </c>
      <c r="B2392" s="1" t="s">
        <v>2364</v>
      </c>
      <c r="C2392">
        <f ca="1">[1]!s_dq_close($B2392,C$1,1)</f>
        <v>6.11</v>
      </c>
      <c r="D2392">
        <f ca="1">[1]!s_dq_preclose($B2392,D$1,1)</f>
        <v>6.11</v>
      </c>
      <c r="E2392" t="b">
        <f t="shared" ca="1" si="75"/>
        <v>1</v>
      </c>
    </row>
    <row r="2393" spans="1:5" x14ac:dyDescent="0.25">
      <c r="A2393" s="2">
        <f t="shared" ca="1" si="74"/>
        <v>44090</v>
      </c>
      <c r="B2393" s="1" t="s">
        <v>2365</v>
      </c>
      <c r="C2393">
        <f ca="1">[1]!s_dq_close($B2393,C$1,1)</f>
        <v>2.85</v>
      </c>
      <c r="D2393">
        <f ca="1">[1]!s_dq_preclose($B2393,D$1,1)</f>
        <v>2.85</v>
      </c>
      <c r="E2393" t="b">
        <f t="shared" ca="1" si="75"/>
        <v>1</v>
      </c>
    </row>
    <row r="2394" spans="1:5" x14ac:dyDescent="0.25">
      <c r="A2394" s="2">
        <f t="shared" ca="1" si="74"/>
        <v>44090</v>
      </c>
      <c r="B2394" s="1" t="s">
        <v>2366</v>
      </c>
      <c r="C2394">
        <f ca="1">[1]!s_dq_close($B2394,C$1,1)</f>
        <v>10.23</v>
      </c>
      <c r="D2394">
        <f ca="1">[1]!s_dq_preclose($B2394,D$1,1)</f>
        <v>10.23</v>
      </c>
      <c r="E2394" t="b">
        <f t="shared" ca="1" si="75"/>
        <v>1</v>
      </c>
    </row>
    <row r="2395" spans="1:5" x14ac:dyDescent="0.25">
      <c r="A2395" s="2">
        <f t="shared" ca="1" si="74"/>
        <v>44090</v>
      </c>
      <c r="B2395" s="1" t="s">
        <v>2367</v>
      </c>
      <c r="C2395">
        <f ca="1">[1]!s_dq_close($B2395,C$1,1)</f>
        <v>3.6</v>
      </c>
      <c r="D2395">
        <f ca="1">[1]!s_dq_preclose($B2395,D$1,1)</f>
        <v>3.6</v>
      </c>
      <c r="E2395" t="b">
        <f t="shared" ca="1" si="75"/>
        <v>1</v>
      </c>
    </row>
    <row r="2396" spans="1:5" x14ac:dyDescent="0.25">
      <c r="A2396" s="2">
        <f t="shared" ca="1" si="74"/>
        <v>44090</v>
      </c>
      <c r="B2396" s="1" t="s">
        <v>2368</v>
      </c>
      <c r="C2396">
        <f ca="1">[1]!s_dq_close($B2396,C$1,1)</f>
        <v>14.13</v>
      </c>
      <c r="D2396">
        <f ca="1">[1]!s_dq_preclose($B2396,D$1,1)</f>
        <v>14.13</v>
      </c>
      <c r="E2396" t="b">
        <f t="shared" ca="1" si="75"/>
        <v>1</v>
      </c>
    </row>
    <row r="2397" spans="1:5" x14ac:dyDescent="0.25">
      <c r="A2397" s="2">
        <f t="shared" ca="1" si="74"/>
        <v>44090</v>
      </c>
      <c r="B2397" s="1" t="s">
        <v>2369</v>
      </c>
      <c r="C2397">
        <f ca="1">[1]!s_dq_close($B2397,C$1,1)</f>
        <v>5.83</v>
      </c>
      <c r="D2397">
        <f ca="1">[1]!s_dq_preclose($B2397,D$1,1)</f>
        <v>5.83</v>
      </c>
      <c r="E2397" t="b">
        <f t="shared" ca="1" si="75"/>
        <v>1</v>
      </c>
    </row>
    <row r="2398" spans="1:5" x14ac:dyDescent="0.25">
      <c r="A2398" s="2">
        <f t="shared" ca="1" si="74"/>
        <v>44090</v>
      </c>
      <c r="B2398" s="1" t="s">
        <v>2370</v>
      </c>
      <c r="C2398">
        <f ca="1">[1]!s_dq_close($B2398,C$1,1)</f>
        <v>11.5</v>
      </c>
      <c r="D2398">
        <f ca="1">[1]!s_dq_preclose($B2398,D$1,1)</f>
        <v>11.5</v>
      </c>
      <c r="E2398" t="b">
        <f t="shared" ca="1" si="75"/>
        <v>1</v>
      </c>
    </row>
    <row r="2399" spans="1:5" x14ac:dyDescent="0.25">
      <c r="A2399" s="2">
        <f t="shared" ca="1" si="74"/>
        <v>44090</v>
      </c>
      <c r="B2399" s="1" t="s">
        <v>2371</v>
      </c>
      <c r="C2399">
        <f ca="1">[1]!s_dq_close($B2399,C$1,1)</f>
        <v>1.8</v>
      </c>
      <c r="D2399">
        <f ca="1">[1]!s_dq_preclose($B2399,D$1,1)</f>
        <v>1.8</v>
      </c>
      <c r="E2399" t="b">
        <f t="shared" ca="1" si="75"/>
        <v>1</v>
      </c>
    </row>
    <row r="2400" spans="1:5" x14ac:dyDescent="0.25">
      <c r="A2400" s="2">
        <f t="shared" ca="1" si="74"/>
        <v>44090</v>
      </c>
      <c r="B2400" s="1" t="s">
        <v>2372</v>
      </c>
      <c r="C2400">
        <f ca="1">[1]!s_dq_close($B2400,C$1,1)</f>
        <v>6.55</v>
      </c>
      <c r="D2400">
        <f ca="1">[1]!s_dq_preclose($B2400,D$1,1)</f>
        <v>6.55</v>
      </c>
      <c r="E2400" t="b">
        <f t="shared" ca="1" si="75"/>
        <v>1</v>
      </c>
    </row>
    <row r="2401" spans="1:5" x14ac:dyDescent="0.25">
      <c r="A2401" s="2">
        <f t="shared" ca="1" si="74"/>
        <v>44090</v>
      </c>
      <c r="B2401" s="1" t="s">
        <v>2373</v>
      </c>
      <c r="C2401">
        <f ca="1">[1]!s_dq_close($B2401,C$1,1)</f>
        <v>10.51</v>
      </c>
      <c r="D2401">
        <f ca="1">[1]!s_dq_preclose($B2401,D$1,1)</f>
        <v>10.51</v>
      </c>
      <c r="E2401" t="b">
        <f t="shared" ca="1" si="75"/>
        <v>1</v>
      </c>
    </row>
    <row r="2402" spans="1:5" x14ac:dyDescent="0.25">
      <c r="A2402" s="2">
        <f t="shared" ca="1" si="74"/>
        <v>44090</v>
      </c>
      <c r="B2402" s="1" t="s">
        <v>2374</v>
      </c>
      <c r="C2402">
        <f ca="1">[1]!s_dq_close($B2402,C$1,1)</f>
        <v>5.35</v>
      </c>
      <c r="D2402">
        <f ca="1">[1]!s_dq_preclose($B2402,D$1,1)</f>
        <v>5.35</v>
      </c>
      <c r="E2402" t="b">
        <f t="shared" ca="1" si="75"/>
        <v>1</v>
      </c>
    </row>
    <row r="2403" spans="1:5" x14ac:dyDescent="0.25">
      <c r="A2403" s="2">
        <f t="shared" ca="1" si="74"/>
        <v>44090</v>
      </c>
      <c r="B2403" s="1" t="s">
        <v>2375</v>
      </c>
      <c r="C2403">
        <f ca="1">[1]!s_dq_close($B2403,C$1,1)</f>
        <v>9.85</v>
      </c>
      <c r="D2403">
        <f ca="1">[1]!s_dq_preclose($B2403,D$1,1)</f>
        <v>9.85</v>
      </c>
      <c r="E2403" t="b">
        <f t="shared" ca="1" si="75"/>
        <v>1</v>
      </c>
    </row>
    <row r="2404" spans="1:5" x14ac:dyDescent="0.25">
      <c r="A2404" s="2">
        <f t="shared" ca="1" si="74"/>
        <v>44090</v>
      </c>
      <c r="B2404" s="1" t="s">
        <v>2376</v>
      </c>
      <c r="C2404">
        <f ca="1">[1]!s_dq_close($B2404,C$1,1)</f>
        <v>3.45</v>
      </c>
      <c r="D2404">
        <f ca="1">[1]!s_dq_preclose($B2404,D$1,1)</f>
        <v>3.45</v>
      </c>
      <c r="E2404" t="b">
        <f t="shared" ca="1" si="75"/>
        <v>1</v>
      </c>
    </row>
    <row r="2405" spans="1:5" x14ac:dyDescent="0.25">
      <c r="A2405" s="2">
        <f t="shared" ca="1" si="74"/>
        <v>44090</v>
      </c>
      <c r="B2405" s="1" t="s">
        <v>2377</v>
      </c>
      <c r="C2405">
        <f ca="1">[1]!s_dq_close($B2405,C$1,1)</f>
        <v>34.200000000000003</v>
      </c>
      <c r="D2405">
        <f ca="1">[1]!s_dq_preclose($B2405,D$1,1)</f>
        <v>34.200000000000003</v>
      </c>
      <c r="E2405" t="b">
        <f t="shared" ca="1" si="75"/>
        <v>1</v>
      </c>
    </row>
    <row r="2406" spans="1:5" x14ac:dyDescent="0.25">
      <c r="A2406" s="2">
        <f t="shared" ca="1" si="74"/>
        <v>44090</v>
      </c>
      <c r="B2406" s="1" t="s">
        <v>2378</v>
      </c>
      <c r="C2406">
        <f ca="1">[1]!s_dq_close($B2406,C$1,1)</f>
        <v>8.68</v>
      </c>
      <c r="D2406">
        <f ca="1">[1]!s_dq_preclose($B2406,D$1,1)</f>
        <v>8.68</v>
      </c>
      <c r="E2406" t="b">
        <f t="shared" ca="1" si="75"/>
        <v>1</v>
      </c>
    </row>
    <row r="2407" spans="1:5" x14ac:dyDescent="0.25">
      <c r="A2407" s="2">
        <f t="shared" ca="1" si="74"/>
        <v>44090</v>
      </c>
      <c r="B2407" s="1" t="s">
        <v>2379</v>
      </c>
      <c r="C2407">
        <f ca="1">[1]!s_dq_close($B2407,C$1,1)</f>
        <v>7.07</v>
      </c>
      <c r="D2407">
        <f ca="1">[1]!s_dq_preclose($B2407,D$1,1)</f>
        <v>7.07</v>
      </c>
      <c r="E2407" t="b">
        <f t="shared" ca="1" si="75"/>
        <v>1</v>
      </c>
    </row>
    <row r="2408" spans="1:5" x14ac:dyDescent="0.25">
      <c r="A2408" s="2">
        <f t="shared" ca="1" si="74"/>
        <v>44090</v>
      </c>
      <c r="B2408" s="1" t="s">
        <v>2380</v>
      </c>
      <c r="C2408">
        <f ca="1">[1]!s_dq_close($B2408,C$1,1)</f>
        <v>2.08</v>
      </c>
      <c r="D2408">
        <f ca="1">[1]!s_dq_preclose($B2408,D$1,1)</f>
        <v>2.08</v>
      </c>
      <c r="E2408" t="b">
        <f t="shared" ca="1" si="75"/>
        <v>1</v>
      </c>
    </row>
    <row r="2409" spans="1:5" x14ac:dyDescent="0.25">
      <c r="A2409" s="2">
        <f t="shared" ca="1" si="74"/>
        <v>44090</v>
      </c>
      <c r="B2409" s="1" t="s">
        <v>2381</v>
      </c>
      <c r="C2409">
        <f ca="1">[1]!s_dq_close($B2409,C$1,1)</f>
        <v>1.3</v>
      </c>
      <c r="D2409">
        <f ca="1">[1]!s_dq_preclose($B2409,D$1,1)</f>
        <v>1.3</v>
      </c>
      <c r="E2409" t="b">
        <f t="shared" ca="1" si="75"/>
        <v>1</v>
      </c>
    </row>
    <row r="2410" spans="1:5" x14ac:dyDescent="0.25">
      <c r="A2410" s="2">
        <f t="shared" ca="1" si="74"/>
        <v>44090</v>
      </c>
      <c r="B2410" s="1" t="s">
        <v>2382</v>
      </c>
      <c r="C2410">
        <f ca="1">[1]!s_dq_close($B2410,C$1,1)</f>
        <v>5.12</v>
      </c>
      <c r="D2410">
        <f ca="1">[1]!s_dq_preclose($B2410,D$1,1)</f>
        <v>5.12</v>
      </c>
      <c r="E2410" t="b">
        <f t="shared" ca="1" si="75"/>
        <v>1</v>
      </c>
    </row>
    <row r="2411" spans="1:5" x14ac:dyDescent="0.25">
      <c r="A2411" s="2">
        <f t="shared" ca="1" si="74"/>
        <v>44090</v>
      </c>
      <c r="B2411" s="1" t="s">
        <v>2383</v>
      </c>
      <c r="C2411">
        <f ca="1">[1]!s_dq_close($B2411,C$1,1)</f>
        <v>5.27</v>
      </c>
      <c r="D2411">
        <f ca="1">[1]!s_dq_preclose($B2411,D$1,1)</f>
        <v>5.27</v>
      </c>
      <c r="E2411" t="b">
        <f t="shared" ca="1" si="75"/>
        <v>1</v>
      </c>
    </row>
    <row r="2412" spans="1:5" x14ac:dyDescent="0.25">
      <c r="A2412" s="2">
        <f t="shared" ca="1" si="74"/>
        <v>44090</v>
      </c>
      <c r="B2412" s="1" t="s">
        <v>2384</v>
      </c>
      <c r="C2412">
        <f ca="1">[1]!s_dq_close($B2412,C$1,1)</f>
        <v>6.82</v>
      </c>
      <c r="D2412">
        <f ca="1">[1]!s_dq_preclose($B2412,D$1,1)</f>
        <v>6.8199999999999994</v>
      </c>
      <c r="E2412" t="b">
        <f t="shared" ca="1" si="75"/>
        <v>1</v>
      </c>
    </row>
    <row r="2413" spans="1:5" x14ac:dyDescent="0.25">
      <c r="A2413" s="2">
        <f t="shared" ca="1" si="74"/>
        <v>44090</v>
      </c>
      <c r="B2413" s="1" t="s">
        <v>2385</v>
      </c>
      <c r="C2413">
        <f ca="1">[1]!s_dq_close($B2413,C$1,1)</f>
        <v>12.17</v>
      </c>
      <c r="D2413">
        <f ca="1">[1]!s_dq_preclose($B2413,D$1,1)</f>
        <v>12.17</v>
      </c>
      <c r="E2413" t="b">
        <f t="shared" ca="1" si="75"/>
        <v>1</v>
      </c>
    </row>
    <row r="2414" spans="1:5" x14ac:dyDescent="0.25">
      <c r="A2414" s="2">
        <f t="shared" ca="1" si="74"/>
        <v>44090</v>
      </c>
      <c r="B2414" s="1" t="s">
        <v>2386</v>
      </c>
      <c r="C2414">
        <f ca="1">[1]!s_dq_close($B2414,C$1,1)</f>
        <v>7.06</v>
      </c>
      <c r="D2414">
        <f ca="1">[1]!s_dq_preclose($B2414,D$1,1)</f>
        <v>7.06</v>
      </c>
      <c r="E2414" t="b">
        <f t="shared" ca="1" si="75"/>
        <v>1</v>
      </c>
    </row>
    <row r="2415" spans="1:5" x14ac:dyDescent="0.25">
      <c r="A2415" s="2">
        <f t="shared" ca="1" si="74"/>
        <v>44090</v>
      </c>
      <c r="B2415" s="1" t="s">
        <v>2387</v>
      </c>
      <c r="C2415">
        <f ca="1">[1]!s_dq_close($B2415,C$1,1)</f>
        <v>17.36</v>
      </c>
      <c r="D2415">
        <f ca="1">[1]!s_dq_preclose($B2415,D$1,1)</f>
        <v>17.36</v>
      </c>
      <c r="E2415" t="b">
        <f t="shared" ca="1" si="75"/>
        <v>1</v>
      </c>
    </row>
    <row r="2416" spans="1:5" x14ac:dyDescent="0.25">
      <c r="A2416" s="2">
        <f t="shared" ca="1" si="74"/>
        <v>44090</v>
      </c>
      <c r="B2416" s="1" t="s">
        <v>2388</v>
      </c>
      <c r="C2416">
        <f ca="1">[1]!s_dq_close($B2416,C$1,1)</f>
        <v>4.75</v>
      </c>
      <c r="D2416">
        <f ca="1">[1]!s_dq_preclose($B2416,D$1,1)</f>
        <v>4.75</v>
      </c>
      <c r="E2416" t="b">
        <f t="shared" ca="1" si="75"/>
        <v>1</v>
      </c>
    </row>
    <row r="2417" spans="1:5" x14ac:dyDescent="0.25">
      <c r="A2417" s="2">
        <f t="shared" ca="1" si="74"/>
        <v>44090</v>
      </c>
      <c r="B2417" s="1" t="s">
        <v>2389</v>
      </c>
      <c r="C2417">
        <f ca="1">[1]!s_dq_close($B2417,C$1,1)</f>
        <v>19.100000000000001</v>
      </c>
      <c r="D2417">
        <f ca="1">[1]!s_dq_preclose($B2417,D$1,1)</f>
        <v>19.100000000000001</v>
      </c>
      <c r="E2417" t="b">
        <f t="shared" ca="1" si="75"/>
        <v>1</v>
      </c>
    </row>
    <row r="2418" spans="1:5" x14ac:dyDescent="0.25">
      <c r="A2418" s="2">
        <f t="shared" ca="1" si="74"/>
        <v>44090</v>
      </c>
      <c r="B2418" s="1" t="s">
        <v>2390</v>
      </c>
      <c r="C2418">
        <f ca="1">[1]!s_dq_close($B2418,C$1,1)</f>
        <v>98.55</v>
      </c>
      <c r="D2418">
        <f ca="1">[1]!s_dq_preclose($B2418,D$1,1)</f>
        <v>98.550000000000011</v>
      </c>
      <c r="E2418" t="b">
        <f t="shared" ca="1" si="75"/>
        <v>1</v>
      </c>
    </row>
    <row r="2419" spans="1:5" x14ac:dyDescent="0.25">
      <c r="A2419" s="2">
        <f t="shared" ca="1" si="74"/>
        <v>44090</v>
      </c>
      <c r="B2419" s="1" t="s">
        <v>2391</v>
      </c>
      <c r="C2419">
        <f ca="1">[1]!s_dq_close($B2419,C$1,1)</f>
        <v>6.02</v>
      </c>
      <c r="D2419">
        <f ca="1">[1]!s_dq_preclose($B2419,D$1,1)</f>
        <v>6.02</v>
      </c>
      <c r="E2419" t="b">
        <f t="shared" ca="1" si="75"/>
        <v>1</v>
      </c>
    </row>
    <row r="2420" spans="1:5" x14ac:dyDescent="0.25">
      <c r="A2420" s="2">
        <f t="shared" ca="1" si="74"/>
        <v>44090</v>
      </c>
      <c r="B2420" s="1" t="s">
        <v>2392</v>
      </c>
      <c r="C2420">
        <f ca="1">[1]!s_dq_close($B2420,C$1,1)</f>
        <v>6.91</v>
      </c>
      <c r="D2420">
        <f ca="1">[1]!s_dq_preclose($B2420,D$1,1)</f>
        <v>6.91</v>
      </c>
      <c r="E2420" t="b">
        <f t="shared" ca="1" si="75"/>
        <v>1</v>
      </c>
    </row>
    <row r="2421" spans="1:5" x14ac:dyDescent="0.25">
      <c r="A2421" s="2">
        <f t="shared" ca="1" si="74"/>
        <v>44090</v>
      </c>
      <c r="B2421" s="1" t="s">
        <v>2393</v>
      </c>
      <c r="C2421">
        <f ca="1">[1]!s_dq_close($B2421,C$1,1)</f>
        <v>7.18</v>
      </c>
      <c r="D2421">
        <f ca="1">[1]!s_dq_preclose($B2421,D$1,1)</f>
        <v>7.18</v>
      </c>
      <c r="E2421" t="b">
        <f t="shared" ca="1" si="75"/>
        <v>1</v>
      </c>
    </row>
    <row r="2422" spans="1:5" x14ac:dyDescent="0.25">
      <c r="A2422" s="2">
        <f t="shared" ca="1" si="74"/>
        <v>44090</v>
      </c>
      <c r="B2422" s="1" t="s">
        <v>2394</v>
      </c>
      <c r="C2422">
        <f ca="1">[1]!s_dq_close($B2422,C$1,1)</f>
        <v>16.93</v>
      </c>
      <c r="D2422">
        <f ca="1">[1]!s_dq_preclose($B2422,D$1,1)</f>
        <v>16.93</v>
      </c>
      <c r="E2422" t="b">
        <f t="shared" ca="1" si="75"/>
        <v>1</v>
      </c>
    </row>
    <row r="2423" spans="1:5" x14ac:dyDescent="0.25">
      <c r="A2423" s="2">
        <f t="shared" ca="1" si="74"/>
        <v>44090</v>
      </c>
      <c r="B2423" s="1" t="s">
        <v>2395</v>
      </c>
      <c r="C2423">
        <f ca="1">[1]!s_dq_close($B2423,C$1,1)</f>
        <v>12.31</v>
      </c>
      <c r="D2423">
        <f ca="1">[1]!s_dq_preclose($B2423,D$1,1)</f>
        <v>12.31</v>
      </c>
      <c r="E2423" t="b">
        <f t="shared" ca="1" si="75"/>
        <v>1</v>
      </c>
    </row>
    <row r="2424" spans="1:5" x14ac:dyDescent="0.25">
      <c r="A2424" s="2">
        <f t="shared" ca="1" si="74"/>
        <v>44090</v>
      </c>
      <c r="B2424" s="1" t="s">
        <v>2396</v>
      </c>
      <c r="C2424">
        <f ca="1">[1]!s_dq_close($B2424,C$1,1)</f>
        <v>3.82</v>
      </c>
      <c r="D2424">
        <f ca="1">[1]!s_dq_preclose($B2424,D$1,1)</f>
        <v>3.8200000000000003</v>
      </c>
      <c r="E2424" t="b">
        <f t="shared" ca="1" si="75"/>
        <v>1</v>
      </c>
    </row>
    <row r="2425" spans="1:5" x14ac:dyDescent="0.25">
      <c r="A2425" s="2">
        <f t="shared" ca="1" si="74"/>
        <v>44090</v>
      </c>
      <c r="B2425" s="1" t="s">
        <v>2397</v>
      </c>
      <c r="C2425">
        <f ca="1">[1]!s_dq_close($B2425,C$1,1)</f>
        <v>10.37</v>
      </c>
      <c r="D2425">
        <f ca="1">[1]!s_dq_preclose($B2425,D$1,1)</f>
        <v>10.37</v>
      </c>
      <c r="E2425" t="b">
        <f t="shared" ca="1" si="75"/>
        <v>1</v>
      </c>
    </row>
    <row r="2426" spans="1:5" x14ac:dyDescent="0.25">
      <c r="A2426" s="2">
        <f t="shared" ca="1" si="74"/>
        <v>44090</v>
      </c>
      <c r="B2426" s="1" t="s">
        <v>2398</v>
      </c>
      <c r="C2426">
        <f ca="1">[1]!s_dq_close($B2426,C$1,1)</f>
        <v>16.8</v>
      </c>
      <c r="D2426">
        <f ca="1">[1]!s_dq_preclose($B2426,D$1,1)</f>
        <v>16.8</v>
      </c>
      <c r="E2426" t="b">
        <f t="shared" ca="1" si="75"/>
        <v>1</v>
      </c>
    </row>
    <row r="2427" spans="1:5" x14ac:dyDescent="0.25">
      <c r="A2427" s="2">
        <f t="shared" ca="1" si="74"/>
        <v>44090</v>
      </c>
      <c r="B2427" s="1" t="s">
        <v>2399</v>
      </c>
      <c r="C2427">
        <f ca="1">[1]!s_dq_close($B2427,C$1,1)</f>
        <v>1.76</v>
      </c>
      <c r="D2427">
        <f ca="1">[1]!s_dq_preclose($B2427,D$1,1)</f>
        <v>1.76</v>
      </c>
      <c r="E2427" t="b">
        <f t="shared" ca="1" si="75"/>
        <v>1</v>
      </c>
    </row>
    <row r="2428" spans="1:5" x14ac:dyDescent="0.25">
      <c r="A2428" s="2">
        <f t="shared" ca="1" si="74"/>
        <v>44090</v>
      </c>
      <c r="B2428" s="1" t="s">
        <v>2400</v>
      </c>
      <c r="C2428">
        <f ca="1">[1]!s_dq_close($B2428,C$1,1)</f>
        <v>2.06</v>
      </c>
      <c r="D2428">
        <f ca="1">[1]!s_dq_preclose($B2428,D$1,1)</f>
        <v>2.06</v>
      </c>
      <c r="E2428" t="b">
        <f t="shared" ca="1" si="75"/>
        <v>1</v>
      </c>
    </row>
    <row r="2429" spans="1:5" x14ac:dyDescent="0.25">
      <c r="A2429" s="2">
        <f t="shared" ca="1" si="74"/>
        <v>44090</v>
      </c>
      <c r="B2429" s="1" t="s">
        <v>2401</v>
      </c>
      <c r="C2429">
        <f ca="1">[1]!s_dq_close($B2429,C$1,1)</f>
        <v>14.55</v>
      </c>
      <c r="D2429">
        <f ca="1">[1]!s_dq_preclose($B2429,D$1,1)</f>
        <v>14.55</v>
      </c>
      <c r="E2429" t="b">
        <f t="shared" ca="1" si="75"/>
        <v>1</v>
      </c>
    </row>
    <row r="2430" spans="1:5" x14ac:dyDescent="0.25">
      <c r="A2430" s="2">
        <f t="shared" ca="1" si="74"/>
        <v>44090</v>
      </c>
      <c r="B2430" s="1" t="s">
        <v>2402</v>
      </c>
      <c r="C2430">
        <f ca="1">[1]!s_dq_close($B2430,C$1,1)</f>
        <v>5.05</v>
      </c>
      <c r="D2430">
        <f ca="1">[1]!s_dq_preclose($B2430,D$1,1)</f>
        <v>5.05</v>
      </c>
      <c r="E2430" t="b">
        <f t="shared" ca="1" si="75"/>
        <v>1</v>
      </c>
    </row>
    <row r="2431" spans="1:5" x14ac:dyDescent="0.25">
      <c r="A2431" s="2">
        <f t="shared" ca="1" si="74"/>
        <v>44090</v>
      </c>
      <c r="B2431" s="1" t="s">
        <v>2403</v>
      </c>
      <c r="C2431">
        <f ca="1">[1]!s_dq_close($B2431,C$1,1)</f>
        <v>19.260000000000002</v>
      </c>
      <c r="D2431">
        <f ca="1">[1]!s_dq_preclose($B2431,D$1,1)</f>
        <v>19.260000000000002</v>
      </c>
      <c r="E2431" t="b">
        <f t="shared" ca="1" si="75"/>
        <v>1</v>
      </c>
    </row>
    <row r="2432" spans="1:5" x14ac:dyDescent="0.25">
      <c r="A2432" s="2">
        <f t="shared" ca="1" si="74"/>
        <v>44090</v>
      </c>
      <c r="B2432" s="1" t="s">
        <v>2404</v>
      </c>
      <c r="C2432">
        <f ca="1">[1]!s_dq_close($B2432,C$1,1)</f>
        <v>8.59</v>
      </c>
      <c r="D2432">
        <f ca="1">[1]!s_dq_preclose($B2432,D$1,1)</f>
        <v>8.59</v>
      </c>
      <c r="E2432" t="b">
        <f t="shared" ca="1" si="75"/>
        <v>1</v>
      </c>
    </row>
    <row r="2433" spans="1:5" x14ac:dyDescent="0.25">
      <c r="A2433" s="2">
        <f t="shared" ca="1" si="74"/>
        <v>44090</v>
      </c>
      <c r="B2433" s="1" t="s">
        <v>2405</v>
      </c>
      <c r="C2433">
        <f ca="1">[1]!s_dq_close($B2433,C$1,1)</f>
        <v>7.07</v>
      </c>
      <c r="D2433">
        <f ca="1">[1]!s_dq_preclose($B2433,D$1,1)</f>
        <v>7.0700000000000012</v>
      </c>
      <c r="E2433" t="b">
        <f t="shared" ca="1" si="75"/>
        <v>1</v>
      </c>
    </row>
    <row r="2434" spans="1:5" x14ac:dyDescent="0.25">
      <c r="A2434" s="2">
        <f t="shared" ca="1" si="74"/>
        <v>44090</v>
      </c>
      <c r="B2434" s="1" t="s">
        <v>2406</v>
      </c>
      <c r="C2434">
        <f ca="1">[1]!s_dq_close($B2434,C$1,1)</f>
        <v>8.84</v>
      </c>
      <c r="D2434">
        <f ca="1">[1]!s_dq_preclose($B2434,D$1,1)</f>
        <v>8.84</v>
      </c>
      <c r="E2434" t="b">
        <f t="shared" ca="1" si="75"/>
        <v>1</v>
      </c>
    </row>
    <row r="2435" spans="1:5" x14ac:dyDescent="0.25">
      <c r="A2435" s="2">
        <f t="shared" ca="1" si="74"/>
        <v>44090</v>
      </c>
      <c r="B2435" s="1" t="s">
        <v>2407</v>
      </c>
      <c r="C2435">
        <f ca="1">[1]!s_dq_close($B2435,C$1,1)</f>
        <v>12.79</v>
      </c>
      <c r="D2435">
        <f ca="1">[1]!s_dq_preclose($B2435,D$1,1)</f>
        <v>12.79</v>
      </c>
      <c r="E2435" t="b">
        <f t="shared" ca="1" si="75"/>
        <v>1</v>
      </c>
    </row>
    <row r="2436" spans="1:5" x14ac:dyDescent="0.25">
      <c r="A2436" s="2">
        <f t="shared" ref="A2436:A2499" ca="1" si="76">D$1</f>
        <v>44090</v>
      </c>
      <c r="B2436" s="1" t="s">
        <v>2408</v>
      </c>
      <c r="C2436">
        <f ca="1">[1]!s_dq_close($B2436,C$1,1)</f>
        <v>5.28</v>
      </c>
      <c r="D2436">
        <f ca="1">[1]!s_dq_preclose($B2436,D$1,1)</f>
        <v>5.28</v>
      </c>
      <c r="E2436" t="b">
        <f t="shared" ref="E2436:E2499" ca="1" si="77">AND(C2436=D2436,D2436&gt;0)</f>
        <v>1</v>
      </c>
    </row>
    <row r="2437" spans="1:5" x14ac:dyDescent="0.25">
      <c r="A2437" s="2">
        <f t="shared" ca="1" si="76"/>
        <v>44090</v>
      </c>
      <c r="B2437" s="1" t="s">
        <v>2409</v>
      </c>
      <c r="C2437">
        <f ca="1">[1]!s_dq_close($B2437,C$1,1)</f>
        <v>1.55</v>
      </c>
      <c r="D2437">
        <f ca="1">[1]!s_dq_preclose($B2437,D$1,1)</f>
        <v>1.55</v>
      </c>
      <c r="E2437" t="b">
        <f t="shared" ca="1" si="77"/>
        <v>1</v>
      </c>
    </row>
    <row r="2438" spans="1:5" x14ac:dyDescent="0.25">
      <c r="A2438" s="2">
        <f t="shared" ca="1" si="76"/>
        <v>44090</v>
      </c>
      <c r="B2438" s="1" t="s">
        <v>2410</v>
      </c>
      <c r="C2438">
        <f ca="1">[1]!s_dq_close($B2438,C$1,1)</f>
        <v>11.97</v>
      </c>
      <c r="D2438">
        <f ca="1">[1]!s_dq_preclose($B2438,D$1,1)</f>
        <v>11.97</v>
      </c>
      <c r="E2438" t="b">
        <f t="shared" ca="1" si="77"/>
        <v>1</v>
      </c>
    </row>
    <row r="2439" spans="1:5" x14ac:dyDescent="0.25">
      <c r="A2439" s="2">
        <f t="shared" ca="1" si="76"/>
        <v>44090</v>
      </c>
      <c r="B2439" s="1" t="s">
        <v>2411</v>
      </c>
      <c r="C2439">
        <f ca="1">[1]!s_dq_close($B2439,C$1,1)</f>
        <v>2.7</v>
      </c>
      <c r="D2439">
        <f ca="1">[1]!s_dq_preclose($B2439,D$1,1)</f>
        <v>2.7</v>
      </c>
      <c r="E2439" t="b">
        <f t="shared" ca="1" si="77"/>
        <v>1</v>
      </c>
    </row>
    <row r="2440" spans="1:5" x14ac:dyDescent="0.25">
      <c r="A2440" s="2">
        <f t="shared" ca="1" si="76"/>
        <v>44090</v>
      </c>
      <c r="B2440" s="1" t="s">
        <v>2412</v>
      </c>
      <c r="C2440">
        <f ca="1">[1]!s_dq_close($B2440,C$1,1)</f>
        <v>6.63</v>
      </c>
      <c r="D2440">
        <f ca="1">[1]!s_dq_preclose($B2440,D$1,1)</f>
        <v>6.63</v>
      </c>
      <c r="E2440" t="b">
        <f t="shared" ca="1" si="77"/>
        <v>1</v>
      </c>
    </row>
    <row r="2441" spans="1:5" x14ac:dyDescent="0.25">
      <c r="A2441" s="2">
        <f t="shared" ca="1" si="76"/>
        <v>44090</v>
      </c>
      <c r="B2441" s="1" t="s">
        <v>2413</v>
      </c>
      <c r="C2441">
        <f ca="1">[1]!s_dq_close($B2441,C$1,1)</f>
        <v>40.479999999999997</v>
      </c>
      <c r="D2441">
        <f ca="1">[1]!s_dq_preclose($B2441,D$1,1)</f>
        <v>40.479999999999997</v>
      </c>
      <c r="E2441" t="b">
        <f t="shared" ca="1" si="77"/>
        <v>1</v>
      </c>
    </row>
    <row r="2442" spans="1:5" x14ac:dyDescent="0.25">
      <c r="A2442" s="2">
        <f t="shared" ca="1" si="76"/>
        <v>44090</v>
      </c>
      <c r="B2442" s="1" t="s">
        <v>2414</v>
      </c>
      <c r="C2442">
        <f ca="1">[1]!s_dq_close($B2442,C$1,1)</f>
        <v>2.12</v>
      </c>
      <c r="D2442">
        <f ca="1">[1]!s_dq_preclose($B2442,D$1,1)</f>
        <v>2.12</v>
      </c>
      <c r="E2442" t="b">
        <f t="shared" ca="1" si="77"/>
        <v>1</v>
      </c>
    </row>
    <row r="2443" spans="1:5" x14ac:dyDescent="0.25">
      <c r="A2443" s="2">
        <f t="shared" ca="1" si="76"/>
        <v>44090</v>
      </c>
      <c r="B2443" s="1" t="s">
        <v>2415</v>
      </c>
      <c r="C2443">
        <f ca="1">[1]!s_dq_close($B2443,C$1,1)</f>
        <v>3.76</v>
      </c>
      <c r="D2443">
        <f ca="1">[1]!s_dq_preclose($B2443,D$1,1)</f>
        <v>3.7599999999999993</v>
      </c>
      <c r="E2443" t="b">
        <f t="shared" ca="1" si="77"/>
        <v>1</v>
      </c>
    </row>
    <row r="2444" spans="1:5" x14ac:dyDescent="0.25">
      <c r="A2444" s="2">
        <f t="shared" ca="1" si="76"/>
        <v>44090</v>
      </c>
      <c r="B2444" s="1" t="s">
        <v>2416</v>
      </c>
      <c r="C2444">
        <f ca="1">[1]!s_dq_close($B2444,C$1,1)</f>
        <v>6.65</v>
      </c>
      <c r="D2444">
        <f ca="1">[1]!s_dq_preclose($B2444,D$1,1)</f>
        <v>6.6499999999999995</v>
      </c>
      <c r="E2444" t="b">
        <f t="shared" ca="1" si="77"/>
        <v>1</v>
      </c>
    </row>
    <row r="2445" spans="1:5" x14ac:dyDescent="0.25">
      <c r="A2445" s="2">
        <f t="shared" ca="1" si="76"/>
        <v>44090</v>
      </c>
      <c r="B2445" s="1" t="s">
        <v>2417</v>
      </c>
      <c r="C2445">
        <f ca="1">[1]!s_dq_close($B2445,C$1,1)</f>
        <v>2.65</v>
      </c>
      <c r="D2445">
        <f ca="1">[1]!s_dq_preclose($B2445,D$1,1)</f>
        <v>2.65</v>
      </c>
      <c r="E2445" t="b">
        <f t="shared" ca="1" si="77"/>
        <v>1</v>
      </c>
    </row>
    <row r="2446" spans="1:5" x14ac:dyDescent="0.25">
      <c r="A2446" s="2">
        <f t="shared" ca="1" si="76"/>
        <v>44090</v>
      </c>
      <c r="B2446" s="1" t="s">
        <v>2418</v>
      </c>
      <c r="C2446">
        <f ca="1">[1]!s_dq_close($B2446,C$1,1)</f>
        <v>12.51</v>
      </c>
      <c r="D2446">
        <f ca="1">[1]!s_dq_preclose($B2446,D$1,1)</f>
        <v>12.509999999999998</v>
      </c>
      <c r="E2446" t="b">
        <f t="shared" ca="1" si="77"/>
        <v>1</v>
      </c>
    </row>
    <row r="2447" spans="1:5" x14ac:dyDescent="0.25">
      <c r="A2447" s="2">
        <f t="shared" ca="1" si="76"/>
        <v>44090</v>
      </c>
      <c r="B2447" s="1" t="s">
        <v>2419</v>
      </c>
      <c r="C2447">
        <f ca="1">[1]!s_dq_close($B2447,C$1,1)</f>
        <v>7.39</v>
      </c>
      <c r="D2447">
        <f ca="1">[1]!s_dq_preclose($B2447,D$1,1)</f>
        <v>7.3899999999999988</v>
      </c>
      <c r="E2447" t="b">
        <f t="shared" ca="1" si="77"/>
        <v>1</v>
      </c>
    </row>
    <row r="2448" spans="1:5" x14ac:dyDescent="0.25">
      <c r="A2448" s="2">
        <f t="shared" ca="1" si="76"/>
        <v>44090</v>
      </c>
      <c r="B2448" s="1" t="s">
        <v>2420</v>
      </c>
      <c r="C2448">
        <f ca="1">[1]!s_dq_close($B2448,C$1,1)</f>
        <v>2.09</v>
      </c>
      <c r="D2448">
        <f ca="1">[1]!s_dq_preclose($B2448,D$1,1)</f>
        <v>2.09</v>
      </c>
      <c r="E2448" t="b">
        <f t="shared" ca="1" si="77"/>
        <v>1</v>
      </c>
    </row>
    <row r="2449" spans="1:5" x14ac:dyDescent="0.25">
      <c r="A2449" s="2">
        <f t="shared" ca="1" si="76"/>
        <v>44090</v>
      </c>
      <c r="B2449" s="1" t="s">
        <v>2421</v>
      </c>
      <c r="C2449">
        <f ca="1">[1]!s_dq_close($B2449,C$1,1)</f>
        <v>3.15</v>
      </c>
      <c r="D2449">
        <f ca="1">[1]!s_dq_preclose($B2449,D$1,1)</f>
        <v>3.15</v>
      </c>
      <c r="E2449" t="b">
        <f t="shared" ca="1" si="77"/>
        <v>1</v>
      </c>
    </row>
    <row r="2450" spans="1:5" x14ac:dyDescent="0.25">
      <c r="A2450" s="2">
        <f t="shared" ca="1" si="76"/>
        <v>44090</v>
      </c>
      <c r="B2450" s="1" t="s">
        <v>2422</v>
      </c>
      <c r="C2450">
        <f ca="1">[1]!s_dq_close($B2450,C$1,1)</f>
        <v>16.93</v>
      </c>
      <c r="D2450">
        <f ca="1">[1]!s_dq_preclose($B2450,D$1,1)</f>
        <v>16.93</v>
      </c>
      <c r="E2450" t="b">
        <f t="shared" ca="1" si="77"/>
        <v>1</v>
      </c>
    </row>
    <row r="2451" spans="1:5" x14ac:dyDescent="0.25">
      <c r="A2451" s="2">
        <f t="shared" ca="1" si="76"/>
        <v>44090</v>
      </c>
      <c r="B2451" s="1" t="s">
        <v>2423</v>
      </c>
      <c r="C2451">
        <f ca="1">[1]!s_dq_close($B2451,C$1,1)</f>
        <v>3.45</v>
      </c>
      <c r="D2451">
        <f ca="1">[1]!s_dq_preclose($B2451,D$1,1)</f>
        <v>3.45</v>
      </c>
      <c r="E2451" t="b">
        <f t="shared" ca="1" si="77"/>
        <v>1</v>
      </c>
    </row>
    <row r="2452" spans="1:5" x14ac:dyDescent="0.25">
      <c r="A2452" s="2">
        <f t="shared" ca="1" si="76"/>
        <v>44090</v>
      </c>
      <c r="B2452" s="1" t="s">
        <v>2424</v>
      </c>
      <c r="C2452">
        <f ca="1">[1]!s_dq_close($B2452,C$1,1)</f>
        <v>5.05</v>
      </c>
      <c r="D2452">
        <f ca="1">[1]!s_dq_preclose($B2452,D$1,1)</f>
        <v>5.05</v>
      </c>
      <c r="E2452" t="b">
        <f t="shared" ca="1" si="77"/>
        <v>1</v>
      </c>
    </row>
    <row r="2453" spans="1:5" x14ac:dyDescent="0.25">
      <c r="A2453" s="2">
        <f t="shared" ca="1" si="76"/>
        <v>44090</v>
      </c>
      <c r="B2453" s="1" t="s">
        <v>2425</v>
      </c>
      <c r="C2453">
        <f ca="1">[1]!s_dq_close($B2453,C$1,1)</f>
        <v>14.86</v>
      </c>
      <c r="D2453">
        <f ca="1">[1]!s_dq_preclose($B2453,D$1,1)</f>
        <v>14.86</v>
      </c>
      <c r="E2453" t="b">
        <f t="shared" ca="1" si="77"/>
        <v>1</v>
      </c>
    </row>
    <row r="2454" spans="1:5" x14ac:dyDescent="0.25">
      <c r="A2454" s="2">
        <f t="shared" ca="1" si="76"/>
        <v>44090</v>
      </c>
      <c r="B2454" s="1" t="s">
        <v>2426</v>
      </c>
      <c r="C2454">
        <f ca="1">[1]!s_dq_close($B2454,C$1,1)</f>
        <v>7.19</v>
      </c>
      <c r="D2454">
        <f ca="1">[1]!s_dq_preclose($B2454,D$1,1)</f>
        <v>7.1899999999999995</v>
      </c>
      <c r="E2454" t="b">
        <f t="shared" ca="1" si="77"/>
        <v>1</v>
      </c>
    </row>
    <row r="2455" spans="1:5" x14ac:dyDescent="0.25">
      <c r="A2455" s="2">
        <f t="shared" ca="1" si="76"/>
        <v>44090</v>
      </c>
      <c r="B2455" s="1" t="s">
        <v>2427</v>
      </c>
      <c r="C2455">
        <f ca="1">[1]!s_dq_close($B2455,C$1,1)</f>
        <v>6.86</v>
      </c>
      <c r="D2455">
        <f ca="1">[1]!s_dq_preclose($B2455,D$1,1)</f>
        <v>6.86</v>
      </c>
      <c r="E2455" t="b">
        <f t="shared" ca="1" si="77"/>
        <v>1</v>
      </c>
    </row>
    <row r="2456" spans="1:5" x14ac:dyDescent="0.25">
      <c r="A2456" s="2">
        <f t="shared" ca="1" si="76"/>
        <v>44090</v>
      </c>
      <c r="B2456" s="1" t="s">
        <v>2428</v>
      </c>
      <c r="C2456">
        <f ca="1">[1]!s_dq_close($B2456,C$1,1)</f>
        <v>5.14</v>
      </c>
      <c r="D2456">
        <f ca="1">[1]!s_dq_preclose($B2456,D$1,1)</f>
        <v>5.14</v>
      </c>
      <c r="E2456" t="b">
        <f t="shared" ca="1" si="77"/>
        <v>1</v>
      </c>
    </row>
    <row r="2457" spans="1:5" x14ac:dyDescent="0.25">
      <c r="A2457" s="2">
        <f t="shared" ca="1" si="76"/>
        <v>44090</v>
      </c>
      <c r="B2457" s="1" t="s">
        <v>2429</v>
      </c>
      <c r="C2457">
        <f ca="1">[1]!s_dq_close($B2457,C$1,1)</f>
        <v>6.59</v>
      </c>
      <c r="D2457">
        <f ca="1">[1]!s_dq_preclose($B2457,D$1,1)</f>
        <v>6.59</v>
      </c>
      <c r="E2457" t="b">
        <f t="shared" ca="1" si="77"/>
        <v>1</v>
      </c>
    </row>
    <row r="2458" spans="1:5" x14ac:dyDescent="0.25">
      <c r="A2458" s="2">
        <f t="shared" ca="1" si="76"/>
        <v>44090</v>
      </c>
      <c r="B2458" s="1" t="s">
        <v>2430</v>
      </c>
      <c r="C2458">
        <f ca="1">[1]!s_dq_close($B2458,C$1,1)</f>
        <v>14.23</v>
      </c>
      <c r="D2458">
        <f ca="1">[1]!s_dq_preclose($B2458,D$1,1)</f>
        <v>14.23</v>
      </c>
      <c r="E2458" t="b">
        <f t="shared" ca="1" si="77"/>
        <v>1</v>
      </c>
    </row>
    <row r="2459" spans="1:5" x14ac:dyDescent="0.25">
      <c r="A2459" s="2">
        <f t="shared" ca="1" si="76"/>
        <v>44090</v>
      </c>
      <c r="B2459" s="1" t="s">
        <v>2431</v>
      </c>
      <c r="C2459">
        <f ca="1">[1]!s_dq_close($B2459,C$1,1)</f>
        <v>22.98</v>
      </c>
      <c r="D2459">
        <f ca="1">[1]!s_dq_preclose($B2459,D$1,1)</f>
        <v>22.98</v>
      </c>
      <c r="E2459" t="b">
        <f t="shared" ca="1" si="77"/>
        <v>1</v>
      </c>
    </row>
    <row r="2460" spans="1:5" x14ac:dyDescent="0.25">
      <c r="A2460" s="2">
        <f t="shared" ca="1" si="76"/>
        <v>44090</v>
      </c>
      <c r="B2460" s="1" t="s">
        <v>2432</v>
      </c>
      <c r="C2460">
        <f ca="1">[1]!s_dq_close($B2460,C$1,1)</f>
        <v>10.94</v>
      </c>
      <c r="D2460">
        <f ca="1">[1]!s_dq_preclose($B2460,D$1,1)</f>
        <v>10.94</v>
      </c>
      <c r="E2460" t="b">
        <f t="shared" ca="1" si="77"/>
        <v>1</v>
      </c>
    </row>
    <row r="2461" spans="1:5" x14ac:dyDescent="0.25">
      <c r="A2461" s="2">
        <f t="shared" ca="1" si="76"/>
        <v>44090</v>
      </c>
      <c r="B2461" s="1" t="s">
        <v>2433</v>
      </c>
      <c r="C2461">
        <f ca="1">[1]!s_dq_close($B2461,C$1,1)</f>
        <v>11.24</v>
      </c>
      <c r="D2461">
        <f ca="1">[1]!s_dq_preclose($B2461,D$1,1)</f>
        <v>11.24</v>
      </c>
      <c r="E2461" t="b">
        <f t="shared" ca="1" si="77"/>
        <v>1</v>
      </c>
    </row>
    <row r="2462" spans="1:5" x14ac:dyDescent="0.25">
      <c r="A2462" s="2">
        <f t="shared" ca="1" si="76"/>
        <v>44090</v>
      </c>
      <c r="B2462" s="1" t="s">
        <v>2434</v>
      </c>
      <c r="C2462">
        <f ca="1">[1]!s_dq_close($B2462,C$1,1)</f>
        <v>2.86</v>
      </c>
      <c r="D2462">
        <f ca="1">[1]!s_dq_preclose($B2462,D$1,1)</f>
        <v>2.86</v>
      </c>
      <c r="E2462" t="b">
        <f t="shared" ca="1" si="77"/>
        <v>1</v>
      </c>
    </row>
    <row r="2463" spans="1:5" x14ac:dyDescent="0.25">
      <c r="A2463" s="2">
        <f t="shared" ca="1" si="76"/>
        <v>44090</v>
      </c>
      <c r="B2463" s="1" t="s">
        <v>2435</v>
      </c>
      <c r="C2463">
        <f ca="1">[1]!s_dq_close($B2463,C$1,1)</f>
        <v>2.65</v>
      </c>
      <c r="D2463">
        <f ca="1">[1]!s_dq_preclose($B2463,D$1,1)</f>
        <v>2.65</v>
      </c>
      <c r="E2463" t="b">
        <f t="shared" ca="1" si="77"/>
        <v>1</v>
      </c>
    </row>
    <row r="2464" spans="1:5" x14ac:dyDescent="0.25">
      <c r="A2464" s="2">
        <f t="shared" ca="1" si="76"/>
        <v>44090</v>
      </c>
      <c r="B2464" s="1" t="s">
        <v>2436</v>
      </c>
      <c r="C2464">
        <f ca="1">[1]!s_dq_close($B2464,C$1,1)</f>
        <v>9.07</v>
      </c>
      <c r="D2464">
        <f ca="1">[1]!s_dq_preclose($B2464,D$1,1)</f>
        <v>9.07</v>
      </c>
      <c r="E2464" t="b">
        <f t="shared" ca="1" si="77"/>
        <v>1</v>
      </c>
    </row>
    <row r="2465" spans="1:5" x14ac:dyDescent="0.25">
      <c r="A2465" s="2">
        <f t="shared" ca="1" si="76"/>
        <v>44090</v>
      </c>
      <c r="B2465" s="1" t="s">
        <v>2437</v>
      </c>
      <c r="C2465">
        <f ca="1">[1]!s_dq_close($B2465,C$1,1)</f>
        <v>5.6</v>
      </c>
      <c r="D2465">
        <f ca="1">[1]!s_dq_preclose($B2465,D$1,1)</f>
        <v>5.6</v>
      </c>
      <c r="E2465" t="b">
        <f t="shared" ca="1" si="77"/>
        <v>1</v>
      </c>
    </row>
    <row r="2466" spans="1:5" x14ac:dyDescent="0.25">
      <c r="A2466" s="2">
        <f t="shared" ca="1" si="76"/>
        <v>44090</v>
      </c>
      <c r="B2466" s="1" t="s">
        <v>2438</v>
      </c>
      <c r="C2466">
        <f ca="1">[1]!s_dq_close($B2466,C$1,1)</f>
        <v>3.08</v>
      </c>
      <c r="D2466">
        <f ca="1">[1]!s_dq_preclose($B2466,D$1,1)</f>
        <v>3.0800000000000005</v>
      </c>
      <c r="E2466" t="b">
        <f t="shared" ca="1" si="77"/>
        <v>1</v>
      </c>
    </row>
    <row r="2467" spans="1:5" x14ac:dyDescent="0.25">
      <c r="A2467" s="2">
        <f t="shared" ca="1" si="76"/>
        <v>44090</v>
      </c>
      <c r="B2467" s="1" t="s">
        <v>2439</v>
      </c>
      <c r="C2467">
        <f ca="1">[1]!s_dq_close($B2467,C$1,1)</f>
        <v>6.18</v>
      </c>
      <c r="D2467">
        <f ca="1">[1]!s_dq_preclose($B2467,D$1,1)</f>
        <v>6.18</v>
      </c>
      <c r="E2467" t="b">
        <f t="shared" ca="1" si="77"/>
        <v>1</v>
      </c>
    </row>
    <row r="2468" spans="1:5" x14ac:dyDescent="0.25">
      <c r="A2468" s="2">
        <f t="shared" ca="1" si="76"/>
        <v>44090</v>
      </c>
      <c r="B2468" s="1" t="s">
        <v>2440</v>
      </c>
      <c r="C2468">
        <f ca="1">[1]!s_dq_close($B2468,C$1,1)</f>
        <v>5.14</v>
      </c>
      <c r="D2468">
        <f ca="1">[1]!s_dq_preclose($B2468,D$1,1)</f>
        <v>5.14</v>
      </c>
      <c r="E2468" t="b">
        <f t="shared" ca="1" si="77"/>
        <v>1</v>
      </c>
    </row>
    <row r="2469" spans="1:5" x14ac:dyDescent="0.25">
      <c r="A2469" s="2">
        <f t="shared" ca="1" si="76"/>
        <v>44090</v>
      </c>
      <c r="B2469" s="1" t="s">
        <v>2441</v>
      </c>
      <c r="C2469">
        <f ca="1">[1]!s_dq_close($B2469,C$1,1)</f>
        <v>4.91</v>
      </c>
      <c r="D2469">
        <f ca="1">[1]!s_dq_preclose($B2469,D$1,1)</f>
        <v>4.9099999999999993</v>
      </c>
      <c r="E2469" t="b">
        <f t="shared" ca="1" si="77"/>
        <v>1</v>
      </c>
    </row>
    <row r="2470" spans="1:5" x14ac:dyDescent="0.25">
      <c r="A2470" s="2">
        <f t="shared" ca="1" si="76"/>
        <v>44090</v>
      </c>
      <c r="B2470" s="1" t="s">
        <v>2442</v>
      </c>
      <c r="C2470">
        <f ca="1">[1]!s_dq_close($B2470,C$1,1)</f>
        <v>15.04</v>
      </c>
      <c r="D2470">
        <f ca="1">[1]!s_dq_preclose($B2470,D$1,1)</f>
        <v>15.04</v>
      </c>
      <c r="E2470" t="b">
        <f t="shared" ca="1" si="77"/>
        <v>1</v>
      </c>
    </row>
    <row r="2471" spans="1:5" x14ac:dyDescent="0.25">
      <c r="A2471" s="2">
        <f t="shared" ca="1" si="76"/>
        <v>44090</v>
      </c>
      <c r="B2471" s="1" t="s">
        <v>2443</v>
      </c>
      <c r="C2471">
        <f ca="1">[1]!s_dq_close($B2471,C$1,1)</f>
        <v>49.68</v>
      </c>
      <c r="D2471">
        <f ca="1">[1]!s_dq_preclose($B2471,D$1,1)</f>
        <v>49.68</v>
      </c>
      <c r="E2471" t="b">
        <f t="shared" ca="1" si="77"/>
        <v>1</v>
      </c>
    </row>
    <row r="2472" spans="1:5" x14ac:dyDescent="0.25">
      <c r="A2472" s="2">
        <f t="shared" ca="1" si="76"/>
        <v>44090</v>
      </c>
      <c r="B2472" s="1" t="s">
        <v>2444</v>
      </c>
      <c r="C2472">
        <f ca="1">[1]!s_dq_close($B2472,C$1,1)</f>
        <v>19.93</v>
      </c>
      <c r="D2472">
        <f ca="1">[1]!s_dq_preclose($B2472,D$1,1)</f>
        <v>19.93</v>
      </c>
      <c r="E2472" t="b">
        <f t="shared" ca="1" si="77"/>
        <v>1</v>
      </c>
    </row>
    <row r="2473" spans="1:5" x14ac:dyDescent="0.25">
      <c r="A2473" s="2">
        <f t="shared" ca="1" si="76"/>
        <v>44090</v>
      </c>
      <c r="B2473" s="1" t="s">
        <v>2445</v>
      </c>
      <c r="C2473">
        <f ca="1">[1]!s_dq_close($B2473,C$1,1)</f>
        <v>11.54</v>
      </c>
      <c r="D2473">
        <f ca="1">[1]!s_dq_preclose($B2473,D$1,1)</f>
        <v>11.54</v>
      </c>
      <c r="E2473" t="b">
        <f t="shared" ca="1" si="77"/>
        <v>1</v>
      </c>
    </row>
    <row r="2474" spans="1:5" x14ac:dyDescent="0.25">
      <c r="A2474" s="2">
        <f t="shared" ca="1" si="76"/>
        <v>44090</v>
      </c>
      <c r="B2474" s="1" t="s">
        <v>2446</v>
      </c>
      <c r="C2474">
        <f ca="1">[1]!s_dq_close($B2474,C$1,1)</f>
        <v>6.66</v>
      </c>
      <c r="D2474">
        <f ca="1">[1]!s_dq_preclose($B2474,D$1,1)</f>
        <v>6.66</v>
      </c>
      <c r="E2474" t="b">
        <f t="shared" ca="1" si="77"/>
        <v>1</v>
      </c>
    </row>
    <row r="2475" spans="1:5" x14ac:dyDescent="0.25">
      <c r="A2475" s="2">
        <f t="shared" ca="1" si="76"/>
        <v>44090</v>
      </c>
      <c r="B2475" s="1" t="s">
        <v>2447</v>
      </c>
      <c r="C2475">
        <f ca="1">[1]!s_dq_close($B2475,C$1,1)</f>
        <v>6.07</v>
      </c>
      <c r="D2475">
        <f ca="1">[1]!s_dq_preclose($B2475,D$1,1)</f>
        <v>6.07</v>
      </c>
      <c r="E2475" t="b">
        <f t="shared" ca="1" si="77"/>
        <v>1</v>
      </c>
    </row>
    <row r="2476" spans="1:5" x14ac:dyDescent="0.25">
      <c r="A2476" s="2">
        <f t="shared" ca="1" si="76"/>
        <v>44090</v>
      </c>
      <c r="B2476" s="1" t="s">
        <v>2448</v>
      </c>
      <c r="C2476">
        <f ca="1">[1]!s_dq_close($B2476,C$1,1)</f>
        <v>26.4</v>
      </c>
      <c r="D2476">
        <f ca="1">[1]!s_dq_preclose($B2476,D$1,1)</f>
        <v>26.4</v>
      </c>
      <c r="E2476" t="b">
        <f t="shared" ca="1" si="77"/>
        <v>1</v>
      </c>
    </row>
    <row r="2477" spans="1:5" x14ac:dyDescent="0.25">
      <c r="A2477" s="2">
        <f t="shared" ca="1" si="76"/>
        <v>44090</v>
      </c>
      <c r="B2477" s="1" t="s">
        <v>2449</v>
      </c>
      <c r="C2477">
        <f ca="1">[1]!s_dq_close($B2477,C$1,1)</f>
        <v>4.53</v>
      </c>
      <c r="D2477">
        <f ca="1">[1]!s_dq_preclose($B2477,D$1,1)</f>
        <v>4.53</v>
      </c>
      <c r="E2477" t="b">
        <f t="shared" ca="1" si="77"/>
        <v>1</v>
      </c>
    </row>
    <row r="2478" spans="1:5" x14ac:dyDescent="0.25">
      <c r="A2478" s="2">
        <f t="shared" ca="1" si="76"/>
        <v>44090</v>
      </c>
      <c r="B2478" s="1" t="s">
        <v>2450</v>
      </c>
      <c r="C2478">
        <f ca="1">[1]!s_dq_close($B2478,C$1,1)</f>
        <v>7.11</v>
      </c>
      <c r="D2478">
        <f ca="1">[1]!s_dq_preclose($B2478,D$1,1)</f>
        <v>7.11</v>
      </c>
      <c r="E2478" t="b">
        <f t="shared" ca="1" si="77"/>
        <v>1</v>
      </c>
    </row>
    <row r="2479" spans="1:5" x14ac:dyDescent="0.25">
      <c r="A2479" s="2">
        <f t="shared" ca="1" si="76"/>
        <v>44090</v>
      </c>
      <c r="B2479" s="1" t="s">
        <v>2451</v>
      </c>
      <c r="C2479">
        <f ca="1">[1]!s_dq_close($B2479,C$1,1)</f>
        <v>13.77</v>
      </c>
      <c r="D2479">
        <f ca="1">[1]!s_dq_preclose($B2479,D$1,1)</f>
        <v>13.77</v>
      </c>
      <c r="E2479" t="b">
        <f t="shared" ca="1" si="77"/>
        <v>1</v>
      </c>
    </row>
    <row r="2480" spans="1:5" x14ac:dyDescent="0.25">
      <c r="A2480" s="2">
        <f t="shared" ca="1" si="76"/>
        <v>44090</v>
      </c>
      <c r="B2480" s="1" t="s">
        <v>2452</v>
      </c>
      <c r="C2480">
        <f ca="1">[1]!s_dq_close($B2480,C$1,1)</f>
        <v>5.15</v>
      </c>
      <c r="D2480">
        <f ca="1">[1]!s_dq_preclose($B2480,D$1,1)</f>
        <v>5.15</v>
      </c>
      <c r="E2480" t="b">
        <f t="shared" ca="1" si="77"/>
        <v>1</v>
      </c>
    </row>
    <row r="2481" spans="1:5" x14ac:dyDescent="0.25">
      <c r="A2481" s="2">
        <f t="shared" ca="1" si="76"/>
        <v>44090</v>
      </c>
      <c r="B2481" s="1" t="s">
        <v>2453</v>
      </c>
      <c r="C2481">
        <f ca="1">[1]!s_dq_close($B2481,C$1,1)</f>
        <v>3.71</v>
      </c>
      <c r="D2481">
        <f ca="1">[1]!s_dq_preclose($B2481,D$1,1)</f>
        <v>3.71</v>
      </c>
      <c r="E2481" t="b">
        <f t="shared" ca="1" si="77"/>
        <v>1</v>
      </c>
    </row>
    <row r="2482" spans="1:5" x14ac:dyDescent="0.25">
      <c r="A2482" s="2">
        <f t="shared" ca="1" si="76"/>
        <v>44090</v>
      </c>
      <c r="B2482" s="1" t="s">
        <v>2454</v>
      </c>
      <c r="C2482">
        <f ca="1">[1]!s_dq_close($B2482,C$1,1)</f>
        <v>5.18</v>
      </c>
      <c r="D2482">
        <f ca="1">[1]!s_dq_preclose($B2482,D$1,1)</f>
        <v>5.18</v>
      </c>
      <c r="E2482" t="b">
        <f t="shared" ca="1" si="77"/>
        <v>1</v>
      </c>
    </row>
    <row r="2483" spans="1:5" x14ac:dyDescent="0.25">
      <c r="A2483" s="2">
        <f t="shared" ca="1" si="76"/>
        <v>44090</v>
      </c>
      <c r="B2483" s="1" t="s">
        <v>2455</v>
      </c>
      <c r="C2483">
        <f ca="1">[1]!s_dq_close($B2483,C$1,1)</f>
        <v>4.3600000000000003</v>
      </c>
      <c r="D2483">
        <f ca="1">[1]!s_dq_preclose($B2483,D$1,1)</f>
        <v>4.3600000000000003</v>
      </c>
      <c r="E2483" t="b">
        <f t="shared" ca="1" si="77"/>
        <v>1</v>
      </c>
    </row>
    <row r="2484" spans="1:5" x14ac:dyDescent="0.25">
      <c r="A2484" s="2">
        <f t="shared" ca="1" si="76"/>
        <v>44090</v>
      </c>
      <c r="B2484" s="1" t="s">
        <v>2456</v>
      </c>
      <c r="C2484">
        <f ca="1">[1]!s_dq_close($B2484,C$1,1)</f>
        <v>79.010000000000005</v>
      </c>
      <c r="D2484">
        <f ca="1">[1]!s_dq_preclose($B2484,D$1,1)</f>
        <v>79.010000000000005</v>
      </c>
      <c r="E2484" t="b">
        <f t="shared" ca="1" si="77"/>
        <v>1</v>
      </c>
    </row>
    <row r="2485" spans="1:5" x14ac:dyDescent="0.25">
      <c r="A2485" s="2">
        <f t="shared" ca="1" si="76"/>
        <v>44090</v>
      </c>
      <c r="B2485" s="1" t="s">
        <v>2457</v>
      </c>
      <c r="C2485">
        <f ca="1">[1]!s_dq_close($B2485,C$1,1)</f>
        <v>3.07</v>
      </c>
      <c r="D2485">
        <f ca="1">[1]!s_dq_preclose($B2485,D$1,1)</f>
        <v>3.0699999999999994</v>
      </c>
      <c r="E2485" t="b">
        <f t="shared" ca="1" si="77"/>
        <v>1</v>
      </c>
    </row>
    <row r="2486" spans="1:5" x14ac:dyDescent="0.25">
      <c r="A2486" s="2">
        <f t="shared" ca="1" si="76"/>
        <v>44090</v>
      </c>
      <c r="B2486" s="1" t="s">
        <v>2458</v>
      </c>
      <c r="C2486">
        <f ca="1">[1]!s_dq_close($B2486,C$1,1)</f>
        <v>7.15</v>
      </c>
      <c r="D2486">
        <f ca="1">[1]!s_dq_preclose($B2486,D$1,1)</f>
        <v>7.15</v>
      </c>
      <c r="E2486" t="b">
        <f t="shared" ca="1" si="77"/>
        <v>1</v>
      </c>
    </row>
    <row r="2487" spans="1:5" x14ac:dyDescent="0.25">
      <c r="A2487" s="2">
        <f t="shared" ca="1" si="76"/>
        <v>44090</v>
      </c>
      <c r="B2487" s="1" t="s">
        <v>2459</v>
      </c>
      <c r="C2487">
        <f ca="1">[1]!s_dq_close($B2487,C$1,1)</f>
        <v>5.2</v>
      </c>
      <c r="D2487">
        <f ca="1">[1]!s_dq_preclose($B2487,D$1,1)</f>
        <v>5.2</v>
      </c>
      <c r="E2487" t="b">
        <f t="shared" ca="1" si="77"/>
        <v>1</v>
      </c>
    </row>
    <row r="2488" spans="1:5" x14ac:dyDescent="0.25">
      <c r="A2488" s="2">
        <f t="shared" ca="1" si="76"/>
        <v>44090</v>
      </c>
      <c r="B2488" s="1" t="s">
        <v>2460</v>
      </c>
      <c r="C2488">
        <f ca="1">[1]!s_dq_close($B2488,C$1,1)</f>
        <v>16.309999999999999</v>
      </c>
      <c r="D2488">
        <f ca="1">[1]!s_dq_preclose($B2488,D$1,1)</f>
        <v>16.309999999999999</v>
      </c>
      <c r="E2488" t="b">
        <f t="shared" ca="1" si="77"/>
        <v>1</v>
      </c>
    </row>
    <row r="2489" spans="1:5" x14ac:dyDescent="0.25">
      <c r="A2489" s="2">
        <f t="shared" ca="1" si="76"/>
        <v>44090</v>
      </c>
      <c r="B2489" s="1" t="s">
        <v>2461</v>
      </c>
      <c r="C2489">
        <f ca="1">[1]!s_dq_close($B2489,C$1,1)</f>
        <v>5.35</v>
      </c>
      <c r="D2489">
        <f ca="1">[1]!s_dq_preclose($B2489,D$1,1)</f>
        <v>5.35</v>
      </c>
      <c r="E2489" t="b">
        <f t="shared" ca="1" si="77"/>
        <v>1</v>
      </c>
    </row>
    <row r="2490" spans="1:5" x14ac:dyDescent="0.25">
      <c r="A2490" s="2">
        <f t="shared" ca="1" si="76"/>
        <v>44090</v>
      </c>
      <c r="B2490" s="1" t="s">
        <v>2462</v>
      </c>
      <c r="C2490">
        <f ca="1">[1]!s_dq_close($B2490,C$1,1)</f>
        <v>11.13</v>
      </c>
      <c r="D2490">
        <f ca="1">[1]!s_dq_preclose($B2490,D$1,1)</f>
        <v>11.13</v>
      </c>
      <c r="E2490" t="b">
        <f t="shared" ca="1" si="77"/>
        <v>1</v>
      </c>
    </row>
    <row r="2491" spans="1:5" x14ac:dyDescent="0.25">
      <c r="A2491" s="2">
        <f t="shared" ca="1" si="76"/>
        <v>44090</v>
      </c>
      <c r="B2491" s="1" t="s">
        <v>2463</v>
      </c>
      <c r="C2491">
        <f ca="1">[1]!s_dq_close($B2491,C$1,1)</f>
        <v>2.44</v>
      </c>
      <c r="D2491">
        <f ca="1">[1]!s_dq_preclose($B2491,D$1,1)</f>
        <v>2.4400000000000004</v>
      </c>
      <c r="E2491" t="b">
        <f t="shared" ca="1" si="77"/>
        <v>1</v>
      </c>
    </row>
    <row r="2492" spans="1:5" x14ac:dyDescent="0.25">
      <c r="A2492" s="2">
        <f t="shared" ca="1" si="76"/>
        <v>44090</v>
      </c>
      <c r="B2492" s="1" t="s">
        <v>2464</v>
      </c>
      <c r="C2492">
        <f ca="1">[1]!s_dq_close($B2492,C$1,1)</f>
        <v>3.17</v>
      </c>
      <c r="D2492">
        <f ca="1">[1]!s_dq_preclose($B2492,D$1,1)</f>
        <v>3.17</v>
      </c>
      <c r="E2492" t="b">
        <f t="shared" ca="1" si="77"/>
        <v>1</v>
      </c>
    </row>
    <row r="2493" spans="1:5" x14ac:dyDescent="0.25">
      <c r="A2493" s="2">
        <f t="shared" ca="1" si="76"/>
        <v>44090</v>
      </c>
      <c r="B2493" s="1" t="s">
        <v>2465</v>
      </c>
      <c r="C2493">
        <f ca="1">[1]!s_dq_close($B2493,C$1,1)</f>
        <v>1.82</v>
      </c>
      <c r="D2493">
        <f ca="1">[1]!s_dq_preclose($B2493,D$1,1)</f>
        <v>1.82</v>
      </c>
      <c r="E2493" t="b">
        <f t="shared" ca="1" si="77"/>
        <v>1</v>
      </c>
    </row>
    <row r="2494" spans="1:5" x14ac:dyDescent="0.25">
      <c r="A2494" s="2">
        <f t="shared" ca="1" si="76"/>
        <v>44090</v>
      </c>
      <c r="B2494" s="1" t="s">
        <v>2466</v>
      </c>
      <c r="C2494">
        <f ca="1">[1]!s_dq_close($B2494,C$1,1)</f>
        <v>5.84</v>
      </c>
      <c r="D2494">
        <f ca="1">[1]!s_dq_preclose($B2494,D$1,1)</f>
        <v>5.84</v>
      </c>
      <c r="E2494" t="b">
        <f t="shared" ca="1" si="77"/>
        <v>1</v>
      </c>
    </row>
    <row r="2495" spans="1:5" x14ac:dyDescent="0.25">
      <c r="A2495" s="2">
        <f t="shared" ca="1" si="76"/>
        <v>44090</v>
      </c>
      <c r="B2495" s="1" t="s">
        <v>2467</v>
      </c>
      <c r="C2495">
        <f ca="1">[1]!s_dq_close($B2495,C$1,1)</f>
        <v>10.130000000000001</v>
      </c>
      <c r="D2495">
        <f ca="1">[1]!s_dq_preclose($B2495,D$1,1)</f>
        <v>10.130000000000001</v>
      </c>
      <c r="E2495" t="b">
        <f t="shared" ca="1" si="77"/>
        <v>1</v>
      </c>
    </row>
    <row r="2496" spans="1:5" x14ac:dyDescent="0.25">
      <c r="A2496" s="2">
        <f t="shared" ca="1" si="76"/>
        <v>44090</v>
      </c>
      <c r="B2496" s="1" t="s">
        <v>2468</v>
      </c>
      <c r="C2496">
        <f ca="1">[1]!s_dq_close($B2496,C$1,1)</f>
        <v>1.96</v>
      </c>
      <c r="D2496">
        <f ca="1">[1]!s_dq_preclose($B2496,D$1,1)</f>
        <v>1.96</v>
      </c>
      <c r="E2496" t="b">
        <f t="shared" ca="1" si="77"/>
        <v>1</v>
      </c>
    </row>
    <row r="2497" spans="1:5" x14ac:dyDescent="0.25">
      <c r="A2497" s="2">
        <f t="shared" ca="1" si="76"/>
        <v>44090</v>
      </c>
      <c r="B2497" s="1" t="s">
        <v>2469</v>
      </c>
      <c r="C2497">
        <f ca="1">[1]!s_dq_close($B2497,C$1,1)</f>
        <v>1.72</v>
      </c>
      <c r="D2497">
        <f ca="1">[1]!s_dq_preclose($B2497,D$1,1)</f>
        <v>1.72</v>
      </c>
      <c r="E2497" t="b">
        <f t="shared" ca="1" si="77"/>
        <v>1</v>
      </c>
    </row>
    <row r="2498" spans="1:5" x14ac:dyDescent="0.25">
      <c r="A2498" s="2">
        <f t="shared" ca="1" si="76"/>
        <v>44090</v>
      </c>
      <c r="B2498" s="1" t="s">
        <v>2470</v>
      </c>
      <c r="C2498">
        <f ca="1">[1]!s_dq_close($B2498,C$1,1)</f>
        <v>3.45</v>
      </c>
      <c r="D2498">
        <f ca="1">[1]!s_dq_preclose($B2498,D$1,1)</f>
        <v>3.45</v>
      </c>
      <c r="E2498" t="b">
        <f t="shared" ca="1" si="77"/>
        <v>1</v>
      </c>
    </row>
    <row r="2499" spans="1:5" x14ac:dyDescent="0.25">
      <c r="A2499" s="2">
        <f t="shared" ca="1" si="76"/>
        <v>44090</v>
      </c>
      <c r="B2499" s="1" t="s">
        <v>2471</v>
      </c>
      <c r="C2499">
        <f ca="1">[1]!s_dq_close($B2499,C$1,1)</f>
        <v>13.23</v>
      </c>
      <c r="D2499">
        <f ca="1">[1]!s_dq_preclose($B2499,D$1,1)</f>
        <v>13.23</v>
      </c>
      <c r="E2499" t="b">
        <f t="shared" ca="1" si="77"/>
        <v>1</v>
      </c>
    </row>
    <row r="2500" spans="1:5" x14ac:dyDescent="0.25">
      <c r="A2500" s="2">
        <f t="shared" ref="A2500:A2563" ca="1" si="78">D$1</f>
        <v>44090</v>
      </c>
      <c r="B2500" s="1" t="s">
        <v>2472</v>
      </c>
      <c r="C2500">
        <f ca="1">[1]!s_dq_close($B2500,C$1,1)</f>
        <v>7.28</v>
      </c>
      <c r="D2500">
        <f ca="1">[1]!s_dq_preclose($B2500,D$1,1)</f>
        <v>7.2799999999999994</v>
      </c>
      <c r="E2500" t="b">
        <f t="shared" ref="E2500:E2563" ca="1" si="79">AND(C2500=D2500,D2500&gt;0)</f>
        <v>1</v>
      </c>
    </row>
    <row r="2501" spans="1:5" x14ac:dyDescent="0.25">
      <c r="A2501" s="2">
        <f t="shared" ca="1" si="78"/>
        <v>44090</v>
      </c>
      <c r="B2501" s="1" t="s">
        <v>2473</v>
      </c>
      <c r="C2501">
        <f ca="1">[1]!s_dq_close($B2501,C$1,1)</f>
        <v>11.51</v>
      </c>
      <c r="D2501">
        <f ca="1">[1]!s_dq_preclose($B2501,D$1,1)</f>
        <v>11.51</v>
      </c>
      <c r="E2501" t="b">
        <f t="shared" ca="1" si="79"/>
        <v>1</v>
      </c>
    </row>
    <row r="2502" spans="1:5" x14ac:dyDescent="0.25">
      <c r="A2502" s="2">
        <f t="shared" ca="1" si="78"/>
        <v>44090</v>
      </c>
      <c r="B2502" s="1" t="s">
        <v>2474</v>
      </c>
      <c r="C2502">
        <f ca="1">[1]!s_dq_close($B2502,C$1,1)</f>
        <v>2.29</v>
      </c>
      <c r="D2502">
        <f ca="1">[1]!s_dq_preclose($B2502,D$1,1)</f>
        <v>2.29</v>
      </c>
      <c r="E2502" t="b">
        <f t="shared" ca="1" si="79"/>
        <v>1</v>
      </c>
    </row>
    <row r="2503" spans="1:5" x14ac:dyDescent="0.25">
      <c r="A2503" s="2">
        <f t="shared" ca="1" si="78"/>
        <v>44090</v>
      </c>
      <c r="B2503" s="1" t="s">
        <v>2475</v>
      </c>
      <c r="C2503">
        <f ca="1">[1]!s_dq_close($B2503,C$1,1)</f>
        <v>5.94</v>
      </c>
      <c r="D2503">
        <f ca="1">[1]!s_dq_preclose($B2503,D$1,1)</f>
        <v>5.94</v>
      </c>
      <c r="E2503" t="b">
        <f t="shared" ca="1" si="79"/>
        <v>1</v>
      </c>
    </row>
    <row r="2504" spans="1:5" x14ac:dyDescent="0.25">
      <c r="A2504" s="2">
        <f t="shared" ca="1" si="78"/>
        <v>44090</v>
      </c>
      <c r="B2504" s="1" t="s">
        <v>2476</v>
      </c>
      <c r="C2504">
        <f ca="1">[1]!s_dq_close($B2504,C$1,1)</f>
        <v>14.85</v>
      </c>
      <c r="D2504">
        <f ca="1">[1]!s_dq_preclose($B2504,D$1,1)</f>
        <v>14.85</v>
      </c>
      <c r="E2504" t="b">
        <f t="shared" ca="1" si="79"/>
        <v>1</v>
      </c>
    </row>
    <row r="2505" spans="1:5" x14ac:dyDescent="0.25">
      <c r="A2505" s="2">
        <f t="shared" ca="1" si="78"/>
        <v>44090</v>
      </c>
      <c r="B2505" s="1" t="s">
        <v>2477</v>
      </c>
      <c r="C2505">
        <f ca="1">[1]!s_dq_close($B2505,C$1,1)</f>
        <v>9.25</v>
      </c>
      <c r="D2505">
        <f ca="1">[1]!s_dq_preclose($B2505,D$1,1)</f>
        <v>9.25</v>
      </c>
      <c r="E2505" t="b">
        <f t="shared" ca="1" si="79"/>
        <v>1</v>
      </c>
    </row>
    <row r="2506" spans="1:5" x14ac:dyDescent="0.25">
      <c r="A2506" s="2">
        <f t="shared" ca="1" si="78"/>
        <v>44090</v>
      </c>
      <c r="B2506" s="1" t="s">
        <v>2478</v>
      </c>
      <c r="C2506">
        <f ca="1">[1]!s_dq_close($B2506,C$1,1)</f>
        <v>5.21</v>
      </c>
      <c r="D2506">
        <f ca="1">[1]!s_dq_preclose($B2506,D$1,1)</f>
        <v>5.21</v>
      </c>
      <c r="E2506" t="b">
        <f t="shared" ca="1" si="79"/>
        <v>1</v>
      </c>
    </row>
    <row r="2507" spans="1:5" x14ac:dyDescent="0.25">
      <c r="A2507" s="2">
        <f t="shared" ca="1" si="78"/>
        <v>44090</v>
      </c>
      <c r="B2507" s="1" t="s">
        <v>2479</v>
      </c>
      <c r="C2507">
        <f ca="1">[1]!s_dq_close($B2507,C$1,1)</f>
        <v>4.91</v>
      </c>
      <c r="D2507">
        <f ca="1">[1]!s_dq_preclose($B2507,D$1,1)</f>
        <v>4.91</v>
      </c>
      <c r="E2507" t="b">
        <f t="shared" ca="1" si="79"/>
        <v>1</v>
      </c>
    </row>
    <row r="2508" spans="1:5" x14ac:dyDescent="0.25">
      <c r="A2508" s="2">
        <f t="shared" ca="1" si="78"/>
        <v>44090</v>
      </c>
      <c r="B2508" s="1" t="s">
        <v>2480</v>
      </c>
      <c r="C2508">
        <f ca="1">[1]!s_dq_close($B2508,C$1,1)</f>
        <v>4.96</v>
      </c>
      <c r="D2508">
        <f ca="1">[1]!s_dq_preclose($B2508,D$1,1)</f>
        <v>4.96</v>
      </c>
      <c r="E2508" t="b">
        <f t="shared" ca="1" si="79"/>
        <v>1</v>
      </c>
    </row>
    <row r="2509" spans="1:5" x14ac:dyDescent="0.25">
      <c r="A2509" s="2">
        <f t="shared" ca="1" si="78"/>
        <v>44090</v>
      </c>
      <c r="B2509" s="1" t="s">
        <v>2481</v>
      </c>
      <c r="C2509">
        <f ca="1">[1]!s_dq_close($B2509,C$1,1)</f>
        <v>4.58</v>
      </c>
      <c r="D2509">
        <f ca="1">[1]!s_dq_preclose($B2509,D$1,1)</f>
        <v>4.58</v>
      </c>
      <c r="E2509" t="b">
        <f t="shared" ca="1" si="79"/>
        <v>1</v>
      </c>
    </row>
    <row r="2510" spans="1:5" x14ac:dyDescent="0.25">
      <c r="A2510" s="2">
        <f t="shared" ca="1" si="78"/>
        <v>44090</v>
      </c>
      <c r="B2510" s="1" t="s">
        <v>2482</v>
      </c>
      <c r="C2510">
        <f ca="1">[1]!s_dq_close($B2510,C$1,1)</f>
        <v>3.43</v>
      </c>
      <c r="D2510">
        <f ca="1">[1]!s_dq_preclose($B2510,D$1,1)</f>
        <v>3.43</v>
      </c>
      <c r="E2510" t="b">
        <f t="shared" ca="1" si="79"/>
        <v>1</v>
      </c>
    </row>
    <row r="2511" spans="1:5" x14ac:dyDescent="0.25">
      <c r="A2511" s="2">
        <f t="shared" ca="1" si="78"/>
        <v>44090</v>
      </c>
      <c r="B2511" s="1" t="s">
        <v>2483</v>
      </c>
      <c r="C2511">
        <f ca="1">[1]!s_dq_close($B2511,C$1,1)</f>
        <v>3.79</v>
      </c>
      <c r="D2511">
        <f ca="1">[1]!s_dq_preclose($B2511,D$1,1)</f>
        <v>3.79</v>
      </c>
      <c r="E2511" t="b">
        <f t="shared" ca="1" si="79"/>
        <v>1</v>
      </c>
    </row>
    <row r="2512" spans="1:5" x14ac:dyDescent="0.25">
      <c r="A2512" s="2">
        <f t="shared" ca="1" si="78"/>
        <v>44090</v>
      </c>
      <c r="B2512" s="1" t="s">
        <v>2484</v>
      </c>
      <c r="C2512">
        <f ca="1">[1]!s_dq_close($B2512,C$1,1)</f>
        <v>3.01</v>
      </c>
      <c r="D2512">
        <f ca="1">[1]!s_dq_preclose($B2512,D$1,1)</f>
        <v>3.01</v>
      </c>
      <c r="E2512" t="b">
        <f t="shared" ca="1" si="79"/>
        <v>1</v>
      </c>
    </row>
    <row r="2513" spans="1:5" x14ac:dyDescent="0.25">
      <c r="A2513" s="2">
        <f t="shared" ca="1" si="78"/>
        <v>44090</v>
      </c>
      <c r="B2513" s="1" t="s">
        <v>2485</v>
      </c>
      <c r="C2513">
        <f ca="1">[1]!s_dq_close($B2513,C$1,1)</f>
        <v>2.81</v>
      </c>
      <c r="D2513">
        <f ca="1">[1]!s_dq_preclose($B2513,D$1,1)</f>
        <v>2.81</v>
      </c>
      <c r="E2513" t="b">
        <f t="shared" ca="1" si="79"/>
        <v>1</v>
      </c>
    </row>
    <row r="2514" spans="1:5" x14ac:dyDescent="0.25">
      <c r="A2514" s="2">
        <f t="shared" ca="1" si="78"/>
        <v>44090</v>
      </c>
      <c r="B2514" s="1" t="s">
        <v>2486</v>
      </c>
      <c r="C2514">
        <f ca="1">[1]!s_dq_close($B2514,C$1,1)</f>
        <v>9.7200000000000006</v>
      </c>
      <c r="D2514">
        <f ca="1">[1]!s_dq_preclose($B2514,D$1,1)</f>
        <v>9.7200000000000006</v>
      </c>
      <c r="E2514" t="b">
        <f t="shared" ca="1" si="79"/>
        <v>1</v>
      </c>
    </row>
    <row r="2515" spans="1:5" x14ac:dyDescent="0.25">
      <c r="A2515" s="2">
        <f t="shared" ca="1" si="78"/>
        <v>44090</v>
      </c>
      <c r="B2515" s="1" t="s">
        <v>2487</v>
      </c>
      <c r="C2515">
        <f ca="1">[1]!s_dq_close($B2515,C$1,1)</f>
        <v>1.9</v>
      </c>
      <c r="D2515">
        <f ca="1">[1]!s_dq_preclose($B2515,D$1,1)</f>
        <v>1.9</v>
      </c>
      <c r="E2515" t="b">
        <f t="shared" ca="1" si="79"/>
        <v>1</v>
      </c>
    </row>
    <row r="2516" spans="1:5" x14ac:dyDescent="0.25">
      <c r="A2516" s="2">
        <f t="shared" ca="1" si="78"/>
        <v>44090</v>
      </c>
      <c r="B2516" s="1" t="s">
        <v>2488</v>
      </c>
      <c r="C2516">
        <f ca="1">[1]!s_dq_close($B2516,C$1,1)</f>
        <v>4.1500000000000004</v>
      </c>
      <c r="D2516">
        <f ca="1">[1]!s_dq_preclose($B2516,D$1,1)</f>
        <v>4.1500000000000004</v>
      </c>
      <c r="E2516" t="b">
        <f t="shared" ca="1" si="79"/>
        <v>1</v>
      </c>
    </row>
    <row r="2517" spans="1:5" x14ac:dyDescent="0.25">
      <c r="A2517" s="2">
        <f t="shared" ca="1" si="78"/>
        <v>44090</v>
      </c>
      <c r="B2517" s="1" t="s">
        <v>2489</v>
      </c>
      <c r="C2517">
        <f ca="1">[1]!s_dq_close($B2517,C$1,1)</f>
        <v>4.63</v>
      </c>
      <c r="D2517">
        <f ca="1">[1]!s_dq_preclose($B2517,D$1,1)</f>
        <v>4.63</v>
      </c>
      <c r="E2517" t="b">
        <f t="shared" ca="1" si="79"/>
        <v>1</v>
      </c>
    </row>
    <row r="2518" spans="1:5" x14ac:dyDescent="0.25">
      <c r="A2518" s="2">
        <f t="shared" ca="1" si="78"/>
        <v>44090</v>
      </c>
      <c r="B2518" s="1" t="s">
        <v>2490</v>
      </c>
      <c r="C2518">
        <f ca="1">[1]!s_dq_close($B2518,C$1,1)</f>
        <v>6.64</v>
      </c>
      <c r="D2518">
        <f ca="1">[1]!s_dq_preclose($B2518,D$1,1)</f>
        <v>6.64</v>
      </c>
      <c r="E2518" t="b">
        <f t="shared" ca="1" si="79"/>
        <v>1</v>
      </c>
    </row>
    <row r="2519" spans="1:5" x14ac:dyDescent="0.25">
      <c r="A2519" s="2">
        <f t="shared" ca="1" si="78"/>
        <v>44090</v>
      </c>
      <c r="B2519" s="1" t="s">
        <v>2491</v>
      </c>
      <c r="C2519">
        <f ca="1">[1]!s_dq_close($B2519,C$1,1)</f>
        <v>7.99</v>
      </c>
      <c r="D2519">
        <f ca="1">[1]!s_dq_preclose($B2519,D$1,1)</f>
        <v>7.99</v>
      </c>
      <c r="E2519" t="b">
        <f t="shared" ca="1" si="79"/>
        <v>1</v>
      </c>
    </row>
    <row r="2520" spans="1:5" x14ac:dyDescent="0.25">
      <c r="A2520" s="2">
        <f t="shared" ca="1" si="78"/>
        <v>44090</v>
      </c>
      <c r="B2520" s="1" t="s">
        <v>2492</v>
      </c>
      <c r="C2520">
        <f ca="1">[1]!s_dq_close($B2520,C$1,1)</f>
        <v>3.4</v>
      </c>
      <c r="D2520">
        <f ca="1">[1]!s_dq_preclose($B2520,D$1,1)</f>
        <v>3.4</v>
      </c>
      <c r="E2520" t="b">
        <f t="shared" ca="1" si="79"/>
        <v>1</v>
      </c>
    </row>
    <row r="2521" spans="1:5" x14ac:dyDescent="0.25">
      <c r="A2521" s="2">
        <f t="shared" ca="1" si="78"/>
        <v>44090</v>
      </c>
      <c r="B2521" s="1" t="s">
        <v>2493</v>
      </c>
      <c r="C2521">
        <f ca="1">[1]!s_dq_close($B2521,C$1,1)</f>
        <v>1.35</v>
      </c>
      <c r="D2521">
        <f ca="1">[1]!s_dq_preclose($B2521,D$1,1)</f>
        <v>1.3499999999999999</v>
      </c>
      <c r="E2521" t="b">
        <f t="shared" ca="1" si="79"/>
        <v>1</v>
      </c>
    </row>
    <row r="2522" spans="1:5" x14ac:dyDescent="0.25">
      <c r="A2522" s="2">
        <f t="shared" ca="1" si="78"/>
        <v>44090</v>
      </c>
      <c r="B2522" s="1" t="s">
        <v>2494</v>
      </c>
      <c r="C2522">
        <f ca="1">[1]!s_dq_close($B2522,C$1,1)</f>
        <v>2.85</v>
      </c>
      <c r="D2522">
        <f ca="1">[1]!s_dq_preclose($B2522,D$1,1)</f>
        <v>2.85</v>
      </c>
      <c r="E2522" t="b">
        <f t="shared" ca="1" si="79"/>
        <v>1</v>
      </c>
    </row>
    <row r="2523" spans="1:5" x14ac:dyDescent="0.25">
      <c r="A2523" s="2">
        <f t="shared" ca="1" si="78"/>
        <v>44090</v>
      </c>
      <c r="B2523" s="1" t="s">
        <v>2495</v>
      </c>
      <c r="C2523">
        <f ca="1">[1]!s_dq_close($B2523,C$1,1)</f>
        <v>4.46</v>
      </c>
      <c r="D2523">
        <f ca="1">[1]!s_dq_preclose($B2523,D$1,1)</f>
        <v>4.46</v>
      </c>
      <c r="E2523" t="b">
        <f t="shared" ca="1" si="79"/>
        <v>1</v>
      </c>
    </row>
    <row r="2524" spans="1:5" x14ac:dyDescent="0.25">
      <c r="A2524" s="2">
        <f t="shared" ca="1" si="78"/>
        <v>44090</v>
      </c>
      <c r="B2524" s="1" t="s">
        <v>2496</v>
      </c>
      <c r="C2524">
        <f ca="1">[1]!s_dq_close($B2524,C$1,1)</f>
        <v>19.97</v>
      </c>
      <c r="D2524">
        <f ca="1">[1]!s_dq_preclose($B2524,D$1,1)</f>
        <v>19.97</v>
      </c>
      <c r="E2524" t="b">
        <f t="shared" ca="1" si="79"/>
        <v>1</v>
      </c>
    </row>
    <row r="2525" spans="1:5" x14ac:dyDescent="0.25">
      <c r="A2525" s="2">
        <f t="shared" ca="1" si="78"/>
        <v>44090</v>
      </c>
      <c r="B2525" s="1" t="s">
        <v>2497</v>
      </c>
      <c r="C2525">
        <f ca="1">[1]!s_dq_close($B2525,C$1,1)</f>
        <v>32.15</v>
      </c>
      <c r="D2525">
        <f ca="1">[1]!s_dq_preclose($B2525,D$1,1)</f>
        <v>32.15</v>
      </c>
      <c r="E2525" t="b">
        <f t="shared" ca="1" si="79"/>
        <v>1</v>
      </c>
    </row>
    <row r="2526" spans="1:5" x14ac:dyDescent="0.25">
      <c r="A2526" s="2">
        <f t="shared" ca="1" si="78"/>
        <v>44090</v>
      </c>
      <c r="B2526" s="1" t="s">
        <v>2498</v>
      </c>
      <c r="C2526">
        <f ca="1">[1]!s_dq_close($B2526,C$1,1)</f>
        <v>12.36</v>
      </c>
      <c r="D2526">
        <f ca="1">[1]!s_dq_preclose($B2526,D$1,1)</f>
        <v>12.36</v>
      </c>
      <c r="E2526" t="b">
        <f t="shared" ca="1" si="79"/>
        <v>1</v>
      </c>
    </row>
    <row r="2527" spans="1:5" x14ac:dyDescent="0.25">
      <c r="A2527" s="2">
        <f t="shared" ca="1" si="78"/>
        <v>44090</v>
      </c>
      <c r="B2527" s="1" t="s">
        <v>2499</v>
      </c>
      <c r="C2527">
        <f ca="1">[1]!s_dq_close($B2527,C$1,1)</f>
        <v>4.08</v>
      </c>
      <c r="D2527">
        <f ca="1">[1]!s_dq_preclose($B2527,D$1,1)</f>
        <v>4.08</v>
      </c>
      <c r="E2527" t="b">
        <f t="shared" ca="1" si="79"/>
        <v>1</v>
      </c>
    </row>
    <row r="2528" spans="1:5" x14ac:dyDescent="0.25">
      <c r="A2528" s="2">
        <f t="shared" ca="1" si="78"/>
        <v>44090</v>
      </c>
      <c r="B2528" s="1" t="s">
        <v>2500</v>
      </c>
      <c r="C2528">
        <f ca="1">[1]!s_dq_close($B2528,C$1,1)</f>
        <v>17.47</v>
      </c>
      <c r="D2528">
        <f ca="1">[1]!s_dq_preclose($B2528,D$1,1)</f>
        <v>17.47</v>
      </c>
      <c r="E2528" t="b">
        <f t="shared" ca="1" si="79"/>
        <v>1</v>
      </c>
    </row>
    <row r="2529" spans="1:5" x14ac:dyDescent="0.25">
      <c r="A2529" s="2">
        <f t="shared" ca="1" si="78"/>
        <v>44090</v>
      </c>
      <c r="B2529" s="1" t="s">
        <v>2501</v>
      </c>
      <c r="C2529">
        <f ca="1">[1]!s_dq_close($B2529,C$1,1)</f>
        <v>21</v>
      </c>
      <c r="D2529">
        <f ca="1">[1]!s_dq_preclose($B2529,D$1,1)</f>
        <v>21</v>
      </c>
      <c r="E2529" t="b">
        <f t="shared" ca="1" si="79"/>
        <v>1</v>
      </c>
    </row>
    <row r="2530" spans="1:5" x14ac:dyDescent="0.25">
      <c r="A2530" s="2">
        <f t="shared" ca="1" si="78"/>
        <v>44090</v>
      </c>
      <c r="B2530" s="1" t="s">
        <v>2502</v>
      </c>
      <c r="C2530">
        <f ca="1">[1]!s_dq_close($B2530,C$1,1)</f>
        <v>6</v>
      </c>
      <c r="D2530">
        <f ca="1">[1]!s_dq_preclose($B2530,D$1,1)</f>
        <v>6</v>
      </c>
      <c r="E2530" t="b">
        <f t="shared" ca="1" si="79"/>
        <v>1</v>
      </c>
    </row>
    <row r="2531" spans="1:5" x14ac:dyDescent="0.25">
      <c r="A2531" s="2">
        <f t="shared" ca="1" si="78"/>
        <v>44090</v>
      </c>
      <c r="B2531" s="1" t="s">
        <v>2503</v>
      </c>
      <c r="C2531">
        <f ca="1">[1]!s_dq_close($B2531,C$1,1)</f>
        <v>17.09</v>
      </c>
      <c r="D2531">
        <f ca="1">[1]!s_dq_preclose($B2531,D$1,1)</f>
        <v>17.09</v>
      </c>
      <c r="E2531" t="b">
        <f t="shared" ca="1" si="79"/>
        <v>1</v>
      </c>
    </row>
    <row r="2532" spans="1:5" x14ac:dyDescent="0.25">
      <c r="A2532" s="2">
        <f t="shared" ca="1" si="78"/>
        <v>44090</v>
      </c>
      <c r="B2532" s="1" t="s">
        <v>2504</v>
      </c>
      <c r="C2532">
        <f ca="1">[1]!s_dq_close($B2532,C$1,1)</f>
        <v>6.67</v>
      </c>
      <c r="D2532">
        <f ca="1">[1]!s_dq_preclose($B2532,D$1,1)</f>
        <v>6.67</v>
      </c>
      <c r="E2532" t="b">
        <f t="shared" ca="1" si="79"/>
        <v>1</v>
      </c>
    </row>
    <row r="2533" spans="1:5" x14ac:dyDescent="0.25">
      <c r="A2533" s="2">
        <f t="shared" ca="1" si="78"/>
        <v>44090</v>
      </c>
      <c r="B2533" s="1" t="s">
        <v>2505</v>
      </c>
      <c r="C2533">
        <f ca="1">[1]!s_dq_close($B2533,C$1,1)</f>
        <v>3.51</v>
      </c>
      <c r="D2533">
        <f ca="1">[1]!s_dq_preclose($B2533,D$1,1)</f>
        <v>3.5100000000000002</v>
      </c>
      <c r="E2533" t="b">
        <f t="shared" ca="1" si="79"/>
        <v>1</v>
      </c>
    </row>
    <row r="2534" spans="1:5" x14ac:dyDescent="0.25">
      <c r="A2534" s="2">
        <f t="shared" ca="1" si="78"/>
        <v>44090</v>
      </c>
      <c r="B2534" s="1" t="s">
        <v>2506</v>
      </c>
      <c r="C2534">
        <f ca="1">[1]!s_dq_close($B2534,C$1,1)</f>
        <v>16.5</v>
      </c>
      <c r="D2534">
        <f ca="1">[1]!s_dq_preclose($B2534,D$1,1)</f>
        <v>16.5</v>
      </c>
      <c r="E2534" t="b">
        <f t="shared" ca="1" si="79"/>
        <v>1</v>
      </c>
    </row>
    <row r="2535" spans="1:5" x14ac:dyDescent="0.25">
      <c r="A2535" s="2">
        <f t="shared" ca="1" si="78"/>
        <v>44090</v>
      </c>
      <c r="B2535" s="1" t="s">
        <v>2507</v>
      </c>
      <c r="C2535">
        <f ca="1">[1]!s_dq_close($B2535,C$1,1)</f>
        <v>8.19</v>
      </c>
      <c r="D2535">
        <f ca="1">[1]!s_dq_preclose($B2535,D$1,1)</f>
        <v>8.19</v>
      </c>
      <c r="E2535" t="b">
        <f t="shared" ca="1" si="79"/>
        <v>1</v>
      </c>
    </row>
    <row r="2536" spans="1:5" x14ac:dyDescent="0.25">
      <c r="A2536" s="2">
        <f t="shared" ca="1" si="78"/>
        <v>44090</v>
      </c>
      <c r="B2536" s="1" t="s">
        <v>2508</v>
      </c>
      <c r="C2536">
        <f ca="1">[1]!s_dq_close($B2536,C$1,1)</f>
        <v>12.02</v>
      </c>
      <c r="D2536">
        <f ca="1">[1]!s_dq_preclose($B2536,D$1,1)</f>
        <v>12.019999999999998</v>
      </c>
      <c r="E2536" t="b">
        <f t="shared" ca="1" si="79"/>
        <v>1</v>
      </c>
    </row>
    <row r="2537" spans="1:5" x14ac:dyDescent="0.25">
      <c r="A2537" s="2">
        <f t="shared" ca="1" si="78"/>
        <v>44090</v>
      </c>
      <c r="B2537" s="1" t="s">
        <v>2509</v>
      </c>
      <c r="C2537">
        <f ca="1">[1]!s_dq_close($B2537,C$1,1)</f>
        <v>3.52</v>
      </c>
      <c r="D2537">
        <f ca="1">[1]!s_dq_preclose($B2537,D$1,1)</f>
        <v>3.52</v>
      </c>
      <c r="E2537" t="b">
        <f t="shared" ca="1" si="79"/>
        <v>1</v>
      </c>
    </row>
    <row r="2538" spans="1:5" x14ac:dyDescent="0.25">
      <c r="A2538" s="2">
        <f t="shared" ca="1" si="78"/>
        <v>44090</v>
      </c>
      <c r="B2538" s="1" t="s">
        <v>2510</v>
      </c>
      <c r="C2538">
        <f ca="1">[1]!s_dq_close($B2538,C$1,1)</f>
        <v>91.1</v>
      </c>
      <c r="D2538">
        <f ca="1">[1]!s_dq_preclose($B2538,D$1,1)</f>
        <v>91.1</v>
      </c>
      <c r="E2538" t="b">
        <f t="shared" ca="1" si="79"/>
        <v>1</v>
      </c>
    </row>
    <row r="2539" spans="1:5" x14ac:dyDescent="0.25">
      <c r="A2539" s="2">
        <f t="shared" ca="1" si="78"/>
        <v>44090</v>
      </c>
      <c r="B2539" s="1" t="s">
        <v>2511</v>
      </c>
      <c r="C2539">
        <f ca="1">[1]!s_dq_close($B2539,C$1,1)</f>
        <v>3.53</v>
      </c>
      <c r="D2539">
        <f ca="1">[1]!s_dq_preclose($B2539,D$1,1)</f>
        <v>3.53</v>
      </c>
      <c r="E2539" t="b">
        <f t="shared" ca="1" si="79"/>
        <v>1</v>
      </c>
    </row>
    <row r="2540" spans="1:5" x14ac:dyDescent="0.25">
      <c r="A2540" s="2">
        <f t="shared" ca="1" si="78"/>
        <v>44090</v>
      </c>
      <c r="B2540" s="1" t="s">
        <v>2512</v>
      </c>
      <c r="C2540">
        <f ca="1">[1]!s_dq_close($B2540,C$1,1)</f>
        <v>9.65</v>
      </c>
      <c r="D2540">
        <f ca="1">[1]!s_dq_preclose($B2540,D$1,1)</f>
        <v>9.65</v>
      </c>
      <c r="E2540" t="b">
        <f t="shared" ca="1" si="79"/>
        <v>1</v>
      </c>
    </row>
    <row r="2541" spans="1:5" x14ac:dyDescent="0.25">
      <c r="A2541" s="2">
        <f t="shared" ca="1" si="78"/>
        <v>44090</v>
      </c>
      <c r="B2541" s="1" t="s">
        <v>2513</v>
      </c>
      <c r="C2541">
        <f ca="1">[1]!s_dq_close($B2541,C$1,1)</f>
        <v>3.98</v>
      </c>
      <c r="D2541">
        <f ca="1">[1]!s_dq_preclose($B2541,D$1,1)</f>
        <v>3.9799999999999995</v>
      </c>
      <c r="E2541" t="b">
        <f t="shared" ca="1" si="79"/>
        <v>1</v>
      </c>
    </row>
    <row r="2542" spans="1:5" x14ac:dyDescent="0.25">
      <c r="A2542" s="2">
        <f t="shared" ca="1" si="78"/>
        <v>44090</v>
      </c>
      <c r="B2542" s="1" t="s">
        <v>2514</v>
      </c>
      <c r="C2542">
        <f ca="1">[1]!s_dq_close($B2542,C$1,1)</f>
        <v>1.69</v>
      </c>
      <c r="D2542">
        <f ca="1">[1]!s_dq_preclose($B2542,D$1,1)</f>
        <v>1.69</v>
      </c>
      <c r="E2542" t="b">
        <f t="shared" ca="1" si="79"/>
        <v>1</v>
      </c>
    </row>
    <row r="2543" spans="1:5" x14ac:dyDescent="0.25">
      <c r="A2543" s="2">
        <f t="shared" ca="1" si="78"/>
        <v>44090</v>
      </c>
      <c r="B2543" s="1" t="s">
        <v>2515</v>
      </c>
      <c r="C2543">
        <f ca="1">[1]!s_dq_close($B2543,C$1,1)</f>
        <v>4</v>
      </c>
      <c r="D2543">
        <f ca="1">[1]!s_dq_preclose($B2543,D$1,1)</f>
        <v>4</v>
      </c>
      <c r="E2543" t="b">
        <f t="shared" ca="1" si="79"/>
        <v>1</v>
      </c>
    </row>
    <row r="2544" spans="1:5" x14ac:dyDescent="0.25">
      <c r="A2544" s="2">
        <f t="shared" ca="1" si="78"/>
        <v>44090</v>
      </c>
      <c r="B2544" s="1" t="s">
        <v>2516</v>
      </c>
      <c r="C2544">
        <f ca="1">[1]!s_dq_close($B2544,C$1,1)</f>
        <v>3.1</v>
      </c>
      <c r="D2544">
        <f ca="1">[1]!s_dq_preclose($B2544,D$1,1)</f>
        <v>3.1</v>
      </c>
      <c r="E2544" t="b">
        <f t="shared" ca="1" si="79"/>
        <v>1</v>
      </c>
    </row>
    <row r="2545" spans="1:5" x14ac:dyDescent="0.25">
      <c r="A2545" s="2">
        <f t="shared" ca="1" si="78"/>
        <v>44090</v>
      </c>
      <c r="B2545" s="1" t="s">
        <v>2517</v>
      </c>
      <c r="C2545">
        <f ca="1">[1]!s_dq_close($B2545,C$1,1)</f>
        <v>10.88</v>
      </c>
      <c r="D2545">
        <f ca="1">[1]!s_dq_preclose($B2545,D$1,1)</f>
        <v>10.88</v>
      </c>
      <c r="E2545" t="b">
        <f t="shared" ca="1" si="79"/>
        <v>1</v>
      </c>
    </row>
    <row r="2546" spans="1:5" x14ac:dyDescent="0.25">
      <c r="A2546" s="2">
        <f t="shared" ca="1" si="78"/>
        <v>44090</v>
      </c>
      <c r="B2546" s="1" t="s">
        <v>2518</v>
      </c>
      <c r="C2546">
        <f ca="1">[1]!s_dq_close($B2546,C$1,1)</f>
        <v>6.36</v>
      </c>
      <c r="D2546">
        <f ca="1">[1]!s_dq_preclose($B2546,D$1,1)</f>
        <v>6.36</v>
      </c>
      <c r="E2546" t="b">
        <f t="shared" ca="1" si="79"/>
        <v>1</v>
      </c>
    </row>
    <row r="2547" spans="1:5" x14ac:dyDescent="0.25">
      <c r="A2547" s="2">
        <f t="shared" ca="1" si="78"/>
        <v>44090</v>
      </c>
      <c r="B2547" s="1" t="s">
        <v>2519</v>
      </c>
      <c r="C2547">
        <f ca="1">[1]!s_dq_close($B2547,C$1,1)</f>
        <v>10.7</v>
      </c>
      <c r="D2547">
        <f ca="1">[1]!s_dq_preclose($B2547,D$1,1)</f>
        <v>10.7</v>
      </c>
      <c r="E2547" t="b">
        <f t="shared" ca="1" si="79"/>
        <v>1</v>
      </c>
    </row>
    <row r="2548" spans="1:5" x14ac:dyDescent="0.25">
      <c r="A2548" s="2">
        <f t="shared" ca="1" si="78"/>
        <v>44090</v>
      </c>
      <c r="B2548" s="1" t="s">
        <v>2520</v>
      </c>
      <c r="C2548">
        <f ca="1">[1]!s_dq_close($B2548,C$1,1)</f>
        <v>5.76</v>
      </c>
      <c r="D2548">
        <f ca="1">[1]!s_dq_preclose($B2548,D$1,1)</f>
        <v>5.76</v>
      </c>
      <c r="E2548" t="b">
        <f t="shared" ca="1" si="79"/>
        <v>1</v>
      </c>
    </row>
    <row r="2549" spans="1:5" x14ac:dyDescent="0.25">
      <c r="A2549" s="2">
        <f t="shared" ca="1" si="78"/>
        <v>44090</v>
      </c>
      <c r="B2549" s="1" t="s">
        <v>2521</v>
      </c>
      <c r="C2549">
        <f ca="1">[1]!s_dq_close($B2549,C$1,1)</f>
        <v>11.38</v>
      </c>
      <c r="D2549">
        <f ca="1">[1]!s_dq_preclose($B2549,D$1,1)</f>
        <v>11.38</v>
      </c>
      <c r="E2549" t="b">
        <f t="shared" ca="1" si="79"/>
        <v>1</v>
      </c>
    </row>
    <row r="2550" spans="1:5" x14ac:dyDescent="0.25">
      <c r="A2550" s="2">
        <f t="shared" ca="1" si="78"/>
        <v>44090</v>
      </c>
      <c r="B2550" s="1" t="s">
        <v>2522</v>
      </c>
      <c r="C2550">
        <f ca="1">[1]!s_dq_close($B2550,C$1,1)</f>
        <v>4.3499999999999996</v>
      </c>
      <c r="D2550">
        <f ca="1">[1]!s_dq_preclose($B2550,D$1,1)</f>
        <v>4.3499999999999996</v>
      </c>
      <c r="E2550" t="b">
        <f t="shared" ca="1" si="79"/>
        <v>1</v>
      </c>
    </row>
    <row r="2551" spans="1:5" x14ac:dyDescent="0.25">
      <c r="A2551" s="2">
        <f t="shared" ca="1" si="78"/>
        <v>44090</v>
      </c>
      <c r="B2551" s="1" t="s">
        <v>2523</v>
      </c>
      <c r="C2551">
        <f ca="1">[1]!s_dq_close($B2551,C$1,1)</f>
        <v>1.47</v>
      </c>
      <c r="D2551">
        <f ca="1">[1]!s_dq_preclose($B2551,D$1,1)</f>
        <v>1.47</v>
      </c>
      <c r="E2551" t="b">
        <f t="shared" ca="1" si="79"/>
        <v>1</v>
      </c>
    </row>
    <row r="2552" spans="1:5" x14ac:dyDescent="0.25">
      <c r="A2552" s="2">
        <f t="shared" ca="1" si="78"/>
        <v>44090</v>
      </c>
      <c r="B2552" s="1" t="s">
        <v>2524</v>
      </c>
      <c r="C2552">
        <f ca="1">[1]!s_dq_close($B2552,C$1,1)</f>
        <v>5.91</v>
      </c>
      <c r="D2552">
        <f ca="1">[1]!s_dq_preclose($B2552,D$1,1)</f>
        <v>5.91</v>
      </c>
      <c r="E2552" t="b">
        <f t="shared" ca="1" si="79"/>
        <v>1</v>
      </c>
    </row>
    <row r="2553" spans="1:5" x14ac:dyDescent="0.25">
      <c r="A2553" s="2">
        <f t="shared" ca="1" si="78"/>
        <v>44090</v>
      </c>
      <c r="B2553" s="1" t="s">
        <v>2525</v>
      </c>
      <c r="C2553">
        <f ca="1">[1]!s_dq_close($B2553,C$1,1)</f>
        <v>5.62</v>
      </c>
      <c r="D2553">
        <f ca="1">[1]!s_dq_preclose($B2553,D$1,1)</f>
        <v>5.62</v>
      </c>
      <c r="E2553" t="b">
        <f t="shared" ca="1" si="79"/>
        <v>1</v>
      </c>
    </row>
    <row r="2554" spans="1:5" x14ac:dyDescent="0.25">
      <c r="A2554" s="2">
        <f t="shared" ca="1" si="78"/>
        <v>44090</v>
      </c>
      <c r="B2554" s="1" t="s">
        <v>2526</v>
      </c>
      <c r="C2554">
        <f ca="1">[1]!s_dq_close($B2554,C$1,1)</f>
        <v>2.72</v>
      </c>
      <c r="D2554">
        <f ca="1">[1]!s_dq_preclose($B2554,D$1,1)</f>
        <v>2.72</v>
      </c>
      <c r="E2554" t="b">
        <f t="shared" ca="1" si="79"/>
        <v>1</v>
      </c>
    </row>
    <row r="2555" spans="1:5" x14ac:dyDescent="0.25">
      <c r="A2555" s="2">
        <f t="shared" ca="1" si="78"/>
        <v>44090</v>
      </c>
      <c r="B2555" s="1" t="s">
        <v>2527</v>
      </c>
      <c r="C2555">
        <f ca="1">[1]!s_dq_close($B2555,C$1,1)</f>
        <v>8.68</v>
      </c>
      <c r="D2555">
        <f ca="1">[1]!s_dq_preclose($B2555,D$1,1)</f>
        <v>8.68</v>
      </c>
      <c r="E2555" t="b">
        <f t="shared" ca="1" si="79"/>
        <v>1</v>
      </c>
    </row>
    <row r="2556" spans="1:5" x14ac:dyDescent="0.25">
      <c r="A2556" s="2">
        <f t="shared" ca="1" si="78"/>
        <v>44090</v>
      </c>
      <c r="B2556" s="1" t="s">
        <v>2528</v>
      </c>
      <c r="C2556">
        <f ca="1">[1]!s_dq_close($B2556,C$1,1)</f>
        <v>3.78</v>
      </c>
      <c r="D2556">
        <f ca="1">[1]!s_dq_preclose($B2556,D$1,1)</f>
        <v>3.78</v>
      </c>
      <c r="E2556" t="b">
        <f t="shared" ca="1" si="79"/>
        <v>1</v>
      </c>
    </row>
    <row r="2557" spans="1:5" x14ac:dyDescent="0.25">
      <c r="A2557" s="2">
        <f t="shared" ca="1" si="78"/>
        <v>44090</v>
      </c>
      <c r="B2557" s="1" t="s">
        <v>2529</v>
      </c>
      <c r="C2557">
        <f ca="1">[1]!s_dq_close($B2557,C$1,1)</f>
        <v>57.48</v>
      </c>
      <c r="D2557">
        <f ca="1">[1]!s_dq_preclose($B2557,D$1,1)</f>
        <v>57.48</v>
      </c>
      <c r="E2557" t="b">
        <f t="shared" ca="1" si="79"/>
        <v>1</v>
      </c>
    </row>
    <row r="2558" spans="1:5" x14ac:dyDescent="0.25">
      <c r="A2558" s="2">
        <f t="shared" ca="1" si="78"/>
        <v>44090</v>
      </c>
      <c r="B2558" s="1" t="s">
        <v>2530</v>
      </c>
      <c r="C2558">
        <f ca="1">[1]!s_dq_close($B2558,C$1,1)</f>
        <v>13.54</v>
      </c>
      <c r="D2558">
        <f ca="1">[1]!s_dq_preclose($B2558,D$1,1)</f>
        <v>13.54</v>
      </c>
      <c r="E2558" t="b">
        <f t="shared" ca="1" si="79"/>
        <v>1</v>
      </c>
    </row>
    <row r="2559" spans="1:5" x14ac:dyDescent="0.25">
      <c r="A2559" s="2">
        <f t="shared" ca="1" si="78"/>
        <v>44090</v>
      </c>
      <c r="B2559" s="1" t="s">
        <v>2531</v>
      </c>
      <c r="C2559">
        <f ca="1">[1]!s_dq_close($B2559,C$1,1)</f>
        <v>4.17</v>
      </c>
      <c r="D2559">
        <f ca="1">[1]!s_dq_preclose($B2559,D$1,1)</f>
        <v>4.17</v>
      </c>
      <c r="E2559" t="b">
        <f t="shared" ca="1" si="79"/>
        <v>1</v>
      </c>
    </row>
    <row r="2560" spans="1:5" x14ac:dyDescent="0.25">
      <c r="A2560" s="2">
        <f t="shared" ca="1" si="78"/>
        <v>44090</v>
      </c>
      <c r="B2560" s="1" t="s">
        <v>2532</v>
      </c>
      <c r="C2560">
        <f ca="1">[1]!s_dq_close($B2560,C$1,1)</f>
        <v>6.54</v>
      </c>
      <c r="D2560">
        <f ca="1">[1]!s_dq_preclose($B2560,D$1,1)</f>
        <v>6.54</v>
      </c>
      <c r="E2560" t="b">
        <f t="shared" ca="1" si="79"/>
        <v>1</v>
      </c>
    </row>
    <row r="2561" spans="1:5" x14ac:dyDescent="0.25">
      <c r="A2561" s="2">
        <f t="shared" ca="1" si="78"/>
        <v>44090</v>
      </c>
      <c r="B2561" s="1" t="s">
        <v>2533</v>
      </c>
      <c r="C2561">
        <f ca="1">[1]!s_dq_close($B2561,C$1,1)</f>
        <v>4.8099999999999996</v>
      </c>
      <c r="D2561">
        <f ca="1">[1]!s_dq_preclose($B2561,D$1,1)</f>
        <v>4.8099999999999996</v>
      </c>
      <c r="E2561" t="b">
        <f t="shared" ca="1" si="79"/>
        <v>1</v>
      </c>
    </row>
    <row r="2562" spans="1:5" x14ac:dyDescent="0.25">
      <c r="A2562" s="2">
        <f t="shared" ca="1" si="78"/>
        <v>44090</v>
      </c>
      <c r="B2562" s="1" t="s">
        <v>2534</v>
      </c>
      <c r="C2562">
        <f ca="1">[1]!s_dq_close($B2562,C$1,1)</f>
        <v>3.71</v>
      </c>
      <c r="D2562">
        <f ca="1">[1]!s_dq_preclose($B2562,D$1,1)</f>
        <v>3.71</v>
      </c>
      <c r="E2562" t="b">
        <f t="shared" ca="1" si="79"/>
        <v>1</v>
      </c>
    </row>
    <row r="2563" spans="1:5" x14ac:dyDescent="0.25">
      <c r="A2563" s="2">
        <f t="shared" ca="1" si="78"/>
        <v>44090</v>
      </c>
      <c r="B2563" s="1" t="s">
        <v>2535</v>
      </c>
      <c r="C2563">
        <f ca="1">[1]!s_dq_close($B2563,C$1,1)</f>
        <v>22.76</v>
      </c>
      <c r="D2563">
        <f ca="1">[1]!s_dq_preclose($B2563,D$1,1)</f>
        <v>22.76</v>
      </c>
      <c r="E2563" t="b">
        <f t="shared" ca="1" si="79"/>
        <v>1</v>
      </c>
    </row>
    <row r="2564" spans="1:5" x14ac:dyDescent="0.25">
      <c r="A2564" s="2">
        <f t="shared" ref="A2564:A2627" ca="1" si="80">D$1</f>
        <v>44090</v>
      </c>
      <c r="B2564" s="1" t="s">
        <v>2536</v>
      </c>
      <c r="C2564">
        <f ca="1">[1]!s_dq_close($B2564,C$1,1)</f>
        <v>3.94</v>
      </c>
      <c r="D2564">
        <f ca="1">[1]!s_dq_preclose($B2564,D$1,1)</f>
        <v>3.94</v>
      </c>
      <c r="E2564" t="b">
        <f t="shared" ref="E2564:E2627" ca="1" si="81">AND(C2564=D2564,D2564&gt;0)</f>
        <v>1</v>
      </c>
    </row>
    <row r="2565" spans="1:5" x14ac:dyDescent="0.25">
      <c r="A2565" s="2">
        <f t="shared" ca="1" si="80"/>
        <v>44090</v>
      </c>
      <c r="B2565" s="1" t="s">
        <v>2537</v>
      </c>
      <c r="C2565">
        <f ca="1">[1]!s_dq_close($B2565,C$1,1)</f>
        <v>1.61</v>
      </c>
      <c r="D2565">
        <f ca="1">[1]!s_dq_preclose($B2565,D$1,1)</f>
        <v>1.61</v>
      </c>
      <c r="E2565" t="b">
        <f t="shared" ca="1" si="81"/>
        <v>1</v>
      </c>
    </row>
    <row r="2566" spans="1:5" x14ac:dyDescent="0.25">
      <c r="A2566" s="2">
        <f t="shared" ca="1" si="80"/>
        <v>44090</v>
      </c>
      <c r="B2566" s="1" t="s">
        <v>2538</v>
      </c>
      <c r="C2566">
        <f ca="1">[1]!s_dq_close($B2566,C$1,1)</f>
        <v>5.01</v>
      </c>
      <c r="D2566">
        <f ca="1">[1]!s_dq_preclose($B2566,D$1,1)</f>
        <v>5.01</v>
      </c>
      <c r="E2566" t="b">
        <f t="shared" ca="1" si="81"/>
        <v>1</v>
      </c>
    </row>
    <row r="2567" spans="1:5" x14ac:dyDescent="0.25">
      <c r="A2567" s="2">
        <f t="shared" ca="1" si="80"/>
        <v>44090</v>
      </c>
      <c r="B2567" s="1" t="s">
        <v>2539</v>
      </c>
      <c r="C2567">
        <f ca="1">[1]!s_dq_close($B2567,C$1,1)</f>
        <v>75.400000000000006</v>
      </c>
      <c r="D2567">
        <f ca="1">[1]!s_dq_preclose($B2567,D$1,1)</f>
        <v>75.400000000000006</v>
      </c>
      <c r="E2567" t="b">
        <f t="shared" ca="1" si="81"/>
        <v>1</v>
      </c>
    </row>
    <row r="2568" spans="1:5" x14ac:dyDescent="0.25">
      <c r="A2568" s="2">
        <f t="shared" ca="1" si="80"/>
        <v>44090</v>
      </c>
      <c r="B2568" s="1" t="s">
        <v>2540</v>
      </c>
      <c r="C2568">
        <f ca="1">[1]!s_dq_close($B2568,C$1,1)</f>
        <v>4.08</v>
      </c>
      <c r="D2568">
        <f ca="1">[1]!s_dq_preclose($B2568,D$1,1)</f>
        <v>4.08</v>
      </c>
      <c r="E2568" t="b">
        <f t="shared" ca="1" si="81"/>
        <v>1</v>
      </c>
    </row>
    <row r="2569" spans="1:5" x14ac:dyDescent="0.25">
      <c r="A2569" s="2">
        <f t="shared" ca="1" si="80"/>
        <v>44090</v>
      </c>
      <c r="B2569" s="1" t="s">
        <v>2541</v>
      </c>
      <c r="C2569">
        <f ca="1">[1]!s_dq_close($B2569,C$1,1)</f>
        <v>1.86</v>
      </c>
      <c r="D2569">
        <f ca="1">[1]!s_dq_preclose($B2569,D$1,1)</f>
        <v>1.86</v>
      </c>
      <c r="E2569" t="b">
        <f t="shared" ca="1" si="81"/>
        <v>1</v>
      </c>
    </row>
    <row r="2570" spans="1:5" x14ac:dyDescent="0.25">
      <c r="A2570" s="2">
        <f t="shared" ca="1" si="80"/>
        <v>44090</v>
      </c>
      <c r="B2570" s="1" t="s">
        <v>2542</v>
      </c>
      <c r="C2570">
        <f ca="1">[1]!s_dq_close($B2570,C$1,1)</f>
        <v>7.45</v>
      </c>
      <c r="D2570">
        <f ca="1">[1]!s_dq_preclose($B2570,D$1,1)</f>
        <v>7.45</v>
      </c>
      <c r="E2570" t="b">
        <f t="shared" ca="1" si="81"/>
        <v>1</v>
      </c>
    </row>
    <row r="2571" spans="1:5" x14ac:dyDescent="0.25">
      <c r="A2571" s="2">
        <f t="shared" ca="1" si="80"/>
        <v>44090</v>
      </c>
      <c r="B2571" s="1" t="s">
        <v>2543</v>
      </c>
      <c r="C2571">
        <f ca="1">[1]!s_dq_close($B2571,C$1,1)</f>
        <v>5.08</v>
      </c>
      <c r="D2571">
        <f ca="1">[1]!s_dq_preclose($B2571,D$1,1)</f>
        <v>5.08</v>
      </c>
      <c r="E2571" t="b">
        <f t="shared" ca="1" si="81"/>
        <v>1</v>
      </c>
    </row>
    <row r="2572" spans="1:5" x14ac:dyDescent="0.25">
      <c r="A2572" s="2">
        <f t="shared" ca="1" si="80"/>
        <v>44090</v>
      </c>
      <c r="B2572" s="1" t="s">
        <v>2544</v>
      </c>
      <c r="C2572">
        <f ca="1">[1]!s_dq_close($B2572,C$1,1)</f>
        <v>37.799999999999997</v>
      </c>
      <c r="D2572">
        <f ca="1">[1]!s_dq_preclose($B2572,D$1,1)</f>
        <v>37.799999999999997</v>
      </c>
      <c r="E2572" t="b">
        <f t="shared" ca="1" si="81"/>
        <v>1</v>
      </c>
    </row>
    <row r="2573" spans="1:5" x14ac:dyDescent="0.25">
      <c r="A2573" s="2">
        <f t="shared" ca="1" si="80"/>
        <v>44090</v>
      </c>
      <c r="B2573" s="1" t="s">
        <v>2545</v>
      </c>
      <c r="C2573">
        <f ca="1">[1]!s_dq_close($B2573,C$1,1)</f>
        <v>31.66</v>
      </c>
      <c r="D2573">
        <f ca="1">[1]!s_dq_preclose($B2573,D$1,1)</f>
        <v>31.659999999999997</v>
      </c>
      <c r="E2573" t="b">
        <f t="shared" ca="1" si="81"/>
        <v>1</v>
      </c>
    </row>
    <row r="2574" spans="1:5" x14ac:dyDescent="0.25">
      <c r="A2574" s="2">
        <f t="shared" ca="1" si="80"/>
        <v>44090</v>
      </c>
      <c r="B2574" s="1" t="s">
        <v>2546</v>
      </c>
      <c r="C2574">
        <f ca="1">[1]!s_dq_close($B2574,C$1,1)</f>
        <v>2.59</v>
      </c>
      <c r="D2574">
        <f ca="1">[1]!s_dq_preclose($B2574,D$1,1)</f>
        <v>2.59</v>
      </c>
      <c r="E2574" t="b">
        <f t="shared" ca="1" si="81"/>
        <v>1</v>
      </c>
    </row>
    <row r="2575" spans="1:5" x14ac:dyDescent="0.25">
      <c r="A2575" s="2">
        <f t="shared" ca="1" si="80"/>
        <v>44090</v>
      </c>
      <c r="B2575" s="1" t="s">
        <v>2547</v>
      </c>
      <c r="C2575">
        <f ca="1">[1]!s_dq_close($B2575,C$1,1)</f>
        <v>10.33</v>
      </c>
      <c r="D2575">
        <f ca="1">[1]!s_dq_preclose($B2575,D$1,1)</f>
        <v>10.33</v>
      </c>
      <c r="E2575" t="b">
        <f t="shared" ca="1" si="81"/>
        <v>1</v>
      </c>
    </row>
    <row r="2576" spans="1:5" x14ac:dyDescent="0.25">
      <c r="A2576" s="2">
        <f t="shared" ca="1" si="80"/>
        <v>44090</v>
      </c>
      <c r="B2576" s="1" t="s">
        <v>2548</v>
      </c>
      <c r="C2576">
        <f ca="1">[1]!s_dq_close($B2576,C$1,1)</f>
        <v>4.5999999999999996</v>
      </c>
      <c r="D2576">
        <f ca="1">[1]!s_dq_preclose($B2576,D$1,1)</f>
        <v>4.5999999999999996</v>
      </c>
      <c r="E2576" t="b">
        <f t="shared" ca="1" si="81"/>
        <v>1</v>
      </c>
    </row>
    <row r="2577" spans="1:5" x14ac:dyDescent="0.25">
      <c r="A2577" s="2">
        <f t="shared" ca="1" si="80"/>
        <v>44090</v>
      </c>
      <c r="B2577" s="1" t="s">
        <v>2549</v>
      </c>
      <c r="C2577">
        <f ca="1">[1]!s_dq_close($B2577,C$1,1)</f>
        <v>3.05</v>
      </c>
      <c r="D2577">
        <f ca="1">[1]!s_dq_preclose($B2577,D$1,1)</f>
        <v>3.05</v>
      </c>
      <c r="E2577" t="b">
        <f t="shared" ca="1" si="81"/>
        <v>1</v>
      </c>
    </row>
    <row r="2578" spans="1:5" x14ac:dyDescent="0.25">
      <c r="A2578" s="2">
        <f t="shared" ca="1" si="80"/>
        <v>44090</v>
      </c>
      <c r="B2578" s="1" t="s">
        <v>2550</v>
      </c>
      <c r="C2578">
        <f ca="1">[1]!s_dq_close($B2578,C$1,1)</f>
        <v>2.2799999999999998</v>
      </c>
      <c r="D2578">
        <f ca="1">[1]!s_dq_preclose($B2578,D$1,1)</f>
        <v>2.2799999999999998</v>
      </c>
      <c r="E2578" t="b">
        <f t="shared" ca="1" si="81"/>
        <v>1</v>
      </c>
    </row>
    <row r="2579" spans="1:5" x14ac:dyDescent="0.25">
      <c r="A2579" s="2">
        <f t="shared" ca="1" si="80"/>
        <v>44090</v>
      </c>
      <c r="B2579" s="1" t="s">
        <v>2551</v>
      </c>
      <c r="C2579">
        <f ca="1">[1]!s_dq_close($B2579,C$1,1)</f>
        <v>2.71</v>
      </c>
      <c r="D2579">
        <f ca="1">[1]!s_dq_preclose($B2579,D$1,1)</f>
        <v>2.71</v>
      </c>
      <c r="E2579" t="b">
        <f t="shared" ca="1" si="81"/>
        <v>1</v>
      </c>
    </row>
    <row r="2580" spans="1:5" x14ac:dyDescent="0.25">
      <c r="A2580" s="2">
        <f t="shared" ca="1" si="80"/>
        <v>44090</v>
      </c>
      <c r="B2580" s="1" t="s">
        <v>2552</v>
      </c>
      <c r="C2580">
        <f ca="1">[1]!s_dq_close($B2580,C$1,1)</f>
        <v>28.77</v>
      </c>
      <c r="D2580">
        <f ca="1">[1]!s_dq_preclose($B2580,D$1,1)</f>
        <v>28.77</v>
      </c>
      <c r="E2580" t="b">
        <f t="shared" ca="1" si="81"/>
        <v>1</v>
      </c>
    </row>
    <row r="2581" spans="1:5" x14ac:dyDescent="0.25">
      <c r="A2581" s="2">
        <f t="shared" ca="1" si="80"/>
        <v>44090</v>
      </c>
      <c r="B2581" s="1" t="s">
        <v>2553</v>
      </c>
      <c r="C2581">
        <f ca="1">[1]!s_dq_close($B2581,C$1,1)</f>
        <v>6.96</v>
      </c>
      <c r="D2581">
        <f ca="1">[1]!s_dq_preclose($B2581,D$1,1)</f>
        <v>6.96</v>
      </c>
      <c r="E2581" t="b">
        <f t="shared" ca="1" si="81"/>
        <v>1</v>
      </c>
    </row>
    <row r="2582" spans="1:5" x14ac:dyDescent="0.25">
      <c r="A2582" s="2">
        <f t="shared" ca="1" si="80"/>
        <v>44090</v>
      </c>
      <c r="B2582" s="1" t="s">
        <v>2554</v>
      </c>
      <c r="C2582">
        <f ca="1">[1]!s_dq_close($B2582,C$1,1)</f>
        <v>8.42</v>
      </c>
      <c r="D2582">
        <f ca="1">[1]!s_dq_preclose($B2582,D$1,1)</f>
        <v>8.42</v>
      </c>
      <c r="E2582" t="b">
        <f t="shared" ca="1" si="81"/>
        <v>1</v>
      </c>
    </row>
    <row r="2583" spans="1:5" x14ac:dyDescent="0.25">
      <c r="A2583" s="2">
        <f t="shared" ca="1" si="80"/>
        <v>44090</v>
      </c>
      <c r="B2583" s="1" t="s">
        <v>2555</v>
      </c>
      <c r="C2583">
        <f ca="1">[1]!s_dq_close($B2583,C$1,1)</f>
        <v>4.51</v>
      </c>
      <c r="D2583">
        <f ca="1">[1]!s_dq_preclose($B2583,D$1,1)</f>
        <v>4.51</v>
      </c>
      <c r="E2583" t="b">
        <f t="shared" ca="1" si="81"/>
        <v>1</v>
      </c>
    </row>
    <row r="2584" spans="1:5" x14ac:dyDescent="0.25">
      <c r="A2584" s="2">
        <f t="shared" ca="1" si="80"/>
        <v>44090</v>
      </c>
      <c r="B2584" s="1" t="s">
        <v>2556</v>
      </c>
      <c r="C2584">
        <f ca="1">[1]!s_dq_close($B2584,C$1,1)</f>
        <v>7.61</v>
      </c>
      <c r="D2584">
        <f ca="1">[1]!s_dq_preclose($B2584,D$1,1)</f>
        <v>7.6099999999999994</v>
      </c>
      <c r="E2584" t="b">
        <f t="shared" ca="1" si="81"/>
        <v>1</v>
      </c>
    </row>
    <row r="2585" spans="1:5" x14ac:dyDescent="0.25">
      <c r="A2585" s="2">
        <f t="shared" ca="1" si="80"/>
        <v>44090</v>
      </c>
      <c r="B2585" s="1" t="s">
        <v>2557</v>
      </c>
      <c r="C2585">
        <f ca="1">[1]!s_dq_close($B2585,C$1,1)</f>
        <v>16.329999999999998</v>
      </c>
      <c r="D2585">
        <f ca="1">[1]!s_dq_preclose($B2585,D$1,1)</f>
        <v>16.329999999999998</v>
      </c>
      <c r="E2585" t="b">
        <f t="shared" ca="1" si="81"/>
        <v>1</v>
      </c>
    </row>
    <row r="2586" spans="1:5" x14ac:dyDescent="0.25">
      <c r="A2586" s="2">
        <f t="shared" ca="1" si="80"/>
        <v>44090</v>
      </c>
      <c r="B2586" s="1" t="s">
        <v>2558</v>
      </c>
      <c r="C2586">
        <f ca="1">[1]!s_dq_close($B2586,C$1,1)</f>
        <v>10.44</v>
      </c>
      <c r="D2586">
        <f ca="1">[1]!s_dq_preclose($B2586,D$1,1)</f>
        <v>10.44</v>
      </c>
      <c r="E2586" t="b">
        <f t="shared" ca="1" si="81"/>
        <v>1</v>
      </c>
    </row>
    <row r="2587" spans="1:5" x14ac:dyDescent="0.25">
      <c r="A2587" s="2">
        <f t="shared" ca="1" si="80"/>
        <v>44090</v>
      </c>
      <c r="B2587" s="1" t="s">
        <v>2559</v>
      </c>
      <c r="C2587">
        <f ca="1">[1]!s_dq_close($B2587,C$1,1)</f>
        <v>2.4900000000000002</v>
      </c>
      <c r="D2587">
        <f ca="1">[1]!s_dq_preclose($B2587,D$1,1)</f>
        <v>2.4900000000000002</v>
      </c>
      <c r="E2587" t="b">
        <f t="shared" ca="1" si="81"/>
        <v>1</v>
      </c>
    </row>
    <row r="2588" spans="1:5" x14ac:dyDescent="0.25">
      <c r="A2588" s="2">
        <f t="shared" ca="1" si="80"/>
        <v>44090</v>
      </c>
      <c r="B2588" s="1" t="s">
        <v>2560</v>
      </c>
      <c r="C2588">
        <f ca="1">[1]!s_dq_close($B2588,C$1,1)</f>
        <v>31.19</v>
      </c>
      <c r="D2588">
        <f ca="1">[1]!s_dq_preclose($B2588,D$1,1)</f>
        <v>31.190000000000005</v>
      </c>
      <c r="E2588" t="b">
        <f t="shared" ca="1" si="81"/>
        <v>1</v>
      </c>
    </row>
    <row r="2589" spans="1:5" x14ac:dyDescent="0.25">
      <c r="A2589" s="2">
        <f t="shared" ca="1" si="80"/>
        <v>44090</v>
      </c>
      <c r="B2589" s="1" t="s">
        <v>2561</v>
      </c>
      <c r="C2589">
        <f ca="1">[1]!s_dq_close($B2589,C$1,1)</f>
        <v>4.16</v>
      </c>
      <c r="D2589">
        <f ca="1">[1]!s_dq_preclose($B2589,D$1,1)</f>
        <v>4.16</v>
      </c>
      <c r="E2589" t="b">
        <f t="shared" ca="1" si="81"/>
        <v>1</v>
      </c>
    </row>
    <row r="2590" spans="1:5" x14ac:dyDescent="0.25">
      <c r="A2590" s="2">
        <f t="shared" ca="1" si="80"/>
        <v>44090</v>
      </c>
      <c r="B2590" s="1" t="s">
        <v>2562</v>
      </c>
      <c r="C2590">
        <f ca="1">[1]!s_dq_close($B2590,C$1,1)</f>
        <v>5.57</v>
      </c>
      <c r="D2590">
        <f ca="1">[1]!s_dq_preclose($B2590,D$1,1)</f>
        <v>5.57</v>
      </c>
      <c r="E2590" t="b">
        <f t="shared" ca="1" si="81"/>
        <v>1</v>
      </c>
    </row>
    <row r="2591" spans="1:5" x14ac:dyDescent="0.25">
      <c r="A2591" s="2">
        <f t="shared" ca="1" si="80"/>
        <v>44090</v>
      </c>
      <c r="B2591" s="1" t="s">
        <v>2563</v>
      </c>
      <c r="C2591">
        <f ca="1">[1]!s_dq_close($B2591,C$1,1)</f>
        <v>6.74</v>
      </c>
      <c r="D2591">
        <f ca="1">[1]!s_dq_preclose($B2591,D$1,1)</f>
        <v>6.74</v>
      </c>
      <c r="E2591" t="b">
        <f t="shared" ca="1" si="81"/>
        <v>1</v>
      </c>
    </row>
    <row r="2592" spans="1:5" x14ac:dyDescent="0.25">
      <c r="A2592" s="2">
        <f t="shared" ca="1" si="80"/>
        <v>44090</v>
      </c>
      <c r="B2592" s="1" t="s">
        <v>2564</v>
      </c>
      <c r="C2592">
        <f ca="1">[1]!s_dq_close($B2592,C$1,1)</f>
        <v>5.73</v>
      </c>
      <c r="D2592">
        <f ca="1">[1]!s_dq_preclose($B2592,D$1,1)</f>
        <v>5.73</v>
      </c>
      <c r="E2592" t="b">
        <f t="shared" ca="1" si="81"/>
        <v>1</v>
      </c>
    </row>
    <row r="2593" spans="1:5" x14ac:dyDescent="0.25">
      <c r="A2593" s="2">
        <f t="shared" ca="1" si="80"/>
        <v>44090</v>
      </c>
      <c r="B2593" s="1" t="s">
        <v>2565</v>
      </c>
      <c r="C2593">
        <f ca="1">[1]!s_dq_close($B2593,C$1,1)</f>
        <v>9.1300000000000008</v>
      </c>
      <c r="D2593">
        <f ca="1">[1]!s_dq_preclose($B2593,D$1,1)</f>
        <v>9.1300000000000008</v>
      </c>
      <c r="E2593" t="b">
        <f t="shared" ca="1" si="81"/>
        <v>1</v>
      </c>
    </row>
    <row r="2594" spans="1:5" x14ac:dyDescent="0.25">
      <c r="A2594" s="2">
        <f t="shared" ca="1" si="80"/>
        <v>44090</v>
      </c>
      <c r="B2594" s="1" t="s">
        <v>2566</v>
      </c>
      <c r="C2594">
        <f ca="1">[1]!s_dq_close($B2594,C$1,1)</f>
        <v>3.19</v>
      </c>
      <c r="D2594">
        <f ca="1">[1]!s_dq_preclose($B2594,D$1,1)</f>
        <v>3.19</v>
      </c>
      <c r="E2594" t="b">
        <f t="shared" ca="1" si="81"/>
        <v>1</v>
      </c>
    </row>
    <row r="2595" spans="1:5" x14ac:dyDescent="0.25">
      <c r="A2595" s="2">
        <f t="shared" ca="1" si="80"/>
        <v>44090</v>
      </c>
      <c r="B2595" s="1" t="s">
        <v>2567</v>
      </c>
      <c r="C2595">
        <f ca="1">[1]!s_dq_close($B2595,C$1,1)</f>
        <v>16.16</v>
      </c>
      <c r="D2595">
        <f ca="1">[1]!s_dq_preclose($B2595,D$1,1)</f>
        <v>16.16</v>
      </c>
      <c r="E2595" t="b">
        <f t="shared" ca="1" si="81"/>
        <v>1</v>
      </c>
    </row>
    <row r="2596" spans="1:5" x14ac:dyDescent="0.25">
      <c r="A2596" s="2">
        <f t="shared" ca="1" si="80"/>
        <v>44090</v>
      </c>
      <c r="B2596" s="1" t="s">
        <v>2568</v>
      </c>
      <c r="C2596">
        <f ca="1">[1]!s_dq_close($B2596,C$1,1)</f>
        <v>9.98</v>
      </c>
      <c r="D2596">
        <f ca="1">[1]!s_dq_preclose($B2596,D$1,1)</f>
        <v>9.98</v>
      </c>
      <c r="E2596" t="b">
        <f t="shared" ca="1" si="81"/>
        <v>1</v>
      </c>
    </row>
    <row r="2597" spans="1:5" x14ac:dyDescent="0.25">
      <c r="A2597" s="2">
        <f t="shared" ca="1" si="80"/>
        <v>44090</v>
      </c>
      <c r="B2597" s="1" t="s">
        <v>2569</v>
      </c>
      <c r="C2597">
        <f ca="1">[1]!s_dq_close($B2597,C$1,1)</f>
        <v>22.34</v>
      </c>
      <c r="D2597">
        <f ca="1">[1]!s_dq_preclose($B2597,D$1,1)</f>
        <v>22.34</v>
      </c>
      <c r="E2597" t="b">
        <f t="shared" ca="1" si="81"/>
        <v>1</v>
      </c>
    </row>
    <row r="2598" spans="1:5" x14ac:dyDescent="0.25">
      <c r="A2598" s="2">
        <f t="shared" ca="1" si="80"/>
        <v>44090</v>
      </c>
      <c r="B2598" s="1" t="s">
        <v>2570</v>
      </c>
      <c r="C2598">
        <f ca="1">[1]!s_dq_close($B2598,C$1,1)</f>
        <v>19.3</v>
      </c>
      <c r="D2598">
        <f ca="1">[1]!s_dq_preclose($B2598,D$1,1)</f>
        <v>19.3</v>
      </c>
      <c r="E2598" t="b">
        <f t="shared" ca="1" si="81"/>
        <v>1</v>
      </c>
    </row>
    <row r="2599" spans="1:5" x14ac:dyDescent="0.25">
      <c r="A2599" s="2">
        <f t="shared" ca="1" si="80"/>
        <v>44090</v>
      </c>
      <c r="B2599" s="1" t="s">
        <v>2571</v>
      </c>
      <c r="C2599">
        <f ca="1">[1]!s_dq_close($B2599,C$1,1)</f>
        <v>4.71</v>
      </c>
      <c r="D2599">
        <f ca="1">[1]!s_dq_preclose($B2599,D$1,1)</f>
        <v>4.71</v>
      </c>
      <c r="E2599" t="b">
        <f t="shared" ca="1" si="81"/>
        <v>1</v>
      </c>
    </row>
    <row r="2600" spans="1:5" x14ac:dyDescent="0.25">
      <c r="A2600" s="2">
        <f t="shared" ca="1" si="80"/>
        <v>44090</v>
      </c>
      <c r="B2600" s="1" t="s">
        <v>2572</v>
      </c>
      <c r="C2600">
        <f ca="1">[1]!s_dq_close($B2600,C$1,1)</f>
        <v>5.81</v>
      </c>
      <c r="D2600">
        <f ca="1">[1]!s_dq_preclose($B2600,D$1,1)</f>
        <v>5.81</v>
      </c>
      <c r="E2600" t="b">
        <f t="shared" ca="1" si="81"/>
        <v>1</v>
      </c>
    </row>
    <row r="2601" spans="1:5" x14ac:dyDescent="0.25">
      <c r="A2601" s="2">
        <f t="shared" ca="1" si="80"/>
        <v>44090</v>
      </c>
      <c r="B2601" s="1" t="s">
        <v>2573</v>
      </c>
      <c r="C2601">
        <f ca="1">[1]!s_dq_close($B2601,C$1,1)</f>
        <v>5.9</v>
      </c>
      <c r="D2601">
        <f ca="1">[1]!s_dq_preclose($B2601,D$1,1)</f>
        <v>5.9000000000000012</v>
      </c>
      <c r="E2601" t="b">
        <f t="shared" ca="1" si="81"/>
        <v>1</v>
      </c>
    </row>
    <row r="2602" spans="1:5" x14ac:dyDescent="0.25">
      <c r="A2602" s="2">
        <f t="shared" ca="1" si="80"/>
        <v>44090</v>
      </c>
      <c r="B2602" s="1" t="s">
        <v>2574</v>
      </c>
      <c r="C2602">
        <f ca="1">[1]!s_dq_close($B2602,C$1,1)</f>
        <v>13.85</v>
      </c>
      <c r="D2602">
        <f ca="1">[1]!s_dq_preclose($B2602,D$1,1)</f>
        <v>13.85</v>
      </c>
      <c r="E2602" t="b">
        <f t="shared" ca="1" si="81"/>
        <v>1</v>
      </c>
    </row>
    <row r="2603" spans="1:5" x14ac:dyDescent="0.25">
      <c r="A2603" s="2">
        <f t="shared" ca="1" si="80"/>
        <v>44090</v>
      </c>
      <c r="B2603" s="1" t="s">
        <v>2575</v>
      </c>
      <c r="C2603">
        <f ca="1">[1]!s_dq_close($B2603,C$1,1)</f>
        <v>5.82</v>
      </c>
      <c r="D2603">
        <f ca="1">[1]!s_dq_preclose($B2603,D$1,1)</f>
        <v>5.82</v>
      </c>
      <c r="E2603" t="b">
        <f t="shared" ca="1" si="81"/>
        <v>1</v>
      </c>
    </row>
    <row r="2604" spans="1:5" x14ac:dyDescent="0.25">
      <c r="A2604" s="2">
        <f t="shared" ca="1" si="80"/>
        <v>44090</v>
      </c>
      <c r="B2604" s="1" t="s">
        <v>2576</v>
      </c>
      <c r="C2604">
        <f ca="1">[1]!s_dq_close($B2604,C$1,1)</f>
        <v>4.0999999999999996</v>
      </c>
      <c r="D2604">
        <f ca="1">[1]!s_dq_preclose($B2604,D$1,1)</f>
        <v>4.0999999999999996</v>
      </c>
      <c r="E2604" t="b">
        <f t="shared" ca="1" si="81"/>
        <v>1</v>
      </c>
    </row>
    <row r="2605" spans="1:5" x14ac:dyDescent="0.25">
      <c r="A2605" s="2">
        <f t="shared" ca="1" si="80"/>
        <v>44090</v>
      </c>
      <c r="B2605" s="1" t="s">
        <v>2577</v>
      </c>
      <c r="C2605">
        <f ca="1">[1]!s_dq_close($B2605,C$1,1)</f>
        <v>3.23</v>
      </c>
      <c r="D2605">
        <f ca="1">[1]!s_dq_preclose($B2605,D$1,1)</f>
        <v>3.23</v>
      </c>
      <c r="E2605" t="b">
        <f t="shared" ca="1" si="81"/>
        <v>1</v>
      </c>
    </row>
    <row r="2606" spans="1:5" x14ac:dyDescent="0.25">
      <c r="A2606" s="2">
        <f t="shared" ca="1" si="80"/>
        <v>44090</v>
      </c>
      <c r="B2606" s="1" t="s">
        <v>2578</v>
      </c>
      <c r="C2606">
        <f ca="1">[1]!s_dq_close($B2606,C$1,1)</f>
        <v>8.9600000000000009</v>
      </c>
      <c r="D2606">
        <f ca="1">[1]!s_dq_preclose($B2606,D$1,1)</f>
        <v>8.9600000000000009</v>
      </c>
      <c r="E2606" t="b">
        <f t="shared" ca="1" si="81"/>
        <v>1</v>
      </c>
    </row>
    <row r="2607" spans="1:5" x14ac:dyDescent="0.25">
      <c r="A2607" s="2">
        <f t="shared" ca="1" si="80"/>
        <v>44090</v>
      </c>
      <c r="B2607" s="1" t="s">
        <v>2579</v>
      </c>
      <c r="C2607">
        <f ca="1">[1]!s_dq_close($B2607,C$1,1)</f>
        <v>3.02</v>
      </c>
      <c r="D2607">
        <f ca="1">[1]!s_dq_preclose($B2607,D$1,1)</f>
        <v>3.02</v>
      </c>
      <c r="E2607" t="b">
        <f t="shared" ca="1" si="81"/>
        <v>1</v>
      </c>
    </row>
    <row r="2608" spans="1:5" x14ac:dyDescent="0.25">
      <c r="A2608" s="2">
        <f t="shared" ca="1" si="80"/>
        <v>44090</v>
      </c>
      <c r="B2608" s="1" t="s">
        <v>2580</v>
      </c>
      <c r="C2608">
        <f ca="1">[1]!s_dq_close($B2608,C$1,1)</f>
        <v>9.65</v>
      </c>
      <c r="D2608">
        <f ca="1">[1]!s_dq_preclose($B2608,D$1,1)</f>
        <v>9.65</v>
      </c>
      <c r="E2608" t="b">
        <f t="shared" ca="1" si="81"/>
        <v>1</v>
      </c>
    </row>
    <row r="2609" spans="1:5" x14ac:dyDescent="0.25">
      <c r="A2609" s="2">
        <f t="shared" ca="1" si="80"/>
        <v>44090</v>
      </c>
      <c r="B2609" s="1" t="s">
        <v>2581</v>
      </c>
      <c r="C2609">
        <f ca="1">[1]!s_dq_close($B2609,C$1,1)</f>
        <v>8.67</v>
      </c>
      <c r="D2609">
        <f ca="1">[1]!s_dq_preclose($B2609,D$1,1)</f>
        <v>8.67</v>
      </c>
      <c r="E2609" t="b">
        <f t="shared" ca="1" si="81"/>
        <v>1</v>
      </c>
    </row>
    <row r="2610" spans="1:5" x14ac:dyDescent="0.25">
      <c r="A2610" s="2">
        <f t="shared" ca="1" si="80"/>
        <v>44090</v>
      </c>
      <c r="B2610" s="1" t="s">
        <v>2582</v>
      </c>
      <c r="C2610">
        <f ca="1">[1]!s_dq_close($B2610,C$1,1)</f>
        <v>4.45</v>
      </c>
      <c r="D2610">
        <f ca="1">[1]!s_dq_preclose($B2610,D$1,1)</f>
        <v>4.45</v>
      </c>
      <c r="E2610" t="b">
        <f t="shared" ca="1" si="81"/>
        <v>1</v>
      </c>
    </row>
    <row r="2611" spans="1:5" x14ac:dyDescent="0.25">
      <c r="A2611" s="2">
        <f t="shared" ca="1" si="80"/>
        <v>44090</v>
      </c>
      <c r="B2611" s="1" t="s">
        <v>2583</v>
      </c>
      <c r="C2611">
        <f ca="1">[1]!s_dq_close($B2611,C$1,1)</f>
        <v>15.41</v>
      </c>
      <c r="D2611">
        <f ca="1">[1]!s_dq_preclose($B2611,D$1,1)</f>
        <v>15.41</v>
      </c>
      <c r="E2611" t="b">
        <f t="shared" ca="1" si="81"/>
        <v>1</v>
      </c>
    </row>
    <row r="2612" spans="1:5" x14ac:dyDescent="0.25">
      <c r="A2612" s="2">
        <f t="shared" ca="1" si="80"/>
        <v>44090</v>
      </c>
      <c r="B2612" s="1" t="s">
        <v>2584</v>
      </c>
      <c r="C2612">
        <f ca="1">[1]!s_dq_close($B2612,C$1,1)</f>
        <v>21.2</v>
      </c>
      <c r="D2612">
        <f ca="1">[1]!s_dq_preclose($B2612,D$1,1)</f>
        <v>21.2</v>
      </c>
      <c r="E2612" t="b">
        <f t="shared" ca="1" si="81"/>
        <v>1</v>
      </c>
    </row>
    <row r="2613" spans="1:5" x14ac:dyDescent="0.25">
      <c r="A2613" s="2">
        <f t="shared" ca="1" si="80"/>
        <v>44090</v>
      </c>
      <c r="B2613" s="1" t="s">
        <v>2585</v>
      </c>
      <c r="C2613">
        <f ca="1">[1]!s_dq_close($B2613,C$1,1)</f>
        <v>2.71</v>
      </c>
      <c r="D2613">
        <f ca="1">[1]!s_dq_preclose($B2613,D$1,1)</f>
        <v>2.71</v>
      </c>
      <c r="E2613" t="b">
        <f t="shared" ca="1" si="81"/>
        <v>1</v>
      </c>
    </row>
    <row r="2614" spans="1:5" x14ac:dyDescent="0.25">
      <c r="A2614" s="2">
        <f t="shared" ca="1" si="80"/>
        <v>44090</v>
      </c>
      <c r="B2614" s="1" t="s">
        <v>2586</v>
      </c>
      <c r="C2614">
        <f ca="1">[1]!s_dq_close($B2614,C$1,1)</f>
        <v>6.28</v>
      </c>
      <c r="D2614">
        <f ca="1">[1]!s_dq_preclose($B2614,D$1,1)</f>
        <v>6.28</v>
      </c>
      <c r="E2614" t="b">
        <f t="shared" ca="1" si="81"/>
        <v>1</v>
      </c>
    </row>
    <row r="2615" spans="1:5" x14ac:dyDescent="0.25">
      <c r="A2615" s="2">
        <f t="shared" ca="1" si="80"/>
        <v>44090</v>
      </c>
      <c r="B2615" s="1" t="s">
        <v>2587</v>
      </c>
      <c r="C2615">
        <f ca="1">[1]!s_dq_close($B2615,C$1,1)</f>
        <v>7.33</v>
      </c>
      <c r="D2615">
        <f ca="1">[1]!s_dq_preclose($B2615,D$1,1)</f>
        <v>7.33</v>
      </c>
      <c r="E2615" t="b">
        <f t="shared" ca="1" si="81"/>
        <v>1</v>
      </c>
    </row>
    <row r="2616" spans="1:5" x14ac:dyDescent="0.25">
      <c r="A2616" s="2">
        <f t="shared" ca="1" si="80"/>
        <v>44090</v>
      </c>
      <c r="B2616" s="1" t="s">
        <v>2588</v>
      </c>
      <c r="C2616">
        <f ca="1">[1]!s_dq_close($B2616,C$1,1)</f>
        <v>3.52</v>
      </c>
      <c r="D2616">
        <f ca="1">[1]!s_dq_preclose($B2616,D$1,1)</f>
        <v>3.52</v>
      </c>
      <c r="E2616" t="b">
        <f t="shared" ca="1" si="81"/>
        <v>1</v>
      </c>
    </row>
    <row r="2617" spans="1:5" x14ac:dyDescent="0.25">
      <c r="A2617" s="2">
        <f t="shared" ca="1" si="80"/>
        <v>44090</v>
      </c>
      <c r="B2617" s="1" t="s">
        <v>2589</v>
      </c>
      <c r="C2617">
        <f ca="1">[1]!s_dq_close($B2617,C$1,1)</f>
        <v>5.18</v>
      </c>
      <c r="D2617">
        <f ca="1">[1]!s_dq_preclose($B2617,D$1,1)</f>
        <v>5.18</v>
      </c>
      <c r="E2617" t="b">
        <f t="shared" ca="1" si="81"/>
        <v>1</v>
      </c>
    </row>
    <row r="2618" spans="1:5" x14ac:dyDescent="0.25">
      <c r="A2618" s="2">
        <f t="shared" ca="1" si="80"/>
        <v>44090</v>
      </c>
      <c r="B2618" s="1" t="s">
        <v>2590</v>
      </c>
      <c r="C2618">
        <f ca="1">[1]!s_dq_close($B2618,C$1,1)</f>
        <v>3.38</v>
      </c>
      <c r="D2618">
        <f ca="1">[1]!s_dq_preclose($B2618,D$1,1)</f>
        <v>3.38</v>
      </c>
      <c r="E2618" t="b">
        <f t="shared" ca="1" si="81"/>
        <v>1</v>
      </c>
    </row>
    <row r="2619" spans="1:5" x14ac:dyDescent="0.25">
      <c r="A2619" s="2">
        <f t="shared" ca="1" si="80"/>
        <v>44090</v>
      </c>
      <c r="B2619" s="1" t="s">
        <v>2591</v>
      </c>
      <c r="C2619">
        <f ca="1">[1]!s_dq_close($B2619,C$1,1)</f>
        <v>15.8</v>
      </c>
      <c r="D2619">
        <f ca="1">[1]!s_dq_preclose($B2619,D$1,1)</f>
        <v>15.8</v>
      </c>
      <c r="E2619" t="b">
        <f t="shared" ca="1" si="81"/>
        <v>1</v>
      </c>
    </row>
    <row r="2620" spans="1:5" x14ac:dyDescent="0.25">
      <c r="A2620" s="2">
        <f t="shared" ca="1" si="80"/>
        <v>44090</v>
      </c>
      <c r="B2620" s="1" t="s">
        <v>2592</v>
      </c>
      <c r="C2620">
        <f ca="1">[1]!s_dq_close($B2620,C$1,1)</f>
        <v>16.41</v>
      </c>
      <c r="D2620">
        <f ca="1">[1]!s_dq_preclose($B2620,D$1,1)</f>
        <v>16.41</v>
      </c>
      <c r="E2620" t="b">
        <f t="shared" ca="1" si="81"/>
        <v>1</v>
      </c>
    </row>
    <row r="2621" spans="1:5" x14ac:dyDescent="0.25">
      <c r="A2621" s="2">
        <f t="shared" ca="1" si="80"/>
        <v>44090</v>
      </c>
      <c r="B2621" s="1" t="s">
        <v>2593</v>
      </c>
      <c r="C2621">
        <f ca="1">[1]!s_dq_close($B2621,C$1,1)</f>
        <v>12.16</v>
      </c>
      <c r="D2621">
        <f ca="1">[1]!s_dq_preclose($B2621,D$1,1)</f>
        <v>12.16</v>
      </c>
      <c r="E2621" t="b">
        <f t="shared" ca="1" si="81"/>
        <v>1</v>
      </c>
    </row>
    <row r="2622" spans="1:5" x14ac:dyDescent="0.25">
      <c r="A2622" s="2">
        <f t="shared" ca="1" si="80"/>
        <v>44090</v>
      </c>
      <c r="B2622" s="1" t="s">
        <v>2594</v>
      </c>
      <c r="C2622">
        <f ca="1">[1]!s_dq_close($B2622,C$1,1)</f>
        <v>7.63</v>
      </c>
      <c r="D2622">
        <f ca="1">[1]!s_dq_preclose($B2622,D$1,1)</f>
        <v>7.63</v>
      </c>
      <c r="E2622" t="b">
        <f t="shared" ca="1" si="81"/>
        <v>1</v>
      </c>
    </row>
    <row r="2623" spans="1:5" x14ac:dyDescent="0.25">
      <c r="A2623" s="2">
        <f t="shared" ca="1" si="80"/>
        <v>44090</v>
      </c>
      <c r="B2623" s="1" t="s">
        <v>2595</v>
      </c>
      <c r="C2623">
        <f ca="1">[1]!s_dq_close($B2623,C$1,1)</f>
        <v>6.84</v>
      </c>
      <c r="D2623">
        <f ca="1">[1]!s_dq_preclose($B2623,D$1,1)</f>
        <v>6.8400000000000007</v>
      </c>
      <c r="E2623" t="b">
        <f t="shared" ca="1" si="81"/>
        <v>1</v>
      </c>
    </row>
    <row r="2624" spans="1:5" x14ac:dyDescent="0.25">
      <c r="A2624" s="2">
        <f t="shared" ca="1" si="80"/>
        <v>44090</v>
      </c>
      <c r="B2624" s="1" t="s">
        <v>2596</v>
      </c>
      <c r="C2624">
        <f ca="1">[1]!s_dq_close($B2624,C$1,1)</f>
        <v>9.5</v>
      </c>
      <c r="D2624">
        <f ca="1">[1]!s_dq_preclose($B2624,D$1,1)</f>
        <v>9.5</v>
      </c>
      <c r="E2624" t="b">
        <f t="shared" ca="1" si="81"/>
        <v>1</v>
      </c>
    </row>
    <row r="2625" spans="1:5" x14ac:dyDescent="0.25">
      <c r="A2625" s="2">
        <f t="shared" ca="1" si="80"/>
        <v>44090</v>
      </c>
      <c r="B2625" s="1" t="s">
        <v>2597</v>
      </c>
      <c r="C2625">
        <f ca="1">[1]!s_dq_close($B2625,C$1,1)</f>
        <v>21.2</v>
      </c>
      <c r="D2625">
        <f ca="1">[1]!s_dq_preclose($B2625,D$1,1)</f>
        <v>21.2</v>
      </c>
      <c r="E2625" t="b">
        <f t="shared" ca="1" si="81"/>
        <v>1</v>
      </c>
    </row>
    <row r="2626" spans="1:5" x14ac:dyDescent="0.25">
      <c r="A2626" s="2">
        <f t="shared" ca="1" si="80"/>
        <v>44090</v>
      </c>
      <c r="B2626" s="1" t="s">
        <v>2598</v>
      </c>
      <c r="C2626">
        <f ca="1">[1]!s_dq_close($B2626,C$1,1)</f>
        <v>6.1</v>
      </c>
      <c r="D2626">
        <f ca="1">[1]!s_dq_preclose($B2626,D$1,1)</f>
        <v>6.0999999999999988</v>
      </c>
      <c r="E2626" t="b">
        <f t="shared" ca="1" si="81"/>
        <v>1</v>
      </c>
    </row>
    <row r="2627" spans="1:5" x14ac:dyDescent="0.25">
      <c r="A2627" s="2">
        <f t="shared" ca="1" si="80"/>
        <v>44090</v>
      </c>
      <c r="B2627" s="1" t="s">
        <v>2599</v>
      </c>
      <c r="C2627">
        <f ca="1">[1]!s_dq_close($B2627,C$1,1)</f>
        <v>17.399999999999999</v>
      </c>
      <c r="D2627">
        <f ca="1">[1]!s_dq_preclose($B2627,D$1,1)</f>
        <v>17.399999999999999</v>
      </c>
      <c r="E2627" t="b">
        <f t="shared" ca="1" si="81"/>
        <v>1</v>
      </c>
    </row>
    <row r="2628" spans="1:5" x14ac:dyDescent="0.25">
      <c r="A2628" s="2">
        <f t="shared" ref="A2628:A2691" ca="1" si="82">D$1</f>
        <v>44090</v>
      </c>
      <c r="B2628" s="1" t="s">
        <v>2600</v>
      </c>
      <c r="C2628">
        <f ca="1">[1]!s_dq_close($B2628,C$1,1)</f>
        <v>5.03</v>
      </c>
      <c r="D2628">
        <f ca="1">[1]!s_dq_preclose($B2628,D$1,1)</f>
        <v>5.03</v>
      </c>
      <c r="E2628" t="b">
        <f t="shared" ref="E2628:E2691" ca="1" si="83">AND(C2628=D2628,D2628&gt;0)</f>
        <v>1</v>
      </c>
    </row>
    <row r="2629" spans="1:5" x14ac:dyDescent="0.25">
      <c r="A2629" s="2">
        <f t="shared" ca="1" si="82"/>
        <v>44090</v>
      </c>
      <c r="B2629" s="1" t="s">
        <v>2601</v>
      </c>
      <c r="C2629">
        <f ca="1">[1]!s_dq_close($B2629,C$1,1)</f>
        <v>5.37</v>
      </c>
      <c r="D2629">
        <f ca="1">[1]!s_dq_preclose($B2629,D$1,1)</f>
        <v>5.37</v>
      </c>
      <c r="E2629" t="b">
        <f t="shared" ca="1" si="83"/>
        <v>1</v>
      </c>
    </row>
    <row r="2630" spans="1:5" x14ac:dyDescent="0.25">
      <c r="A2630" s="2">
        <f t="shared" ca="1" si="82"/>
        <v>44090</v>
      </c>
      <c r="B2630" s="1" t="s">
        <v>2602</v>
      </c>
      <c r="C2630">
        <f ca="1">[1]!s_dq_close($B2630,C$1,1)</f>
        <v>15.04</v>
      </c>
      <c r="D2630">
        <f ca="1">[1]!s_dq_preclose($B2630,D$1,1)</f>
        <v>15.04</v>
      </c>
      <c r="E2630" t="b">
        <f t="shared" ca="1" si="83"/>
        <v>1</v>
      </c>
    </row>
    <row r="2631" spans="1:5" x14ac:dyDescent="0.25">
      <c r="A2631" s="2">
        <f t="shared" ca="1" si="82"/>
        <v>44090</v>
      </c>
      <c r="B2631" s="1" t="s">
        <v>2603</v>
      </c>
      <c r="C2631">
        <f ca="1">[1]!s_dq_close($B2631,C$1,1)</f>
        <v>6.51</v>
      </c>
      <c r="D2631">
        <f ca="1">[1]!s_dq_preclose($B2631,D$1,1)</f>
        <v>6.51</v>
      </c>
      <c r="E2631" t="b">
        <f t="shared" ca="1" si="83"/>
        <v>1</v>
      </c>
    </row>
    <row r="2632" spans="1:5" x14ac:dyDescent="0.25">
      <c r="A2632" s="2">
        <f t="shared" ca="1" si="82"/>
        <v>44090</v>
      </c>
      <c r="B2632" s="1" t="s">
        <v>2604</v>
      </c>
      <c r="C2632">
        <f ca="1">[1]!s_dq_close($B2632,C$1,1)</f>
        <v>3.72</v>
      </c>
      <c r="D2632">
        <f ca="1">[1]!s_dq_preclose($B2632,D$1,1)</f>
        <v>3.72</v>
      </c>
      <c r="E2632" t="b">
        <f t="shared" ca="1" si="83"/>
        <v>1</v>
      </c>
    </row>
    <row r="2633" spans="1:5" x14ac:dyDescent="0.25">
      <c r="A2633" s="2">
        <f t="shared" ca="1" si="82"/>
        <v>44090</v>
      </c>
      <c r="B2633" s="1" t="s">
        <v>2605</v>
      </c>
      <c r="C2633">
        <f ca="1">[1]!s_dq_close($B2633,C$1,1)</f>
        <v>7.05</v>
      </c>
      <c r="D2633">
        <f ca="1">[1]!s_dq_preclose($B2633,D$1,1)</f>
        <v>7.05</v>
      </c>
      <c r="E2633" t="b">
        <f t="shared" ca="1" si="83"/>
        <v>1</v>
      </c>
    </row>
    <row r="2634" spans="1:5" x14ac:dyDescent="0.25">
      <c r="A2634" s="2">
        <f t="shared" ca="1" si="82"/>
        <v>44090</v>
      </c>
      <c r="B2634" s="1" t="s">
        <v>2606</v>
      </c>
      <c r="C2634">
        <f ca="1">[1]!s_dq_close($B2634,C$1,1)</f>
        <v>10</v>
      </c>
      <c r="D2634">
        <f ca="1">[1]!s_dq_preclose($B2634,D$1,1)</f>
        <v>10</v>
      </c>
      <c r="E2634" t="b">
        <f t="shared" ca="1" si="83"/>
        <v>1</v>
      </c>
    </row>
    <row r="2635" spans="1:5" x14ac:dyDescent="0.25">
      <c r="A2635" s="2">
        <f t="shared" ca="1" si="82"/>
        <v>44090</v>
      </c>
      <c r="B2635" s="1" t="s">
        <v>2607</v>
      </c>
      <c r="C2635">
        <f ca="1">[1]!s_dq_close($B2635,C$1,1)</f>
        <v>23.53</v>
      </c>
      <c r="D2635">
        <f ca="1">[1]!s_dq_preclose($B2635,D$1,1)</f>
        <v>23.53</v>
      </c>
      <c r="E2635" t="b">
        <f t="shared" ca="1" si="83"/>
        <v>1</v>
      </c>
    </row>
    <row r="2636" spans="1:5" x14ac:dyDescent="0.25">
      <c r="A2636" s="2">
        <f t="shared" ca="1" si="82"/>
        <v>44090</v>
      </c>
      <c r="B2636" s="1" t="s">
        <v>2608</v>
      </c>
      <c r="C2636">
        <f ca="1">[1]!s_dq_close($B2636,C$1,1)</f>
        <v>7.45</v>
      </c>
      <c r="D2636">
        <f ca="1">[1]!s_dq_preclose($B2636,D$1,1)</f>
        <v>7.45</v>
      </c>
      <c r="E2636" t="b">
        <f t="shared" ca="1" si="83"/>
        <v>1</v>
      </c>
    </row>
    <row r="2637" spans="1:5" x14ac:dyDescent="0.25">
      <c r="A2637" s="2">
        <f t="shared" ca="1" si="82"/>
        <v>44090</v>
      </c>
      <c r="B2637" s="1" t="s">
        <v>2609</v>
      </c>
      <c r="C2637">
        <f ca="1">[1]!s_dq_close($B2637,C$1,1)</f>
        <v>23.82</v>
      </c>
      <c r="D2637">
        <f ca="1">[1]!s_dq_preclose($B2637,D$1,1)</f>
        <v>23.82</v>
      </c>
      <c r="E2637" t="b">
        <f t="shared" ca="1" si="83"/>
        <v>1</v>
      </c>
    </row>
    <row r="2638" spans="1:5" x14ac:dyDescent="0.25">
      <c r="A2638" s="2">
        <f t="shared" ca="1" si="82"/>
        <v>44090</v>
      </c>
      <c r="B2638" s="1" t="s">
        <v>2610</v>
      </c>
      <c r="C2638">
        <f ca="1">[1]!s_dq_close($B2638,C$1,1)</f>
        <v>7.57</v>
      </c>
      <c r="D2638">
        <f ca="1">[1]!s_dq_preclose($B2638,D$1,1)</f>
        <v>7.57</v>
      </c>
      <c r="E2638" t="b">
        <f t="shared" ca="1" si="83"/>
        <v>1</v>
      </c>
    </row>
    <row r="2639" spans="1:5" x14ac:dyDescent="0.25">
      <c r="A2639" s="2">
        <f t="shared" ca="1" si="82"/>
        <v>44090</v>
      </c>
      <c r="B2639" s="1" t="s">
        <v>2611</v>
      </c>
      <c r="C2639">
        <f ca="1">[1]!s_dq_close($B2639,C$1,1)</f>
        <v>2.79</v>
      </c>
      <c r="D2639">
        <f ca="1">[1]!s_dq_preclose($B2639,D$1,1)</f>
        <v>2.79</v>
      </c>
      <c r="E2639" t="b">
        <f t="shared" ca="1" si="83"/>
        <v>1</v>
      </c>
    </row>
    <row r="2640" spans="1:5" x14ac:dyDescent="0.25">
      <c r="A2640" s="2">
        <f t="shared" ca="1" si="82"/>
        <v>44090</v>
      </c>
      <c r="B2640" s="1" t="s">
        <v>2612</v>
      </c>
      <c r="C2640">
        <f ca="1">[1]!s_dq_close($B2640,C$1,1)</f>
        <v>5.9</v>
      </c>
      <c r="D2640">
        <f ca="1">[1]!s_dq_preclose($B2640,D$1,1)</f>
        <v>5.9</v>
      </c>
      <c r="E2640" t="b">
        <f t="shared" ca="1" si="83"/>
        <v>1</v>
      </c>
    </row>
    <row r="2641" spans="1:5" x14ac:dyDescent="0.25">
      <c r="A2641" s="2">
        <f t="shared" ca="1" si="82"/>
        <v>44090</v>
      </c>
      <c r="B2641" s="1" t="s">
        <v>2613</v>
      </c>
      <c r="C2641">
        <f ca="1">[1]!s_dq_close($B2641,C$1,1)</f>
        <v>2.76</v>
      </c>
      <c r="D2641">
        <f ca="1">[1]!s_dq_preclose($B2641,D$1,1)</f>
        <v>2.76</v>
      </c>
      <c r="E2641" t="b">
        <f t="shared" ca="1" si="83"/>
        <v>1</v>
      </c>
    </row>
    <row r="2642" spans="1:5" x14ac:dyDescent="0.25">
      <c r="A2642" s="2">
        <f t="shared" ca="1" si="82"/>
        <v>44090</v>
      </c>
      <c r="B2642" s="1" t="s">
        <v>2614</v>
      </c>
      <c r="C2642">
        <f ca="1">[1]!s_dq_close($B2642,C$1,1)</f>
        <v>2.63</v>
      </c>
      <c r="D2642">
        <f ca="1">[1]!s_dq_preclose($B2642,D$1,1)</f>
        <v>2.63</v>
      </c>
      <c r="E2642" t="b">
        <f t="shared" ca="1" si="83"/>
        <v>1</v>
      </c>
    </row>
    <row r="2643" spans="1:5" x14ac:dyDescent="0.25">
      <c r="A2643" s="2">
        <f t="shared" ca="1" si="82"/>
        <v>44090</v>
      </c>
      <c r="B2643" s="1" t="s">
        <v>2615</v>
      </c>
      <c r="C2643">
        <f ca="1">[1]!s_dq_close($B2643,C$1,1)</f>
        <v>6.66</v>
      </c>
      <c r="D2643">
        <f ca="1">[1]!s_dq_preclose($B2643,D$1,1)</f>
        <v>6.66</v>
      </c>
      <c r="E2643" t="b">
        <f t="shared" ca="1" si="83"/>
        <v>1</v>
      </c>
    </row>
    <row r="2644" spans="1:5" x14ac:dyDescent="0.25">
      <c r="A2644" s="2">
        <f t="shared" ca="1" si="82"/>
        <v>44090</v>
      </c>
      <c r="B2644" s="1" t="s">
        <v>2616</v>
      </c>
      <c r="C2644">
        <f ca="1">[1]!s_dq_close($B2644,C$1,1)</f>
        <v>7.34</v>
      </c>
      <c r="D2644">
        <f ca="1">[1]!s_dq_preclose($B2644,D$1,1)</f>
        <v>7.339999999999999</v>
      </c>
      <c r="E2644" t="b">
        <f t="shared" ca="1" si="83"/>
        <v>1</v>
      </c>
    </row>
    <row r="2645" spans="1:5" x14ac:dyDescent="0.25">
      <c r="A2645" s="2">
        <f t="shared" ca="1" si="82"/>
        <v>44090</v>
      </c>
      <c r="B2645" s="1" t="s">
        <v>2617</v>
      </c>
      <c r="C2645">
        <f ca="1">[1]!s_dq_close($B2645,C$1,1)</f>
        <v>3.42</v>
      </c>
      <c r="D2645">
        <f ca="1">[1]!s_dq_preclose($B2645,D$1,1)</f>
        <v>3.42</v>
      </c>
      <c r="E2645" t="b">
        <f t="shared" ca="1" si="83"/>
        <v>1</v>
      </c>
    </row>
    <row r="2646" spans="1:5" x14ac:dyDescent="0.25">
      <c r="A2646" s="2">
        <f t="shared" ca="1" si="82"/>
        <v>44090</v>
      </c>
      <c r="B2646" s="1" t="s">
        <v>2618</v>
      </c>
      <c r="C2646">
        <f ca="1">[1]!s_dq_close($B2646,C$1,1)</f>
        <v>3.76</v>
      </c>
      <c r="D2646">
        <f ca="1">[1]!s_dq_preclose($B2646,D$1,1)</f>
        <v>3.76</v>
      </c>
      <c r="E2646" t="b">
        <f t="shared" ca="1" si="83"/>
        <v>1</v>
      </c>
    </row>
    <row r="2647" spans="1:5" x14ac:dyDescent="0.25">
      <c r="A2647" s="2">
        <f t="shared" ca="1" si="82"/>
        <v>44090</v>
      </c>
      <c r="B2647" s="1" t="s">
        <v>2619</v>
      </c>
      <c r="C2647">
        <f ca="1">[1]!s_dq_close($B2647,C$1,1)</f>
        <v>6.2</v>
      </c>
      <c r="D2647">
        <f ca="1">[1]!s_dq_preclose($B2647,D$1,1)</f>
        <v>6.2</v>
      </c>
      <c r="E2647" t="b">
        <f t="shared" ca="1" si="83"/>
        <v>1</v>
      </c>
    </row>
    <row r="2648" spans="1:5" x14ac:dyDescent="0.25">
      <c r="A2648" s="2">
        <f t="shared" ca="1" si="82"/>
        <v>44090</v>
      </c>
      <c r="B2648" s="1" t="s">
        <v>2620</v>
      </c>
      <c r="C2648">
        <f ca="1">[1]!s_dq_close($B2648,C$1,1)</f>
        <v>20.239999999999998</v>
      </c>
      <c r="D2648">
        <f ca="1">[1]!s_dq_preclose($B2648,D$1,1)</f>
        <v>20.239999999999998</v>
      </c>
      <c r="E2648" t="b">
        <f t="shared" ca="1" si="83"/>
        <v>1</v>
      </c>
    </row>
    <row r="2649" spans="1:5" x14ac:dyDescent="0.25">
      <c r="A2649" s="2">
        <f t="shared" ca="1" si="82"/>
        <v>44090</v>
      </c>
      <c r="B2649" s="1" t="s">
        <v>2621</v>
      </c>
      <c r="C2649">
        <f ca="1">[1]!s_dq_close($B2649,C$1,1)</f>
        <v>1.81</v>
      </c>
      <c r="D2649">
        <f ca="1">[1]!s_dq_preclose($B2649,D$1,1)</f>
        <v>1.81</v>
      </c>
      <c r="E2649" t="b">
        <f t="shared" ca="1" si="83"/>
        <v>1</v>
      </c>
    </row>
    <row r="2650" spans="1:5" x14ac:dyDescent="0.25">
      <c r="A2650" s="2">
        <f t="shared" ca="1" si="82"/>
        <v>44090</v>
      </c>
      <c r="B2650" s="1" t="s">
        <v>2622</v>
      </c>
      <c r="C2650">
        <f ca="1">[1]!s_dq_close($B2650,C$1,1)</f>
        <v>6.47</v>
      </c>
      <c r="D2650">
        <f ca="1">[1]!s_dq_preclose($B2650,D$1,1)</f>
        <v>6.47</v>
      </c>
      <c r="E2650" t="b">
        <f t="shared" ca="1" si="83"/>
        <v>1</v>
      </c>
    </row>
    <row r="2651" spans="1:5" x14ac:dyDescent="0.25">
      <c r="A2651" s="2">
        <f t="shared" ca="1" si="82"/>
        <v>44090</v>
      </c>
      <c r="B2651" s="1" t="s">
        <v>2623</v>
      </c>
      <c r="C2651">
        <f ca="1">[1]!s_dq_close($B2651,C$1,1)</f>
        <v>12.79</v>
      </c>
      <c r="D2651">
        <f ca="1">[1]!s_dq_preclose($B2651,D$1,1)</f>
        <v>12.79</v>
      </c>
      <c r="E2651" t="b">
        <f t="shared" ca="1" si="83"/>
        <v>1</v>
      </c>
    </row>
    <row r="2652" spans="1:5" x14ac:dyDescent="0.25">
      <c r="A2652" s="2">
        <f t="shared" ca="1" si="82"/>
        <v>44090</v>
      </c>
      <c r="B2652" s="1" t="s">
        <v>2624</v>
      </c>
      <c r="C2652">
        <f ca="1">[1]!s_dq_close($B2652,C$1,1)</f>
        <v>6.02</v>
      </c>
      <c r="D2652">
        <f ca="1">[1]!s_dq_preclose($B2652,D$1,1)</f>
        <v>6.02</v>
      </c>
      <c r="E2652" t="b">
        <f t="shared" ca="1" si="83"/>
        <v>1</v>
      </c>
    </row>
    <row r="2653" spans="1:5" x14ac:dyDescent="0.25">
      <c r="A2653" s="2">
        <f t="shared" ca="1" si="82"/>
        <v>44090</v>
      </c>
      <c r="B2653" s="1" t="s">
        <v>2625</v>
      </c>
      <c r="C2653">
        <f ca="1">[1]!s_dq_close($B2653,C$1,1)</f>
        <v>16.7</v>
      </c>
      <c r="D2653">
        <f ca="1">[1]!s_dq_preclose($B2653,D$1,1)</f>
        <v>16.7</v>
      </c>
      <c r="E2653" t="b">
        <f t="shared" ca="1" si="83"/>
        <v>1</v>
      </c>
    </row>
    <row r="2654" spans="1:5" x14ac:dyDescent="0.25">
      <c r="A2654" s="2">
        <f t="shared" ca="1" si="82"/>
        <v>44090</v>
      </c>
      <c r="B2654" s="1" t="s">
        <v>2626</v>
      </c>
      <c r="C2654">
        <f ca="1">[1]!s_dq_close($B2654,C$1,1)</f>
        <v>7.92</v>
      </c>
      <c r="D2654">
        <f ca="1">[1]!s_dq_preclose($B2654,D$1,1)</f>
        <v>7.92</v>
      </c>
      <c r="E2654" t="b">
        <f t="shared" ca="1" si="83"/>
        <v>1</v>
      </c>
    </row>
    <row r="2655" spans="1:5" x14ac:dyDescent="0.25">
      <c r="A2655" s="2">
        <f t="shared" ca="1" si="82"/>
        <v>44090</v>
      </c>
      <c r="B2655" s="1" t="s">
        <v>2627</v>
      </c>
      <c r="C2655">
        <f ca="1">[1]!s_dq_close($B2655,C$1,1)</f>
        <v>16.27</v>
      </c>
      <c r="D2655">
        <f ca="1">[1]!s_dq_preclose($B2655,D$1,1)</f>
        <v>16.27</v>
      </c>
      <c r="E2655" t="b">
        <f t="shared" ca="1" si="83"/>
        <v>1</v>
      </c>
    </row>
    <row r="2656" spans="1:5" x14ac:dyDescent="0.25">
      <c r="A2656" s="2">
        <f t="shared" ca="1" si="82"/>
        <v>44090</v>
      </c>
      <c r="B2656" s="1" t="s">
        <v>2628</v>
      </c>
      <c r="C2656">
        <f ca="1">[1]!s_dq_close($B2656,C$1,1)</f>
        <v>9.84</v>
      </c>
      <c r="D2656">
        <f ca="1">[1]!s_dq_preclose($B2656,D$1,1)</f>
        <v>9.84</v>
      </c>
      <c r="E2656" t="b">
        <f t="shared" ca="1" si="83"/>
        <v>1</v>
      </c>
    </row>
    <row r="2657" spans="1:5" x14ac:dyDescent="0.25">
      <c r="A2657" s="2">
        <f t="shared" ca="1" si="82"/>
        <v>44090</v>
      </c>
      <c r="B2657" s="1" t="s">
        <v>2629</v>
      </c>
      <c r="C2657">
        <f ca="1">[1]!s_dq_close($B2657,C$1,1)</f>
        <v>16.25</v>
      </c>
      <c r="D2657">
        <f ca="1">[1]!s_dq_preclose($B2657,D$1,1)</f>
        <v>16.25</v>
      </c>
      <c r="E2657" t="b">
        <f t="shared" ca="1" si="83"/>
        <v>1</v>
      </c>
    </row>
    <row r="2658" spans="1:5" x14ac:dyDescent="0.25">
      <c r="A2658" s="2">
        <f t="shared" ca="1" si="82"/>
        <v>44090</v>
      </c>
      <c r="B2658" s="1" t="s">
        <v>2630</v>
      </c>
      <c r="C2658">
        <f ca="1">[1]!s_dq_close($B2658,C$1,1)</f>
        <v>10.06</v>
      </c>
      <c r="D2658">
        <f ca="1">[1]!s_dq_preclose($B2658,D$1,1)</f>
        <v>10.06</v>
      </c>
      <c r="E2658" t="b">
        <f t="shared" ca="1" si="83"/>
        <v>1</v>
      </c>
    </row>
    <row r="2659" spans="1:5" x14ac:dyDescent="0.25">
      <c r="A2659" s="2">
        <f t="shared" ca="1" si="82"/>
        <v>44090</v>
      </c>
      <c r="B2659" s="1" t="s">
        <v>2631</v>
      </c>
      <c r="C2659">
        <f ca="1">[1]!s_dq_close($B2659,C$1,1)</f>
        <v>2.86</v>
      </c>
      <c r="D2659">
        <f ca="1">[1]!s_dq_preclose($B2659,D$1,1)</f>
        <v>2.86</v>
      </c>
      <c r="E2659" t="b">
        <f t="shared" ca="1" si="83"/>
        <v>1</v>
      </c>
    </row>
    <row r="2660" spans="1:5" x14ac:dyDescent="0.25">
      <c r="A2660" s="2">
        <f t="shared" ca="1" si="82"/>
        <v>44090</v>
      </c>
      <c r="B2660" s="1" t="s">
        <v>2632</v>
      </c>
      <c r="C2660">
        <f ca="1">[1]!s_dq_close($B2660,C$1,1)</f>
        <v>5.98</v>
      </c>
      <c r="D2660">
        <f ca="1">[1]!s_dq_preclose($B2660,D$1,1)</f>
        <v>5.9800000000000013</v>
      </c>
      <c r="E2660" t="b">
        <f t="shared" ca="1" si="83"/>
        <v>1</v>
      </c>
    </row>
    <row r="2661" spans="1:5" x14ac:dyDescent="0.25">
      <c r="A2661" s="2">
        <f t="shared" ca="1" si="82"/>
        <v>44090</v>
      </c>
      <c r="B2661" s="1" t="s">
        <v>2633</v>
      </c>
      <c r="C2661">
        <f ca="1">[1]!s_dq_close($B2661,C$1,1)</f>
        <v>25.23</v>
      </c>
      <c r="D2661">
        <f ca="1">[1]!s_dq_preclose($B2661,D$1,1)</f>
        <v>25.23</v>
      </c>
      <c r="E2661" t="b">
        <f t="shared" ca="1" si="83"/>
        <v>1</v>
      </c>
    </row>
    <row r="2662" spans="1:5" x14ac:dyDescent="0.25">
      <c r="A2662" s="2">
        <f t="shared" ca="1" si="82"/>
        <v>44090</v>
      </c>
      <c r="B2662" s="1" t="s">
        <v>2634</v>
      </c>
      <c r="C2662">
        <f ca="1">[1]!s_dq_close($B2662,C$1,1)</f>
        <v>3.42</v>
      </c>
      <c r="D2662">
        <f ca="1">[1]!s_dq_preclose($B2662,D$1,1)</f>
        <v>3.42</v>
      </c>
      <c r="E2662" t="b">
        <f t="shared" ca="1" si="83"/>
        <v>1</v>
      </c>
    </row>
    <row r="2663" spans="1:5" x14ac:dyDescent="0.25">
      <c r="A2663" s="2">
        <f t="shared" ca="1" si="82"/>
        <v>44090</v>
      </c>
      <c r="B2663" s="1" t="s">
        <v>2635</v>
      </c>
      <c r="C2663">
        <f ca="1">[1]!s_dq_close($B2663,C$1,1)</f>
        <v>5.49</v>
      </c>
      <c r="D2663">
        <f ca="1">[1]!s_dq_preclose($B2663,D$1,1)</f>
        <v>5.49</v>
      </c>
      <c r="E2663" t="b">
        <f t="shared" ca="1" si="83"/>
        <v>1</v>
      </c>
    </row>
    <row r="2664" spans="1:5" x14ac:dyDescent="0.25">
      <c r="A2664" s="2">
        <f t="shared" ca="1" si="82"/>
        <v>44090</v>
      </c>
      <c r="B2664" s="1" t="s">
        <v>2636</v>
      </c>
      <c r="C2664">
        <f ca="1">[1]!s_dq_close($B2664,C$1,1)</f>
        <v>3.79</v>
      </c>
      <c r="D2664">
        <f ca="1">[1]!s_dq_preclose($B2664,D$1,1)</f>
        <v>3.79</v>
      </c>
      <c r="E2664" t="b">
        <f t="shared" ca="1" si="83"/>
        <v>1</v>
      </c>
    </row>
    <row r="2665" spans="1:5" x14ac:dyDescent="0.25">
      <c r="A2665" s="2">
        <f t="shared" ca="1" si="82"/>
        <v>44090</v>
      </c>
      <c r="B2665" s="1" t="s">
        <v>2637</v>
      </c>
      <c r="C2665">
        <f ca="1">[1]!s_dq_close($B2665,C$1,1)</f>
        <v>9.0500000000000007</v>
      </c>
      <c r="D2665">
        <f ca="1">[1]!s_dq_preclose($B2665,D$1,1)</f>
        <v>9.0500000000000007</v>
      </c>
      <c r="E2665" t="b">
        <f t="shared" ca="1" si="83"/>
        <v>1</v>
      </c>
    </row>
    <row r="2666" spans="1:5" x14ac:dyDescent="0.25">
      <c r="A2666" s="2">
        <f t="shared" ca="1" si="82"/>
        <v>44090</v>
      </c>
      <c r="B2666" s="1" t="s">
        <v>2638</v>
      </c>
      <c r="C2666">
        <f ca="1">[1]!s_dq_close($B2666,C$1,1)</f>
        <v>250.2</v>
      </c>
      <c r="D2666">
        <f ca="1">[1]!s_dq_preclose($B2666,D$1,1)</f>
        <v>250.20000000000002</v>
      </c>
      <c r="E2666" t="b">
        <f t="shared" ca="1" si="83"/>
        <v>1</v>
      </c>
    </row>
    <row r="2667" spans="1:5" x14ac:dyDescent="0.25">
      <c r="A2667" s="2">
        <f t="shared" ca="1" si="82"/>
        <v>44090</v>
      </c>
      <c r="B2667" s="1" t="s">
        <v>2639</v>
      </c>
      <c r="C2667">
        <f ca="1">[1]!s_dq_close($B2667,C$1,1)</f>
        <v>25</v>
      </c>
      <c r="D2667">
        <f ca="1">[1]!s_dq_preclose($B2667,D$1,1)</f>
        <v>25</v>
      </c>
      <c r="E2667" t="b">
        <f t="shared" ca="1" si="83"/>
        <v>1</v>
      </c>
    </row>
    <row r="2668" spans="1:5" x14ac:dyDescent="0.25">
      <c r="A2668" s="2">
        <f t="shared" ca="1" si="82"/>
        <v>44090</v>
      </c>
      <c r="B2668" s="1" t="s">
        <v>2640</v>
      </c>
      <c r="C2668">
        <f ca="1">[1]!s_dq_close($B2668,C$1,1)</f>
        <v>3.23</v>
      </c>
      <c r="D2668">
        <f ca="1">[1]!s_dq_preclose($B2668,D$1,1)</f>
        <v>3.23</v>
      </c>
      <c r="E2668" t="b">
        <f t="shared" ca="1" si="83"/>
        <v>1</v>
      </c>
    </row>
    <row r="2669" spans="1:5" x14ac:dyDescent="0.25">
      <c r="A2669" s="2">
        <f t="shared" ca="1" si="82"/>
        <v>44090</v>
      </c>
      <c r="B2669" s="1" t="s">
        <v>2641</v>
      </c>
      <c r="C2669">
        <f ca="1">[1]!s_dq_close($B2669,C$1,1)</f>
        <v>10.92</v>
      </c>
      <c r="D2669">
        <f ca="1">[1]!s_dq_preclose($B2669,D$1,1)</f>
        <v>10.92</v>
      </c>
      <c r="E2669" t="b">
        <f t="shared" ca="1" si="83"/>
        <v>1</v>
      </c>
    </row>
    <row r="2670" spans="1:5" x14ac:dyDescent="0.25">
      <c r="A2670" s="2">
        <f t="shared" ca="1" si="82"/>
        <v>44090</v>
      </c>
      <c r="B2670" s="1" t="s">
        <v>2642</v>
      </c>
      <c r="C2670">
        <f ca="1">[1]!s_dq_close($B2670,C$1,1)</f>
        <v>18.38</v>
      </c>
      <c r="D2670">
        <f ca="1">[1]!s_dq_preclose($B2670,D$1,1)</f>
        <v>18.38</v>
      </c>
      <c r="E2670" t="b">
        <f t="shared" ca="1" si="83"/>
        <v>1</v>
      </c>
    </row>
    <row r="2671" spans="1:5" x14ac:dyDescent="0.25">
      <c r="A2671" s="2">
        <f t="shared" ca="1" si="82"/>
        <v>44090</v>
      </c>
      <c r="B2671" s="1" t="s">
        <v>2643</v>
      </c>
      <c r="C2671">
        <f ca="1">[1]!s_dq_close($B2671,C$1,1)</f>
        <v>4.22</v>
      </c>
      <c r="D2671">
        <f ca="1">[1]!s_dq_preclose($B2671,D$1,1)</f>
        <v>4.22</v>
      </c>
      <c r="E2671" t="b">
        <f t="shared" ca="1" si="83"/>
        <v>1</v>
      </c>
    </row>
    <row r="2672" spans="1:5" x14ac:dyDescent="0.25">
      <c r="A2672" s="2">
        <f t="shared" ca="1" si="82"/>
        <v>44090</v>
      </c>
      <c r="B2672" s="1" t="s">
        <v>2644</v>
      </c>
      <c r="C2672">
        <f ca="1">[1]!s_dq_close($B2672,C$1,1)</f>
        <v>15.14</v>
      </c>
      <c r="D2672">
        <f ca="1">[1]!s_dq_preclose($B2672,D$1,1)</f>
        <v>15.14</v>
      </c>
      <c r="E2672" t="b">
        <f t="shared" ca="1" si="83"/>
        <v>1</v>
      </c>
    </row>
    <row r="2673" spans="1:5" x14ac:dyDescent="0.25">
      <c r="A2673" s="2">
        <f t="shared" ca="1" si="82"/>
        <v>44090</v>
      </c>
      <c r="B2673" s="1" t="s">
        <v>2645</v>
      </c>
      <c r="C2673">
        <f ca="1">[1]!s_dq_close($B2673,C$1,1)</f>
        <v>17.97</v>
      </c>
      <c r="D2673">
        <f ca="1">[1]!s_dq_preclose($B2673,D$1,1)</f>
        <v>17.97</v>
      </c>
      <c r="E2673" t="b">
        <f t="shared" ca="1" si="83"/>
        <v>1</v>
      </c>
    </row>
    <row r="2674" spans="1:5" x14ac:dyDescent="0.25">
      <c r="A2674" s="2">
        <f t="shared" ca="1" si="82"/>
        <v>44090</v>
      </c>
      <c r="B2674" s="1" t="s">
        <v>2646</v>
      </c>
      <c r="C2674">
        <f ca="1">[1]!s_dq_close($B2674,C$1,1)</f>
        <v>26.46</v>
      </c>
      <c r="D2674">
        <f ca="1">[1]!s_dq_preclose($B2674,D$1,1)</f>
        <v>26.46</v>
      </c>
      <c r="E2674" t="b">
        <f t="shared" ca="1" si="83"/>
        <v>1</v>
      </c>
    </row>
    <row r="2675" spans="1:5" x14ac:dyDescent="0.25">
      <c r="A2675" s="2">
        <f t="shared" ca="1" si="82"/>
        <v>44090</v>
      </c>
      <c r="B2675" s="1" t="s">
        <v>2647</v>
      </c>
      <c r="C2675">
        <f ca="1">[1]!s_dq_close($B2675,C$1,1)</f>
        <v>28.9</v>
      </c>
      <c r="D2675">
        <f ca="1">[1]!s_dq_preclose($B2675,D$1,1)</f>
        <v>28.9</v>
      </c>
      <c r="E2675" t="b">
        <f t="shared" ca="1" si="83"/>
        <v>1</v>
      </c>
    </row>
    <row r="2676" spans="1:5" x14ac:dyDescent="0.25">
      <c r="A2676" s="2">
        <f t="shared" ca="1" si="82"/>
        <v>44090</v>
      </c>
      <c r="B2676" s="1" t="s">
        <v>2648</v>
      </c>
      <c r="C2676">
        <f ca="1">[1]!s_dq_close($B2676,C$1,1)</f>
        <v>7.1</v>
      </c>
      <c r="D2676">
        <f ca="1">[1]!s_dq_preclose($B2676,D$1,1)</f>
        <v>7.1</v>
      </c>
      <c r="E2676" t="b">
        <f t="shared" ca="1" si="83"/>
        <v>1</v>
      </c>
    </row>
    <row r="2677" spans="1:5" x14ac:dyDescent="0.25">
      <c r="A2677" s="2">
        <f t="shared" ca="1" si="82"/>
        <v>44090</v>
      </c>
      <c r="B2677" s="1" t="s">
        <v>2649</v>
      </c>
      <c r="C2677">
        <f ca="1">[1]!s_dq_close($B2677,C$1,1)</f>
        <v>21.83</v>
      </c>
      <c r="D2677">
        <f ca="1">[1]!s_dq_preclose($B2677,D$1,1)</f>
        <v>21.83</v>
      </c>
      <c r="E2677" t="b">
        <f t="shared" ca="1" si="83"/>
        <v>1</v>
      </c>
    </row>
    <row r="2678" spans="1:5" x14ac:dyDescent="0.25">
      <c r="A2678" s="2">
        <f t="shared" ca="1" si="82"/>
        <v>44090</v>
      </c>
      <c r="B2678" s="1" t="s">
        <v>2650</v>
      </c>
      <c r="C2678">
        <f ca="1">[1]!s_dq_close($B2678,C$1,1)</f>
        <v>17.47</v>
      </c>
      <c r="D2678">
        <f ca="1">[1]!s_dq_preclose($B2678,D$1,1)</f>
        <v>17.47</v>
      </c>
      <c r="E2678" t="b">
        <f t="shared" ca="1" si="83"/>
        <v>1</v>
      </c>
    </row>
    <row r="2679" spans="1:5" x14ac:dyDescent="0.25">
      <c r="A2679" s="2">
        <f t="shared" ca="1" si="82"/>
        <v>44090</v>
      </c>
      <c r="B2679" s="1" t="s">
        <v>2651</v>
      </c>
      <c r="C2679">
        <f ca="1">[1]!s_dq_close($B2679,C$1,1)</f>
        <v>6.52</v>
      </c>
      <c r="D2679">
        <f ca="1">[1]!s_dq_preclose($B2679,D$1,1)</f>
        <v>6.52</v>
      </c>
      <c r="E2679" t="b">
        <f t="shared" ca="1" si="83"/>
        <v>1</v>
      </c>
    </row>
    <row r="2680" spans="1:5" x14ac:dyDescent="0.25">
      <c r="A2680" s="2">
        <f t="shared" ca="1" si="82"/>
        <v>44090</v>
      </c>
      <c r="B2680" s="1" t="s">
        <v>2652</v>
      </c>
      <c r="C2680">
        <f ca="1">[1]!s_dq_close($B2680,C$1,1)</f>
        <v>2.27</v>
      </c>
      <c r="D2680">
        <f ca="1">[1]!s_dq_preclose($B2680,D$1,1)</f>
        <v>2.27</v>
      </c>
      <c r="E2680" t="b">
        <f t="shared" ca="1" si="83"/>
        <v>1</v>
      </c>
    </row>
    <row r="2681" spans="1:5" x14ac:dyDescent="0.25">
      <c r="A2681" s="2">
        <f t="shared" ca="1" si="82"/>
        <v>44090</v>
      </c>
      <c r="B2681" s="1" t="s">
        <v>2653</v>
      </c>
      <c r="C2681">
        <f ca="1">[1]!s_dq_close($B2681,C$1,1)</f>
        <v>7.41</v>
      </c>
      <c r="D2681">
        <f ca="1">[1]!s_dq_preclose($B2681,D$1,1)</f>
        <v>7.41</v>
      </c>
      <c r="E2681" t="b">
        <f t="shared" ca="1" si="83"/>
        <v>1</v>
      </c>
    </row>
    <row r="2682" spans="1:5" x14ac:dyDescent="0.25">
      <c r="A2682" s="2">
        <f t="shared" ca="1" si="82"/>
        <v>44090</v>
      </c>
      <c r="B2682" s="1" t="s">
        <v>2654</v>
      </c>
      <c r="C2682">
        <f ca="1">[1]!s_dq_close($B2682,C$1,1)</f>
        <v>5.39</v>
      </c>
      <c r="D2682">
        <f ca="1">[1]!s_dq_preclose($B2682,D$1,1)</f>
        <v>5.3900000000000006</v>
      </c>
      <c r="E2682" t="b">
        <f t="shared" ca="1" si="83"/>
        <v>1</v>
      </c>
    </row>
    <row r="2683" spans="1:5" x14ac:dyDescent="0.25">
      <c r="A2683" s="2">
        <f t="shared" ca="1" si="82"/>
        <v>44090</v>
      </c>
      <c r="B2683" s="1" t="s">
        <v>2655</v>
      </c>
      <c r="C2683">
        <f ca="1">[1]!s_dq_close($B2683,C$1,1)</f>
        <v>2.83</v>
      </c>
      <c r="D2683">
        <f ca="1">[1]!s_dq_preclose($B2683,D$1,1)</f>
        <v>2.83</v>
      </c>
      <c r="E2683" t="b">
        <f t="shared" ca="1" si="83"/>
        <v>1</v>
      </c>
    </row>
    <row r="2684" spans="1:5" x14ac:dyDescent="0.25">
      <c r="A2684" s="2">
        <f t="shared" ca="1" si="82"/>
        <v>44090</v>
      </c>
      <c r="B2684" s="1" t="s">
        <v>2656</v>
      </c>
      <c r="C2684">
        <f ca="1">[1]!s_dq_close($B2684,C$1,1)</f>
        <v>5.87</v>
      </c>
      <c r="D2684">
        <f ca="1">[1]!s_dq_preclose($B2684,D$1,1)</f>
        <v>5.8699999999999992</v>
      </c>
      <c r="E2684" t="b">
        <f t="shared" ca="1" si="83"/>
        <v>1</v>
      </c>
    </row>
    <row r="2685" spans="1:5" x14ac:dyDescent="0.25">
      <c r="A2685" s="2">
        <f t="shared" ca="1" si="82"/>
        <v>44090</v>
      </c>
      <c r="B2685" s="1" t="s">
        <v>2657</v>
      </c>
      <c r="C2685">
        <f ca="1">[1]!s_dq_close($B2685,C$1,1)</f>
        <v>4.93</v>
      </c>
      <c r="D2685">
        <f ca="1">[1]!s_dq_preclose($B2685,D$1,1)</f>
        <v>4.93</v>
      </c>
      <c r="E2685" t="b">
        <f t="shared" ca="1" si="83"/>
        <v>1</v>
      </c>
    </row>
    <row r="2686" spans="1:5" x14ac:dyDescent="0.25">
      <c r="A2686" s="2">
        <f t="shared" ca="1" si="82"/>
        <v>44090</v>
      </c>
      <c r="B2686" s="1" t="s">
        <v>2658</v>
      </c>
      <c r="C2686">
        <f ca="1">[1]!s_dq_close($B2686,C$1,1)</f>
        <v>3.37</v>
      </c>
      <c r="D2686">
        <f ca="1">[1]!s_dq_preclose($B2686,D$1,1)</f>
        <v>3.3700000000000006</v>
      </c>
      <c r="E2686" t="b">
        <f t="shared" ca="1" si="83"/>
        <v>1</v>
      </c>
    </row>
    <row r="2687" spans="1:5" x14ac:dyDescent="0.25">
      <c r="A2687" s="2">
        <f t="shared" ca="1" si="82"/>
        <v>44090</v>
      </c>
      <c r="B2687" s="1" t="s">
        <v>2659</v>
      </c>
      <c r="C2687">
        <f ca="1">[1]!s_dq_close($B2687,C$1,1)</f>
        <v>12.84</v>
      </c>
      <c r="D2687">
        <f ca="1">[1]!s_dq_preclose($B2687,D$1,1)</f>
        <v>12.840000000000002</v>
      </c>
      <c r="E2687" t="b">
        <f t="shared" ca="1" si="83"/>
        <v>1</v>
      </c>
    </row>
    <row r="2688" spans="1:5" x14ac:dyDescent="0.25">
      <c r="A2688" s="2">
        <f t="shared" ca="1" si="82"/>
        <v>44090</v>
      </c>
      <c r="B2688" s="1" t="s">
        <v>2660</v>
      </c>
      <c r="C2688">
        <f ca="1">[1]!s_dq_close($B2688,C$1,1)</f>
        <v>12.86</v>
      </c>
      <c r="D2688">
        <f ca="1">[1]!s_dq_preclose($B2688,D$1,1)</f>
        <v>12.86</v>
      </c>
      <c r="E2688" t="b">
        <f t="shared" ca="1" si="83"/>
        <v>1</v>
      </c>
    </row>
    <row r="2689" spans="1:5" x14ac:dyDescent="0.25">
      <c r="A2689" s="2">
        <f t="shared" ca="1" si="82"/>
        <v>44090</v>
      </c>
      <c r="B2689" s="1" t="s">
        <v>2661</v>
      </c>
      <c r="C2689">
        <f ca="1">[1]!s_dq_close($B2689,C$1,1)</f>
        <v>4.34</v>
      </c>
      <c r="D2689">
        <f ca="1">[1]!s_dq_preclose($B2689,D$1,1)</f>
        <v>4.34</v>
      </c>
      <c r="E2689" t="b">
        <f t="shared" ca="1" si="83"/>
        <v>1</v>
      </c>
    </row>
    <row r="2690" spans="1:5" x14ac:dyDescent="0.25">
      <c r="A2690" s="2">
        <f t="shared" ca="1" si="82"/>
        <v>44090</v>
      </c>
      <c r="B2690" s="1" t="s">
        <v>2662</v>
      </c>
      <c r="C2690">
        <f ca="1">[1]!s_dq_close($B2690,C$1,1)</f>
        <v>4.17</v>
      </c>
      <c r="D2690">
        <f ca="1">[1]!s_dq_preclose($B2690,D$1,1)</f>
        <v>4.17</v>
      </c>
      <c r="E2690" t="b">
        <f t="shared" ca="1" si="83"/>
        <v>1</v>
      </c>
    </row>
    <row r="2691" spans="1:5" x14ac:dyDescent="0.25">
      <c r="A2691" s="2">
        <f t="shared" ca="1" si="82"/>
        <v>44090</v>
      </c>
      <c r="B2691" s="1" t="s">
        <v>2663</v>
      </c>
      <c r="C2691">
        <f ca="1">[1]!s_dq_close($B2691,C$1,1)</f>
        <v>9.27</v>
      </c>
      <c r="D2691">
        <f ca="1">[1]!s_dq_preclose($B2691,D$1,1)</f>
        <v>9.27</v>
      </c>
      <c r="E2691" t="b">
        <f t="shared" ca="1" si="83"/>
        <v>1</v>
      </c>
    </row>
    <row r="2692" spans="1:5" x14ac:dyDescent="0.25">
      <c r="A2692" s="2">
        <f t="shared" ref="A2692:A2755" ca="1" si="84">D$1</f>
        <v>44090</v>
      </c>
      <c r="B2692" s="1" t="s">
        <v>2664</v>
      </c>
      <c r="C2692">
        <f ca="1">[1]!s_dq_close($B2692,C$1,1)</f>
        <v>9.8000000000000007</v>
      </c>
      <c r="D2692">
        <f ca="1">[1]!s_dq_preclose($B2692,D$1,1)</f>
        <v>9.8000000000000007</v>
      </c>
      <c r="E2692" t="b">
        <f t="shared" ref="E2692:E2755" ca="1" si="85">AND(C2692=D2692,D2692&gt;0)</f>
        <v>1</v>
      </c>
    </row>
    <row r="2693" spans="1:5" x14ac:dyDescent="0.25">
      <c r="A2693" s="2">
        <f t="shared" ca="1" si="84"/>
        <v>44090</v>
      </c>
      <c r="B2693" s="1" t="s">
        <v>2665</v>
      </c>
      <c r="C2693">
        <f ca="1">[1]!s_dq_close($B2693,C$1,1)</f>
        <v>3.37</v>
      </c>
      <c r="D2693">
        <f ca="1">[1]!s_dq_preclose($B2693,D$1,1)</f>
        <v>3.3699999999999997</v>
      </c>
      <c r="E2693" t="b">
        <f t="shared" ca="1" si="85"/>
        <v>1</v>
      </c>
    </row>
    <row r="2694" spans="1:5" x14ac:dyDescent="0.25">
      <c r="A2694" s="2">
        <f t="shared" ca="1" si="84"/>
        <v>44090</v>
      </c>
      <c r="B2694" s="1" t="s">
        <v>2666</v>
      </c>
      <c r="C2694">
        <f ca="1">[1]!s_dq_close($B2694,C$1,1)</f>
        <v>18.03</v>
      </c>
      <c r="D2694">
        <f ca="1">[1]!s_dq_preclose($B2694,D$1,1)</f>
        <v>18.03</v>
      </c>
      <c r="E2694" t="b">
        <f t="shared" ca="1" si="85"/>
        <v>1</v>
      </c>
    </row>
    <row r="2695" spans="1:5" x14ac:dyDescent="0.25">
      <c r="A2695" s="2">
        <f t="shared" ca="1" si="84"/>
        <v>44090</v>
      </c>
      <c r="B2695" s="1" t="s">
        <v>2667</v>
      </c>
      <c r="C2695">
        <f ca="1">[1]!s_dq_close($B2695,C$1,1)</f>
        <v>7.95</v>
      </c>
      <c r="D2695">
        <f ca="1">[1]!s_dq_preclose($B2695,D$1,1)</f>
        <v>7.9499999999999993</v>
      </c>
      <c r="E2695" t="b">
        <f t="shared" ca="1" si="85"/>
        <v>1</v>
      </c>
    </row>
    <row r="2696" spans="1:5" x14ac:dyDescent="0.25">
      <c r="A2696" s="2">
        <f t="shared" ca="1" si="84"/>
        <v>44090</v>
      </c>
      <c r="B2696" s="1" t="s">
        <v>2668</v>
      </c>
      <c r="C2696">
        <f ca="1">[1]!s_dq_close($B2696,C$1,1)</f>
        <v>1.39</v>
      </c>
      <c r="D2696">
        <f ca="1">[1]!s_dq_preclose($B2696,D$1,1)</f>
        <v>1.39</v>
      </c>
      <c r="E2696" t="b">
        <f t="shared" ca="1" si="85"/>
        <v>1</v>
      </c>
    </row>
    <row r="2697" spans="1:5" x14ac:dyDescent="0.25">
      <c r="A2697" s="2">
        <f t="shared" ca="1" si="84"/>
        <v>44090</v>
      </c>
      <c r="B2697" s="1" t="s">
        <v>2669</v>
      </c>
      <c r="C2697">
        <f ca="1">[1]!s_dq_close($B2697,C$1,1)</f>
        <v>89.65</v>
      </c>
      <c r="D2697">
        <f ca="1">[1]!s_dq_preclose($B2697,D$1,1)</f>
        <v>89.65</v>
      </c>
      <c r="E2697" t="b">
        <f t="shared" ca="1" si="85"/>
        <v>1</v>
      </c>
    </row>
    <row r="2698" spans="1:5" x14ac:dyDescent="0.25">
      <c r="A2698" s="2">
        <f t="shared" ca="1" si="84"/>
        <v>44090</v>
      </c>
      <c r="B2698" s="1" t="s">
        <v>2670</v>
      </c>
      <c r="C2698">
        <f ca="1">[1]!s_dq_close($B2698,C$1,1)</f>
        <v>14.85</v>
      </c>
      <c r="D2698">
        <f ca="1">[1]!s_dq_preclose($B2698,D$1,1)</f>
        <v>14.849999999999998</v>
      </c>
      <c r="E2698" t="b">
        <f t="shared" ca="1" si="85"/>
        <v>1</v>
      </c>
    </row>
    <row r="2699" spans="1:5" x14ac:dyDescent="0.25">
      <c r="A2699" s="2">
        <f t="shared" ca="1" si="84"/>
        <v>44090</v>
      </c>
      <c r="B2699" s="1" t="s">
        <v>2671</v>
      </c>
      <c r="C2699">
        <f ca="1">[1]!s_dq_close($B2699,C$1,1)</f>
        <v>4.76</v>
      </c>
      <c r="D2699">
        <f ca="1">[1]!s_dq_preclose($B2699,D$1,1)</f>
        <v>4.76</v>
      </c>
      <c r="E2699" t="b">
        <f t="shared" ca="1" si="85"/>
        <v>1</v>
      </c>
    </row>
    <row r="2700" spans="1:5" x14ac:dyDescent="0.25">
      <c r="A2700" s="2">
        <f t="shared" ca="1" si="84"/>
        <v>44090</v>
      </c>
      <c r="B2700" s="1" t="s">
        <v>2672</v>
      </c>
      <c r="C2700">
        <f ca="1">[1]!s_dq_close($B2700,C$1,1)</f>
        <v>11.18</v>
      </c>
      <c r="D2700">
        <f ca="1">[1]!s_dq_preclose($B2700,D$1,1)</f>
        <v>11.18</v>
      </c>
      <c r="E2700" t="b">
        <f t="shared" ca="1" si="85"/>
        <v>1</v>
      </c>
    </row>
    <row r="2701" spans="1:5" x14ac:dyDescent="0.25">
      <c r="A2701" s="2">
        <f t="shared" ca="1" si="84"/>
        <v>44090</v>
      </c>
      <c r="B2701" s="1" t="s">
        <v>2673</v>
      </c>
      <c r="C2701">
        <f ca="1">[1]!s_dq_close($B2701,C$1,1)</f>
        <v>3.94</v>
      </c>
      <c r="D2701">
        <f ca="1">[1]!s_dq_preclose($B2701,D$1,1)</f>
        <v>3.94</v>
      </c>
      <c r="E2701" t="b">
        <f t="shared" ca="1" si="85"/>
        <v>1</v>
      </c>
    </row>
    <row r="2702" spans="1:5" x14ac:dyDescent="0.25">
      <c r="A2702" s="2">
        <f t="shared" ca="1" si="84"/>
        <v>44090</v>
      </c>
      <c r="B2702" s="1" t="s">
        <v>2674</v>
      </c>
      <c r="C2702">
        <f ca="1">[1]!s_dq_close($B2702,C$1,1)</f>
        <v>8.5399999999999991</v>
      </c>
      <c r="D2702">
        <f ca="1">[1]!s_dq_preclose($B2702,D$1,1)</f>
        <v>8.5399999999999991</v>
      </c>
      <c r="E2702" t="b">
        <f t="shared" ca="1" si="85"/>
        <v>1</v>
      </c>
    </row>
    <row r="2703" spans="1:5" x14ac:dyDescent="0.25">
      <c r="A2703" s="2">
        <f t="shared" ca="1" si="84"/>
        <v>44090</v>
      </c>
      <c r="B2703" s="1" t="s">
        <v>2675</v>
      </c>
      <c r="C2703">
        <f ca="1">[1]!s_dq_close($B2703,C$1,1)</f>
        <v>6.01</v>
      </c>
      <c r="D2703">
        <f ca="1">[1]!s_dq_preclose($B2703,D$1,1)</f>
        <v>6.01</v>
      </c>
      <c r="E2703" t="b">
        <f t="shared" ca="1" si="85"/>
        <v>1</v>
      </c>
    </row>
    <row r="2704" spans="1:5" x14ac:dyDescent="0.25">
      <c r="A2704" s="2">
        <f t="shared" ca="1" si="84"/>
        <v>44090</v>
      </c>
      <c r="B2704" s="1" t="s">
        <v>2676</v>
      </c>
      <c r="C2704">
        <f ca="1">[1]!s_dq_close($B2704,C$1,1)</f>
        <v>4.24</v>
      </c>
      <c r="D2704">
        <f ca="1">[1]!s_dq_preclose($B2704,D$1,1)</f>
        <v>4.24</v>
      </c>
      <c r="E2704" t="b">
        <f t="shared" ca="1" si="85"/>
        <v>1</v>
      </c>
    </row>
    <row r="2705" spans="1:5" x14ac:dyDescent="0.25">
      <c r="A2705" s="2">
        <f t="shared" ca="1" si="84"/>
        <v>44090</v>
      </c>
      <c r="B2705" s="1" t="s">
        <v>2677</v>
      </c>
      <c r="C2705">
        <f ca="1">[1]!s_dq_close($B2705,C$1,1)</f>
        <v>5.9</v>
      </c>
      <c r="D2705">
        <f ca="1">[1]!s_dq_preclose($B2705,D$1,1)</f>
        <v>5.9</v>
      </c>
      <c r="E2705" t="b">
        <f t="shared" ca="1" si="85"/>
        <v>1</v>
      </c>
    </row>
    <row r="2706" spans="1:5" x14ac:dyDescent="0.25">
      <c r="A2706" s="2">
        <f t="shared" ca="1" si="84"/>
        <v>44090</v>
      </c>
      <c r="B2706" s="1" t="s">
        <v>2678</v>
      </c>
      <c r="C2706">
        <f ca="1">[1]!s_dq_close($B2706,C$1,1)</f>
        <v>3.99</v>
      </c>
      <c r="D2706">
        <f ca="1">[1]!s_dq_preclose($B2706,D$1,1)</f>
        <v>3.99</v>
      </c>
      <c r="E2706" t="b">
        <f t="shared" ca="1" si="85"/>
        <v>1</v>
      </c>
    </row>
    <row r="2707" spans="1:5" x14ac:dyDescent="0.25">
      <c r="A2707" s="2">
        <f t="shared" ca="1" si="84"/>
        <v>44090</v>
      </c>
      <c r="B2707" s="1" t="s">
        <v>2679</v>
      </c>
      <c r="C2707">
        <f ca="1">[1]!s_dq_close($B2707,C$1,1)</f>
        <v>24.21</v>
      </c>
      <c r="D2707">
        <f ca="1">[1]!s_dq_preclose($B2707,D$1,1)</f>
        <v>24.21</v>
      </c>
      <c r="E2707" t="b">
        <f t="shared" ca="1" si="85"/>
        <v>1</v>
      </c>
    </row>
    <row r="2708" spans="1:5" x14ac:dyDescent="0.25">
      <c r="A2708" s="2">
        <f t="shared" ca="1" si="84"/>
        <v>44090</v>
      </c>
      <c r="B2708" s="1" t="s">
        <v>2680</v>
      </c>
      <c r="C2708">
        <f ca="1">[1]!s_dq_close($B2708,C$1,1)</f>
        <v>4.21</v>
      </c>
      <c r="D2708">
        <f ca="1">[1]!s_dq_preclose($B2708,D$1,1)</f>
        <v>4.21</v>
      </c>
      <c r="E2708" t="b">
        <f t="shared" ca="1" si="85"/>
        <v>1</v>
      </c>
    </row>
    <row r="2709" spans="1:5" x14ac:dyDescent="0.25">
      <c r="A2709" s="2">
        <f t="shared" ca="1" si="84"/>
        <v>44090</v>
      </c>
      <c r="B2709" s="1" t="s">
        <v>2681</v>
      </c>
      <c r="C2709">
        <f ca="1">[1]!s_dq_close($B2709,C$1,1)</f>
        <v>5.4</v>
      </c>
      <c r="D2709">
        <f ca="1">[1]!s_dq_preclose($B2709,D$1,1)</f>
        <v>5.4</v>
      </c>
      <c r="E2709" t="b">
        <f t="shared" ca="1" si="85"/>
        <v>1</v>
      </c>
    </row>
    <row r="2710" spans="1:5" x14ac:dyDescent="0.25">
      <c r="A2710" s="2">
        <f t="shared" ca="1" si="84"/>
        <v>44090</v>
      </c>
      <c r="B2710" s="1" t="s">
        <v>2682</v>
      </c>
      <c r="C2710">
        <f ca="1">[1]!s_dq_close($B2710,C$1,1)</f>
        <v>11.09</v>
      </c>
      <c r="D2710">
        <f ca="1">[1]!s_dq_preclose($B2710,D$1,1)</f>
        <v>11.09</v>
      </c>
      <c r="E2710" t="b">
        <f t="shared" ca="1" si="85"/>
        <v>1</v>
      </c>
    </row>
    <row r="2711" spans="1:5" x14ac:dyDescent="0.25">
      <c r="A2711" s="2">
        <f t="shared" ca="1" si="84"/>
        <v>44090</v>
      </c>
      <c r="B2711" s="1" t="s">
        <v>2683</v>
      </c>
      <c r="C2711">
        <f ca="1">[1]!s_dq_close($B2711,C$1,1)</f>
        <v>4.34</v>
      </c>
      <c r="D2711">
        <f ca="1">[1]!s_dq_preclose($B2711,D$1,1)</f>
        <v>4.34</v>
      </c>
      <c r="E2711" t="b">
        <f t="shared" ca="1" si="85"/>
        <v>1</v>
      </c>
    </row>
    <row r="2712" spans="1:5" x14ac:dyDescent="0.25">
      <c r="A2712" s="2">
        <f t="shared" ca="1" si="84"/>
        <v>44090</v>
      </c>
      <c r="B2712" s="1" t="s">
        <v>2684</v>
      </c>
      <c r="C2712">
        <f ca="1">[1]!s_dq_close($B2712,C$1,1)</f>
        <v>3.87</v>
      </c>
      <c r="D2712">
        <f ca="1">[1]!s_dq_preclose($B2712,D$1,1)</f>
        <v>3.87</v>
      </c>
      <c r="E2712" t="b">
        <f t="shared" ca="1" si="85"/>
        <v>1</v>
      </c>
    </row>
    <row r="2713" spans="1:5" x14ac:dyDescent="0.25">
      <c r="A2713" s="2">
        <f t="shared" ca="1" si="84"/>
        <v>44090</v>
      </c>
      <c r="B2713" s="1" t="s">
        <v>2685</v>
      </c>
      <c r="C2713">
        <f ca="1">[1]!s_dq_close($B2713,C$1,1)</f>
        <v>7.7</v>
      </c>
      <c r="D2713">
        <f ca="1">[1]!s_dq_preclose($B2713,D$1,1)</f>
        <v>7.7</v>
      </c>
      <c r="E2713" t="b">
        <f t="shared" ca="1" si="85"/>
        <v>1</v>
      </c>
    </row>
    <row r="2714" spans="1:5" x14ac:dyDescent="0.25">
      <c r="A2714" s="2">
        <f t="shared" ca="1" si="84"/>
        <v>44090</v>
      </c>
      <c r="B2714" s="1" t="s">
        <v>2686</v>
      </c>
      <c r="C2714">
        <f ca="1">[1]!s_dq_close($B2714,C$1,1)</f>
        <v>10.66</v>
      </c>
      <c r="D2714">
        <f ca="1">[1]!s_dq_preclose($B2714,D$1,1)</f>
        <v>10.66</v>
      </c>
      <c r="E2714" t="b">
        <f t="shared" ca="1" si="85"/>
        <v>1</v>
      </c>
    </row>
    <row r="2715" spans="1:5" x14ac:dyDescent="0.25">
      <c r="A2715" s="2">
        <f t="shared" ca="1" si="84"/>
        <v>44090</v>
      </c>
      <c r="B2715" s="1" t="s">
        <v>2687</v>
      </c>
      <c r="C2715">
        <f ca="1">[1]!s_dq_close($B2715,C$1,1)</f>
        <v>5.61</v>
      </c>
      <c r="D2715">
        <f ca="1">[1]!s_dq_preclose($B2715,D$1,1)</f>
        <v>5.61</v>
      </c>
      <c r="E2715" t="b">
        <f t="shared" ca="1" si="85"/>
        <v>1</v>
      </c>
    </row>
    <row r="2716" spans="1:5" x14ac:dyDescent="0.25">
      <c r="A2716" s="2">
        <f t="shared" ca="1" si="84"/>
        <v>44090</v>
      </c>
      <c r="B2716" s="1" t="s">
        <v>2688</v>
      </c>
      <c r="C2716">
        <f ca="1">[1]!s_dq_close($B2716,C$1,1)</f>
        <v>8.73</v>
      </c>
      <c r="D2716">
        <f ca="1">[1]!s_dq_preclose($B2716,D$1,1)</f>
        <v>8.73</v>
      </c>
      <c r="E2716" t="b">
        <f t="shared" ca="1" si="85"/>
        <v>1</v>
      </c>
    </row>
    <row r="2717" spans="1:5" x14ac:dyDescent="0.25">
      <c r="A2717" s="2">
        <f t="shared" ca="1" si="84"/>
        <v>44090</v>
      </c>
      <c r="B2717" s="1" t="s">
        <v>2689</v>
      </c>
      <c r="C2717">
        <f ca="1">[1]!s_dq_close($B2717,C$1,1)</f>
        <v>3.76</v>
      </c>
      <c r="D2717">
        <f ca="1">[1]!s_dq_preclose($B2717,D$1,1)</f>
        <v>3.76</v>
      </c>
      <c r="E2717" t="b">
        <f t="shared" ca="1" si="85"/>
        <v>1</v>
      </c>
    </row>
    <row r="2718" spans="1:5" x14ac:dyDescent="0.25">
      <c r="A2718" s="2">
        <f t="shared" ca="1" si="84"/>
        <v>44090</v>
      </c>
      <c r="B2718" s="1" t="s">
        <v>2690</v>
      </c>
      <c r="C2718">
        <f ca="1">[1]!s_dq_close($B2718,C$1,1)</f>
        <v>8.15</v>
      </c>
      <c r="D2718">
        <f ca="1">[1]!s_dq_preclose($B2718,D$1,1)</f>
        <v>8.15</v>
      </c>
      <c r="E2718" t="b">
        <f t="shared" ca="1" si="85"/>
        <v>1</v>
      </c>
    </row>
    <row r="2719" spans="1:5" x14ac:dyDescent="0.25">
      <c r="A2719" s="2">
        <f t="shared" ca="1" si="84"/>
        <v>44090</v>
      </c>
      <c r="B2719" s="1" t="s">
        <v>2691</v>
      </c>
      <c r="C2719">
        <f ca="1">[1]!s_dq_close($B2719,C$1,1)</f>
        <v>43.75</v>
      </c>
      <c r="D2719">
        <f ca="1">[1]!s_dq_preclose($B2719,D$1,1)</f>
        <v>43.75</v>
      </c>
      <c r="E2719" t="b">
        <f t="shared" ca="1" si="85"/>
        <v>1</v>
      </c>
    </row>
    <row r="2720" spans="1:5" x14ac:dyDescent="0.25">
      <c r="A2720" s="2">
        <f t="shared" ca="1" si="84"/>
        <v>44090</v>
      </c>
      <c r="B2720" s="1" t="s">
        <v>2692</v>
      </c>
      <c r="C2720">
        <f ca="1">[1]!s_dq_close($B2720,C$1,1)</f>
        <v>3.07</v>
      </c>
      <c r="D2720">
        <f ca="1">[1]!s_dq_preclose($B2720,D$1,1)</f>
        <v>3.07</v>
      </c>
      <c r="E2720" t="b">
        <f t="shared" ca="1" si="85"/>
        <v>1</v>
      </c>
    </row>
    <row r="2721" spans="1:5" x14ac:dyDescent="0.25">
      <c r="A2721" s="2">
        <f t="shared" ca="1" si="84"/>
        <v>44090</v>
      </c>
      <c r="B2721" s="1" t="s">
        <v>2693</v>
      </c>
      <c r="C2721">
        <f ca="1">[1]!s_dq_close($B2721,C$1,1)</f>
        <v>10.220000000000001</v>
      </c>
      <c r="D2721">
        <f ca="1">[1]!s_dq_preclose($B2721,D$1,1)</f>
        <v>10.220000000000001</v>
      </c>
      <c r="E2721" t="b">
        <f t="shared" ca="1" si="85"/>
        <v>1</v>
      </c>
    </row>
    <row r="2722" spans="1:5" x14ac:dyDescent="0.25">
      <c r="A2722" s="2">
        <f t="shared" ca="1" si="84"/>
        <v>44090</v>
      </c>
      <c r="B2722" s="1" t="s">
        <v>2694</v>
      </c>
      <c r="C2722">
        <f ca="1">[1]!s_dq_close($B2722,C$1,1)</f>
        <v>9.4700000000000006</v>
      </c>
      <c r="D2722">
        <f ca="1">[1]!s_dq_preclose($B2722,D$1,1)</f>
        <v>9.4700000000000006</v>
      </c>
      <c r="E2722" t="b">
        <f t="shared" ca="1" si="85"/>
        <v>1</v>
      </c>
    </row>
    <row r="2723" spans="1:5" x14ac:dyDescent="0.25">
      <c r="A2723" s="2">
        <f t="shared" ca="1" si="84"/>
        <v>44090</v>
      </c>
      <c r="B2723" s="1" t="s">
        <v>2695</v>
      </c>
      <c r="C2723">
        <f ca="1">[1]!s_dq_close($B2723,C$1,1)</f>
        <v>6.44</v>
      </c>
      <c r="D2723">
        <f ca="1">[1]!s_dq_preclose($B2723,D$1,1)</f>
        <v>6.44</v>
      </c>
      <c r="E2723" t="b">
        <f t="shared" ca="1" si="85"/>
        <v>1</v>
      </c>
    </row>
    <row r="2724" spans="1:5" x14ac:dyDescent="0.25">
      <c r="A2724" s="2">
        <f t="shared" ca="1" si="84"/>
        <v>44090</v>
      </c>
      <c r="B2724" s="1" t="s">
        <v>2696</v>
      </c>
      <c r="C2724">
        <f ca="1">[1]!s_dq_close($B2724,C$1,1)</f>
        <v>6.84</v>
      </c>
      <c r="D2724">
        <f ca="1">[1]!s_dq_preclose($B2724,D$1,1)</f>
        <v>6.84</v>
      </c>
      <c r="E2724" t="b">
        <f t="shared" ca="1" si="85"/>
        <v>1</v>
      </c>
    </row>
    <row r="2725" spans="1:5" x14ac:dyDescent="0.25">
      <c r="A2725" s="2">
        <f t="shared" ca="1" si="84"/>
        <v>44090</v>
      </c>
      <c r="B2725" s="1" t="s">
        <v>2697</v>
      </c>
      <c r="C2725">
        <f ca="1">[1]!s_dq_close($B2725,C$1,1)</f>
        <v>4.59</v>
      </c>
      <c r="D2725">
        <f ca="1">[1]!s_dq_preclose($B2725,D$1,1)</f>
        <v>4.59</v>
      </c>
      <c r="E2725" t="b">
        <f t="shared" ca="1" si="85"/>
        <v>1</v>
      </c>
    </row>
    <row r="2726" spans="1:5" x14ac:dyDescent="0.25">
      <c r="A2726" s="2">
        <f t="shared" ca="1" si="84"/>
        <v>44090</v>
      </c>
      <c r="B2726" s="1" t="s">
        <v>2698</v>
      </c>
      <c r="C2726">
        <f ca="1">[1]!s_dq_close($B2726,C$1,1)</f>
        <v>1760</v>
      </c>
      <c r="D2726">
        <f ca="1">[1]!s_dq_preclose($B2726,D$1,1)</f>
        <v>1760</v>
      </c>
      <c r="E2726" t="b">
        <f t="shared" ca="1" si="85"/>
        <v>1</v>
      </c>
    </row>
    <row r="2727" spans="1:5" x14ac:dyDescent="0.25">
      <c r="A2727" s="2">
        <f t="shared" ca="1" si="84"/>
        <v>44090</v>
      </c>
      <c r="B2727" s="1" t="s">
        <v>2699</v>
      </c>
      <c r="C2727">
        <f ca="1">[1]!s_dq_close($B2727,C$1,1)</f>
        <v>8.9499999999999993</v>
      </c>
      <c r="D2727">
        <f ca="1">[1]!s_dq_preclose($B2727,D$1,1)</f>
        <v>8.9499999999999993</v>
      </c>
      <c r="E2727" t="b">
        <f t="shared" ca="1" si="85"/>
        <v>1</v>
      </c>
    </row>
    <row r="2728" spans="1:5" x14ac:dyDescent="0.25">
      <c r="A2728" s="2">
        <f t="shared" ca="1" si="84"/>
        <v>44090</v>
      </c>
      <c r="B2728" s="1" t="s">
        <v>2700</v>
      </c>
      <c r="C2728">
        <f ca="1">[1]!s_dq_close($B2728,C$1,1)</f>
        <v>37.72</v>
      </c>
      <c r="D2728">
        <f ca="1">[1]!s_dq_preclose($B2728,D$1,1)</f>
        <v>37.72</v>
      </c>
      <c r="E2728" t="b">
        <f t="shared" ca="1" si="85"/>
        <v>1</v>
      </c>
    </row>
    <row r="2729" spans="1:5" x14ac:dyDescent="0.25">
      <c r="A2729" s="2">
        <f t="shared" ca="1" si="84"/>
        <v>44090</v>
      </c>
      <c r="B2729" s="1" t="s">
        <v>2701</v>
      </c>
      <c r="C2729">
        <f ca="1">[1]!s_dq_close($B2729,C$1,1)</f>
        <v>10.94</v>
      </c>
      <c r="D2729">
        <f ca="1">[1]!s_dq_preclose($B2729,D$1,1)</f>
        <v>10.94</v>
      </c>
      <c r="E2729" t="b">
        <f t="shared" ca="1" si="85"/>
        <v>1</v>
      </c>
    </row>
    <row r="2730" spans="1:5" x14ac:dyDescent="0.25">
      <c r="A2730" s="2">
        <f t="shared" ca="1" si="84"/>
        <v>44090</v>
      </c>
      <c r="B2730" s="1" t="s">
        <v>2702</v>
      </c>
      <c r="C2730">
        <f ca="1">[1]!s_dq_close($B2730,C$1,1)</f>
        <v>16.77</v>
      </c>
      <c r="D2730">
        <f ca="1">[1]!s_dq_preclose($B2730,D$1,1)</f>
        <v>16.77</v>
      </c>
      <c r="E2730" t="b">
        <f t="shared" ca="1" si="85"/>
        <v>1</v>
      </c>
    </row>
    <row r="2731" spans="1:5" x14ac:dyDescent="0.25">
      <c r="A2731" s="2">
        <f t="shared" ca="1" si="84"/>
        <v>44090</v>
      </c>
      <c r="B2731" s="1" t="s">
        <v>2703</v>
      </c>
      <c r="C2731">
        <f ca="1">[1]!s_dq_close($B2731,C$1,1)</f>
        <v>6.59</v>
      </c>
      <c r="D2731">
        <f ca="1">[1]!s_dq_preclose($B2731,D$1,1)</f>
        <v>6.59</v>
      </c>
      <c r="E2731" t="b">
        <f t="shared" ca="1" si="85"/>
        <v>1</v>
      </c>
    </row>
    <row r="2732" spans="1:5" x14ac:dyDescent="0.25">
      <c r="A2732" s="2">
        <f t="shared" ca="1" si="84"/>
        <v>44090</v>
      </c>
      <c r="B2732" s="1" t="s">
        <v>2704</v>
      </c>
      <c r="C2732">
        <f ca="1">[1]!s_dq_close($B2732,C$1,1)</f>
        <v>5.46</v>
      </c>
      <c r="D2732">
        <f ca="1">[1]!s_dq_preclose($B2732,D$1,1)</f>
        <v>5.46</v>
      </c>
      <c r="E2732" t="b">
        <f t="shared" ca="1" si="85"/>
        <v>1</v>
      </c>
    </row>
    <row r="2733" spans="1:5" x14ac:dyDescent="0.25">
      <c r="A2733" s="2">
        <f t="shared" ca="1" si="84"/>
        <v>44090</v>
      </c>
      <c r="B2733" s="1" t="s">
        <v>2705</v>
      </c>
      <c r="C2733">
        <f ca="1">[1]!s_dq_close($B2733,C$1,1)</f>
        <v>3.07</v>
      </c>
      <c r="D2733">
        <f ca="1">[1]!s_dq_preclose($B2733,D$1,1)</f>
        <v>3.07</v>
      </c>
      <c r="E2733" t="b">
        <f t="shared" ca="1" si="85"/>
        <v>1</v>
      </c>
    </row>
    <row r="2734" spans="1:5" x14ac:dyDescent="0.25">
      <c r="A2734" s="2">
        <f t="shared" ca="1" si="84"/>
        <v>44090</v>
      </c>
      <c r="B2734" s="1" t="s">
        <v>2706</v>
      </c>
      <c r="C2734">
        <f ca="1">[1]!s_dq_close($B2734,C$1,1)</f>
        <v>9.27</v>
      </c>
      <c r="D2734">
        <f ca="1">[1]!s_dq_preclose($B2734,D$1,1)</f>
        <v>9.27</v>
      </c>
      <c r="E2734" t="b">
        <f t="shared" ca="1" si="85"/>
        <v>1</v>
      </c>
    </row>
    <row r="2735" spans="1:5" x14ac:dyDescent="0.25">
      <c r="A2735" s="2">
        <f t="shared" ca="1" si="84"/>
        <v>44090</v>
      </c>
      <c r="B2735" s="1" t="s">
        <v>2707</v>
      </c>
      <c r="C2735">
        <f ca="1">[1]!s_dq_close($B2735,C$1,1)</f>
        <v>46.52</v>
      </c>
      <c r="D2735">
        <f ca="1">[1]!s_dq_preclose($B2735,D$1,1)</f>
        <v>46.52</v>
      </c>
      <c r="E2735" t="b">
        <f t="shared" ca="1" si="85"/>
        <v>1</v>
      </c>
    </row>
    <row r="2736" spans="1:5" x14ac:dyDescent="0.25">
      <c r="A2736" s="2">
        <f t="shared" ca="1" si="84"/>
        <v>44090</v>
      </c>
      <c r="B2736" s="1" t="s">
        <v>2708</v>
      </c>
      <c r="C2736">
        <f ca="1">[1]!s_dq_close($B2736,C$1,1)</f>
        <v>2.85</v>
      </c>
      <c r="D2736">
        <f ca="1">[1]!s_dq_preclose($B2736,D$1,1)</f>
        <v>2.8499999999999996</v>
      </c>
      <c r="E2736" t="b">
        <f t="shared" ca="1" si="85"/>
        <v>1</v>
      </c>
    </row>
    <row r="2737" spans="1:5" x14ac:dyDescent="0.25">
      <c r="A2737" s="2">
        <f t="shared" ca="1" si="84"/>
        <v>44090</v>
      </c>
      <c r="B2737" s="1" t="s">
        <v>2709</v>
      </c>
      <c r="C2737">
        <f ca="1">[1]!s_dq_close($B2737,C$1,1)</f>
        <v>5.14</v>
      </c>
      <c r="D2737">
        <f ca="1">[1]!s_dq_preclose($B2737,D$1,1)</f>
        <v>5.14</v>
      </c>
      <c r="E2737" t="b">
        <f t="shared" ca="1" si="85"/>
        <v>1</v>
      </c>
    </row>
    <row r="2738" spans="1:5" x14ac:dyDescent="0.25">
      <c r="A2738" s="2">
        <f t="shared" ca="1" si="84"/>
        <v>44090</v>
      </c>
      <c r="B2738" s="1" t="s">
        <v>2710</v>
      </c>
      <c r="C2738">
        <f ca="1">[1]!s_dq_close($B2738,C$1,1)</f>
        <v>9.7799999999999994</v>
      </c>
      <c r="D2738">
        <f ca="1">[1]!s_dq_preclose($B2738,D$1,1)</f>
        <v>9.7799999999999994</v>
      </c>
      <c r="E2738" t="b">
        <f t="shared" ca="1" si="85"/>
        <v>1</v>
      </c>
    </row>
    <row r="2739" spans="1:5" x14ac:dyDescent="0.25">
      <c r="A2739" s="2">
        <f t="shared" ca="1" si="84"/>
        <v>44090</v>
      </c>
      <c r="B2739" s="1" t="s">
        <v>2711</v>
      </c>
      <c r="C2739">
        <f ca="1">[1]!s_dq_close($B2739,C$1,1)</f>
        <v>3.41</v>
      </c>
      <c r="D2739">
        <f ca="1">[1]!s_dq_preclose($B2739,D$1,1)</f>
        <v>3.41</v>
      </c>
      <c r="E2739" t="b">
        <f t="shared" ca="1" si="85"/>
        <v>1</v>
      </c>
    </row>
    <row r="2740" spans="1:5" x14ac:dyDescent="0.25">
      <c r="A2740" s="2">
        <f t="shared" ca="1" si="84"/>
        <v>44090</v>
      </c>
      <c r="B2740" s="1" t="s">
        <v>2712</v>
      </c>
      <c r="C2740">
        <f ca="1">[1]!s_dq_close($B2740,C$1,1)</f>
        <v>18.07</v>
      </c>
      <c r="D2740">
        <f ca="1">[1]!s_dq_preclose($B2740,D$1,1)</f>
        <v>18.07</v>
      </c>
      <c r="E2740" t="b">
        <f t="shared" ca="1" si="85"/>
        <v>1</v>
      </c>
    </row>
    <row r="2741" spans="1:5" x14ac:dyDescent="0.25">
      <c r="A2741" s="2">
        <f t="shared" ca="1" si="84"/>
        <v>44090</v>
      </c>
      <c r="B2741" s="1" t="s">
        <v>2713</v>
      </c>
      <c r="C2741">
        <f ca="1">[1]!s_dq_close($B2741,C$1,1)</f>
        <v>87.74</v>
      </c>
      <c r="D2741">
        <f ca="1">[1]!s_dq_preclose($B2741,D$1,1)</f>
        <v>87.74</v>
      </c>
      <c r="E2741" t="b">
        <f t="shared" ca="1" si="85"/>
        <v>1</v>
      </c>
    </row>
    <row r="2742" spans="1:5" x14ac:dyDescent="0.25">
      <c r="A2742" s="2">
        <f t="shared" ca="1" si="84"/>
        <v>44090</v>
      </c>
      <c r="B2742" s="1" t="s">
        <v>2714</v>
      </c>
      <c r="C2742">
        <f ca="1">[1]!s_dq_close($B2742,C$1,1)</f>
        <v>3.85</v>
      </c>
      <c r="D2742">
        <f ca="1">[1]!s_dq_preclose($B2742,D$1,1)</f>
        <v>3.85</v>
      </c>
      <c r="E2742" t="b">
        <f t="shared" ca="1" si="85"/>
        <v>1</v>
      </c>
    </row>
    <row r="2743" spans="1:5" x14ac:dyDescent="0.25">
      <c r="A2743" s="2">
        <f t="shared" ca="1" si="84"/>
        <v>44090</v>
      </c>
      <c r="B2743" s="1" t="s">
        <v>2715</v>
      </c>
      <c r="C2743">
        <f ca="1">[1]!s_dq_close($B2743,C$1,1)</f>
        <v>6.16</v>
      </c>
      <c r="D2743">
        <f ca="1">[1]!s_dq_preclose($B2743,D$1,1)</f>
        <v>6.1599999999999993</v>
      </c>
      <c r="E2743" t="b">
        <f t="shared" ca="1" si="85"/>
        <v>1</v>
      </c>
    </row>
    <row r="2744" spans="1:5" x14ac:dyDescent="0.25">
      <c r="A2744" s="2">
        <f t="shared" ca="1" si="84"/>
        <v>44090</v>
      </c>
      <c r="B2744" s="1" t="s">
        <v>2716</v>
      </c>
      <c r="C2744">
        <f ca="1">[1]!s_dq_close($B2744,C$1,1)</f>
        <v>7.19</v>
      </c>
      <c r="D2744">
        <f ca="1">[1]!s_dq_preclose($B2744,D$1,1)</f>
        <v>7.19</v>
      </c>
      <c r="E2744" t="b">
        <f t="shared" ca="1" si="85"/>
        <v>1</v>
      </c>
    </row>
    <row r="2745" spans="1:5" x14ac:dyDescent="0.25">
      <c r="A2745" s="2">
        <f t="shared" ca="1" si="84"/>
        <v>44090</v>
      </c>
      <c r="B2745" s="1" t="s">
        <v>2717</v>
      </c>
      <c r="C2745">
        <f ca="1">[1]!s_dq_close($B2745,C$1,1)</f>
        <v>5.38</v>
      </c>
      <c r="D2745">
        <f ca="1">[1]!s_dq_preclose($B2745,D$1,1)</f>
        <v>5.38</v>
      </c>
      <c r="E2745" t="b">
        <f t="shared" ca="1" si="85"/>
        <v>1</v>
      </c>
    </row>
    <row r="2746" spans="1:5" x14ac:dyDescent="0.25">
      <c r="A2746" s="2">
        <f t="shared" ca="1" si="84"/>
        <v>44090</v>
      </c>
      <c r="B2746" s="1" t="s">
        <v>2718</v>
      </c>
      <c r="C2746">
        <f ca="1">[1]!s_dq_close($B2746,C$1,1)</f>
        <v>7.72</v>
      </c>
      <c r="D2746">
        <f ca="1">[1]!s_dq_preclose($B2746,D$1,1)</f>
        <v>7.7199999999999989</v>
      </c>
      <c r="E2746" t="b">
        <f t="shared" ca="1" si="85"/>
        <v>1</v>
      </c>
    </row>
    <row r="2747" spans="1:5" x14ac:dyDescent="0.25">
      <c r="A2747" s="2">
        <f t="shared" ca="1" si="84"/>
        <v>44090</v>
      </c>
      <c r="B2747" s="1" t="s">
        <v>2719</v>
      </c>
      <c r="C2747">
        <f ca="1">[1]!s_dq_close($B2747,C$1,1)</f>
        <v>4.88</v>
      </c>
      <c r="D2747">
        <f ca="1">[1]!s_dq_preclose($B2747,D$1,1)</f>
        <v>4.88</v>
      </c>
      <c r="E2747" t="b">
        <f t="shared" ca="1" si="85"/>
        <v>1</v>
      </c>
    </row>
    <row r="2748" spans="1:5" x14ac:dyDescent="0.25">
      <c r="A2748" s="2">
        <f t="shared" ca="1" si="84"/>
        <v>44090</v>
      </c>
      <c r="B2748" s="1" t="s">
        <v>2720</v>
      </c>
      <c r="C2748">
        <f ca="1">[1]!s_dq_close($B2748,C$1,1)</f>
        <v>10.08</v>
      </c>
      <c r="D2748">
        <f ca="1">[1]!s_dq_preclose($B2748,D$1,1)</f>
        <v>10.08</v>
      </c>
      <c r="E2748" t="b">
        <f t="shared" ca="1" si="85"/>
        <v>1</v>
      </c>
    </row>
    <row r="2749" spans="1:5" x14ac:dyDescent="0.25">
      <c r="A2749" s="2">
        <f t="shared" ca="1" si="84"/>
        <v>44090</v>
      </c>
      <c r="B2749" s="1" t="s">
        <v>2721</v>
      </c>
      <c r="C2749">
        <f ca="1">[1]!s_dq_close($B2749,C$1,1)</f>
        <v>27.64</v>
      </c>
      <c r="D2749">
        <f ca="1">[1]!s_dq_preclose($B2749,D$1,1)</f>
        <v>27.64</v>
      </c>
      <c r="E2749" t="b">
        <f t="shared" ca="1" si="85"/>
        <v>1</v>
      </c>
    </row>
    <row r="2750" spans="1:5" x14ac:dyDescent="0.25">
      <c r="A2750" s="2">
        <f t="shared" ca="1" si="84"/>
        <v>44090</v>
      </c>
      <c r="B2750" s="1" t="s">
        <v>2722</v>
      </c>
      <c r="C2750">
        <f ca="1">[1]!s_dq_close($B2750,C$1,1)</f>
        <v>8.91</v>
      </c>
      <c r="D2750">
        <f ca="1">[1]!s_dq_preclose($B2750,D$1,1)</f>
        <v>8.91</v>
      </c>
      <c r="E2750" t="b">
        <f t="shared" ca="1" si="85"/>
        <v>1</v>
      </c>
    </row>
    <row r="2751" spans="1:5" x14ac:dyDescent="0.25">
      <c r="A2751" s="2">
        <f t="shared" ca="1" si="84"/>
        <v>44090</v>
      </c>
      <c r="B2751" s="1" t="s">
        <v>2723</v>
      </c>
      <c r="C2751">
        <f ca="1">[1]!s_dq_close($B2751,C$1,1)</f>
        <v>14.16</v>
      </c>
      <c r="D2751">
        <f ca="1">[1]!s_dq_preclose($B2751,D$1,1)</f>
        <v>14.16</v>
      </c>
      <c r="E2751" t="b">
        <f t="shared" ca="1" si="85"/>
        <v>1</v>
      </c>
    </row>
    <row r="2752" spans="1:5" x14ac:dyDescent="0.25">
      <c r="A2752" s="2">
        <f t="shared" ca="1" si="84"/>
        <v>44090</v>
      </c>
      <c r="B2752" s="1" t="s">
        <v>2724</v>
      </c>
      <c r="C2752">
        <f ca="1">[1]!s_dq_close($B2752,C$1,1)</f>
        <v>4.6900000000000004</v>
      </c>
      <c r="D2752">
        <f ca="1">[1]!s_dq_preclose($B2752,D$1,1)</f>
        <v>4.6900000000000004</v>
      </c>
      <c r="E2752" t="b">
        <f t="shared" ca="1" si="85"/>
        <v>1</v>
      </c>
    </row>
    <row r="2753" spans="1:5" x14ac:dyDescent="0.25">
      <c r="A2753" s="2">
        <f t="shared" ca="1" si="84"/>
        <v>44090</v>
      </c>
      <c r="B2753" s="1" t="s">
        <v>2725</v>
      </c>
      <c r="C2753">
        <f ca="1">[1]!s_dq_close($B2753,C$1,1)</f>
        <v>8.86</v>
      </c>
      <c r="D2753">
        <f ca="1">[1]!s_dq_preclose($B2753,D$1,1)</f>
        <v>8.86</v>
      </c>
      <c r="E2753" t="b">
        <f t="shared" ca="1" si="85"/>
        <v>1</v>
      </c>
    </row>
    <row r="2754" spans="1:5" x14ac:dyDescent="0.25">
      <c r="A2754" s="2">
        <f t="shared" ca="1" si="84"/>
        <v>44090</v>
      </c>
      <c r="B2754" s="1" t="s">
        <v>2726</v>
      </c>
      <c r="C2754">
        <f ca="1">[1]!s_dq_close($B2754,C$1,1)</f>
        <v>6.6</v>
      </c>
      <c r="D2754">
        <f ca="1">[1]!s_dq_preclose($B2754,D$1,1)</f>
        <v>6.6</v>
      </c>
      <c r="E2754" t="b">
        <f t="shared" ca="1" si="85"/>
        <v>1</v>
      </c>
    </row>
    <row r="2755" spans="1:5" x14ac:dyDescent="0.25">
      <c r="A2755" s="2">
        <f t="shared" ca="1" si="84"/>
        <v>44090</v>
      </c>
      <c r="B2755" s="1" t="s">
        <v>2727</v>
      </c>
      <c r="C2755">
        <f ca="1">[1]!s_dq_close($B2755,C$1,1)</f>
        <v>2</v>
      </c>
      <c r="D2755">
        <f ca="1">[1]!s_dq_preclose($B2755,D$1,1)</f>
        <v>2</v>
      </c>
      <c r="E2755" t="b">
        <f t="shared" ca="1" si="85"/>
        <v>1</v>
      </c>
    </row>
    <row r="2756" spans="1:5" x14ac:dyDescent="0.25">
      <c r="A2756" s="2">
        <f t="shared" ref="A2756:A2819" ca="1" si="86">D$1</f>
        <v>44090</v>
      </c>
      <c r="B2756" s="1" t="s">
        <v>2728</v>
      </c>
      <c r="C2756">
        <f ca="1">[1]!s_dq_close($B2756,C$1,1)</f>
        <v>19.23</v>
      </c>
      <c r="D2756">
        <f ca="1">[1]!s_dq_preclose($B2756,D$1,1)</f>
        <v>19.23</v>
      </c>
      <c r="E2756" t="b">
        <f t="shared" ref="E2756:E2819" ca="1" si="87">AND(C2756=D2756,D2756&gt;0)</f>
        <v>1</v>
      </c>
    </row>
    <row r="2757" spans="1:5" x14ac:dyDescent="0.25">
      <c r="A2757" s="2">
        <f t="shared" ca="1" si="86"/>
        <v>44090</v>
      </c>
      <c r="B2757" s="1" t="s">
        <v>2729</v>
      </c>
      <c r="C2757">
        <f ca="1">[1]!s_dq_close($B2757,C$1,1)</f>
        <v>12.54</v>
      </c>
      <c r="D2757">
        <f ca="1">[1]!s_dq_preclose($B2757,D$1,1)</f>
        <v>12.54</v>
      </c>
      <c r="E2757" t="b">
        <f t="shared" ca="1" si="87"/>
        <v>1</v>
      </c>
    </row>
    <row r="2758" spans="1:5" x14ac:dyDescent="0.25">
      <c r="A2758" s="2">
        <f t="shared" ca="1" si="86"/>
        <v>44090</v>
      </c>
      <c r="B2758" s="1" t="s">
        <v>2730</v>
      </c>
      <c r="C2758">
        <f ca="1">[1]!s_dq_close($B2758,C$1,1)</f>
        <v>3.35</v>
      </c>
      <c r="D2758">
        <f ca="1">[1]!s_dq_preclose($B2758,D$1,1)</f>
        <v>3.35</v>
      </c>
      <c r="E2758" t="b">
        <f t="shared" ca="1" si="87"/>
        <v>1</v>
      </c>
    </row>
    <row r="2759" spans="1:5" x14ac:dyDescent="0.25">
      <c r="A2759" s="2">
        <f t="shared" ca="1" si="86"/>
        <v>44090</v>
      </c>
      <c r="B2759" s="1" t="s">
        <v>2731</v>
      </c>
      <c r="C2759">
        <f ca="1">[1]!s_dq_close($B2759,C$1,1)</f>
        <v>12.04</v>
      </c>
      <c r="D2759">
        <f ca="1">[1]!s_dq_preclose($B2759,D$1,1)</f>
        <v>12.04</v>
      </c>
      <c r="E2759" t="b">
        <f t="shared" ca="1" si="87"/>
        <v>1</v>
      </c>
    </row>
    <row r="2760" spans="1:5" x14ac:dyDescent="0.25">
      <c r="A2760" s="2">
        <f t="shared" ca="1" si="86"/>
        <v>44090</v>
      </c>
      <c r="B2760" s="1" t="s">
        <v>2732</v>
      </c>
      <c r="C2760">
        <f ca="1">[1]!s_dq_close($B2760,C$1,1)</f>
        <v>9.9700000000000006</v>
      </c>
      <c r="D2760">
        <f ca="1">[1]!s_dq_preclose($B2760,D$1,1)</f>
        <v>9.9700000000000006</v>
      </c>
      <c r="E2760" t="b">
        <f t="shared" ca="1" si="87"/>
        <v>1</v>
      </c>
    </row>
    <row r="2761" spans="1:5" x14ac:dyDescent="0.25">
      <c r="A2761" s="2">
        <f t="shared" ca="1" si="86"/>
        <v>44090</v>
      </c>
      <c r="B2761" s="1" t="s">
        <v>2733</v>
      </c>
      <c r="C2761">
        <f ca="1">[1]!s_dq_close($B2761,C$1,1)</f>
        <v>5.15</v>
      </c>
      <c r="D2761">
        <f ca="1">[1]!s_dq_preclose($B2761,D$1,1)</f>
        <v>5.15</v>
      </c>
      <c r="E2761" t="b">
        <f t="shared" ca="1" si="87"/>
        <v>1</v>
      </c>
    </row>
    <row r="2762" spans="1:5" x14ac:dyDescent="0.25">
      <c r="A2762" s="2">
        <f t="shared" ca="1" si="86"/>
        <v>44090</v>
      </c>
      <c r="B2762" s="1" t="s">
        <v>2734</v>
      </c>
      <c r="C2762">
        <f ca="1">[1]!s_dq_close($B2762,C$1,1)</f>
        <v>18.32</v>
      </c>
      <c r="D2762">
        <f ca="1">[1]!s_dq_preclose($B2762,D$1,1)</f>
        <v>18.32</v>
      </c>
      <c r="E2762" t="b">
        <f t="shared" ca="1" si="87"/>
        <v>1</v>
      </c>
    </row>
    <row r="2763" spans="1:5" x14ac:dyDescent="0.25">
      <c r="A2763" s="2">
        <f t="shared" ca="1" si="86"/>
        <v>44090</v>
      </c>
      <c r="B2763" s="1" t="s">
        <v>2735</v>
      </c>
      <c r="C2763">
        <f ca="1">[1]!s_dq_close($B2763,C$1,1)</f>
        <v>65.790000000000006</v>
      </c>
      <c r="D2763">
        <f ca="1">[1]!s_dq_preclose($B2763,D$1,1)</f>
        <v>65.790000000000006</v>
      </c>
      <c r="E2763" t="b">
        <f t="shared" ca="1" si="87"/>
        <v>1</v>
      </c>
    </row>
    <row r="2764" spans="1:5" x14ac:dyDescent="0.25">
      <c r="A2764" s="2">
        <f t="shared" ca="1" si="86"/>
        <v>44090</v>
      </c>
      <c r="B2764" s="1" t="s">
        <v>2736</v>
      </c>
      <c r="C2764">
        <f ca="1">[1]!s_dq_close($B2764,C$1,1)</f>
        <v>2.99</v>
      </c>
      <c r="D2764">
        <f ca="1">[1]!s_dq_preclose($B2764,D$1,1)</f>
        <v>2.9899999999999998</v>
      </c>
      <c r="E2764" t="b">
        <f t="shared" ca="1" si="87"/>
        <v>1</v>
      </c>
    </row>
    <row r="2765" spans="1:5" x14ac:dyDescent="0.25">
      <c r="A2765" s="2">
        <f t="shared" ca="1" si="86"/>
        <v>44090</v>
      </c>
      <c r="B2765" s="1" t="s">
        <v>2737</v>
      </c>
      <c r="C2765">
        <f ca="1">[1]!s_dq_close($B2765,C$1,1)</f>
        <v>23.5</v>
      </c>
      <c r="D2765">
        <f ca="1">[1]!s_dq_preclose($B2765,D$1,1)</f>
        <v>23.5</v>
      </c>
      <c r="E2765" t="b">
        <f t="shared" ca="1" si="87"/>
        <v>1</v>
      </c>
    </row>
    <row r="2766" spans="1:5" x14ac:dyDescent="0.25">
      <c r="A2766" s="2">
        <f t="shared" ca="1" si="86"/>
        <v>44090</v>
      </c>
      <c r="B2766" s="1" t="s">
        <v>2738</v>
      </c>
      <c r="C2766">
        <f ca="1">[1]!s_dq_close($B2766,C$1,1)</f>
        <v>3.14</v>
      </c>
      <c r="D2766">
        <f ca="1">[1]!s_dq_preclose($B2766,D$1,1)</f>
        <v>3.14</v>
      </c>
      <c r="E2766" t="b">
        <f t="shared" ca="1" si="87"/>
        <v>1</v>
      </c>
    </row>
    <row r="2767" spans="1:5" x14ac:dyDescent="0.25">
      <c r="A2767" s="2">
        <f t="shared" ca="1" si="86"/>
        <v>44090</v>
      </c>
      <c r="B2767" s="1" t="s">
        <v>2739</v>
      </c>
      <c r="C2767">
        <f ca="1">[1]!s_dq_close($B2767,C$1,1)</f>
        <v>1.56</v>
      </c>
      <c r="D2767">
        <f ca="1">[1]!s_dq_preclose($B2767,D$1,1)</f>
        <v>1.56</v>
      </c>
      <c r="E2767" t="b">
        <f t="shared" ca="1" si="87"/>
        <v>1</v>
      </c>
    </row>
    <row r="2768" spans="1:5" x14ac:dyDescent="0.25">
      <c r="A2768" s="2">
        <f t="shared" ca="1" si="86"/>
        <v>44090</v>
      </c>
      <c r="B2768" s="1" t="s">
        <v>2740</v>
      </c>
      <c r="C2768">
        <f ca="1">[1]!s_dq_close($B2768,C$1,1)</f>
        <v>2.12</v>
      </c>
      <c r="D2768">
        <f ca="1">[1]!s_dq_preclose($B2768,D$1,1)</f>
        <v>2.12</v>
      </c>
      <c r="E2768" t="b">
        <f t="shared" ca="1" si="87"/>
        <v>1</v>
      </c>
    </row>
    <row r="2769" spans="1:5" x14ac:dyDescent="0.25">
      <c r="A2769" s="2">
        <f t="shared" ca="1" si="86"/>
        <v>44090</v>
      </c>
      <c r="B2769" s="1" t="s">
        <v>2741</v>
      </c>
      <c r="C2769">
        <f ca="1">[1]!s_dq_close($B2769,C$1,1)</f>
        <v>100.5</v>
      </c>
      <c r="D2769">
        <f ca="1">[1]!s_dq_preclose($B2769,D$1,1)</f>
        <v>100.5</v>
      </c>
      <c r="E2769" t="b">
        <f t="shared" ca="1" si="87"/>
        <v>1</v>
      </c>
    </row>
    <row r="2770" spans="1:5" x14ac:dyDescent="0.25">
      <c r="A2770" s="2">
        <f t="shared" ca="1" si="86"/>
        <v>44090</v>
      </c>
      <c r="B2770" s="1" t="s">
        <v>2742</v>
      </c>
      <c r="C2770">
        <f ca="1">[1]!s_dq_close($B2770,C$1,1)</f>
        <v>8.94</v>
      </c>
      <c r="D2770">
        <f ca="1">[1]!s_dq_preclose($B2770,D$1,1)</f>
        <v>8.94</v>
      </c>
      <c r="E2770" t="b">
        <f t="shared" ca="1" si="87"/>
        <v>1</v>
      </c>
    </row>
    <row r="2771" spans="1:5" x14ac:dyDescent="0.25">
      <c r="A2771" s="2">
        <f t="shared" ca="1" si="86"/>
        <v>44090</v>
      </c>
      <c r="B2771" s="1" t="s">
        <v>2743</v>
      </c>
      <c r="C2771">
        <f ca="1">[1]!s_dq_close($B2771,C$1,1)</f>
        <v>5.41</v>
      </c>
      <c r="D2771">
        <f ca="1">[1]!s_dq_preclose($B2771,D$1,1)</f>
        <v>5.41</v>
      </c>
      <c r="E2771" t="b">
        <f t="shared" ca="1" si="87"/>
        <v>1</v>
      </c>
    </row>
    <row r="2772" spans="1:5" x14ac:dyDescent="0.25">
      <c r="A2772" s="2">
        <f t="shared" ca="1" si="86"/>
        <v>44090</v>
      </c>
      <c r="B2772" s="1" t="s">
        <v>2744</v>
      </c>
      <c r="C2772">
        <f ca="1">[1]!s_dq_close($B2772,C$1,1)</f>
        <v>7.34</v>
      </c>
      <c r="D2772">
        <f ca="1">[1]!s_dq_preclose($B2772,D$1,1)</f>
        <v>7.3400000000000007</v>
      </c>
      <c r="E2772" t="b">
        <f t="shared" ca="1" si="87"/>
        <v>1</v>
      </c>
    </row>
    <row r="2773" spans="1:5" x14ac:dyDescent="0.25">
      <c r="A2773" s="2">
        <f t="shared" ca="1" si="86"/>
        <v>44090</v>
      </c>
      <c r="B2773" s="1" t="s">
        <v>2745</v>
      </c>
      <c r="C2773">
        <f ca="1">[1]!s_dq_close($B2773,C$1,1)</f>
        <v>2.27</v>
      </c>
      <c r="D2773">
        <f ca="1">[1]!s_dq_preclose($B2773,D$1,1)</f>
        <v>2.27</v>
      </c>
      <c r="E2773" t="b">
        <f t="shared" ca="1" si="87"/>
        <v>1</v>
      </c>
    </row>
    <row r="2774" spans="1:5" x14ac:dyDescent="0.25">
      <c r="A2774" s="2">
        <f t="shared" ca="1" si="86"/>
        <v>44090</v>
      </c>
      <c r="B2774" s="1" t="s">
        <v>2746</v>
      </c>
      <c r="C2774">
        <f ca="1">[1]!s_dq_close($B2774,C$1,1)</f>
        <v>4.1500000000000004</v>
      </c>
      <c r="D2774">
        <f ca="1">[1]!s_dq_preclose($B2774,D$1,1)</f>
        <v>4.1500000000000004</v>
      </c>
      <c r="E2774" t="b">
        <f t="shared" ca="1" si="87"/>
        <v>1</v>
      </c>
    </row>
    <row r="2775" spans="1:5" x14ac:dyDescent="0.25">
      <c r="A2775" s="2">
        <f t="shared" ca="1" si="86"/>
        <v>44090</v>
      </c>
      <c r="B2775" s="1" t="s">
        <v>2747</v>
      </c>
      <c r="C2775">
        <f ca="1">[1]!s_dq_close($B2775,C$1,1)</f>
        <v>3.75</v>
      </c>
      <c r="D2775">
        <f ca="1">[1]!s_dq_preclose($B2775,D$1,1)</f>
        <v>3.7499999999999996</v>
      </c>
      <c r="E2775" t="b">
        <f t="shared" ca="1" si="87"/>
        <v>1</v>
      </c>
    </row>
    <row r="2776" spans="1:5" x14ac:dyDescent="0.25">
      <c r="A2776" s="2">
        <f t="shared" ca="1" si="86"/>
        <v>44090</v>
      </c>
      <c r="B2776" s="1" t="s">
        <v>2748</v>
      </c>
      <c r="C2776">
        <f ca="1">[1]!s_dq_close($B2776,C$1,1)</f>
        <v>3.07</v>
      </c>
      <c r="D2776">
        <f ca="1">[1]!s_dq_preclose($B2776,D$1,1)</f>
        <v>3.0700000000000003</v>
      </c>
      <c r="E2776" t="b">
        <f t="shared" ca="1" si="87"/>
        <v>1</v>
      </c>
    </row>
    <row r="2777" spans="1:5" x14ac:dyDescent="0.25">
      <c r="A2777" s="2">
        <f t="shared" ca="1" si="86"/>
        <v>44090</v>
      </c>
      <c r="B2777" s="1" t="s">
        <v>2749</v>
      </c>
      <c r="C2777">
        <f ca="1">[1]!s_dq_close($B2777,C$1,1)</f>
        <v>6.95</v>
      </c>
      <c r="D2777">
        <f ca="1">[1]!s_dq_preclose($B2777,D$1,1)</f>
        <v>6.95</v>
      </c>
      <c r="E2777" t="b">
        <f t="shared" ca="1" si="87"/>
        <v>1</v>
      </c>
    </row>
    <row r="2778" spans="1:5" x14ac:dyDescent="0.25">
      <c r="A2778" s="2">
        <f t="shared" ca="1" si="86"/>
        <v>44090</v>
      </c>
      <c r="B2778" s="1" t="s">
        <v>2750</v>
      </c>
      <c r="C2778">
        <f ca="1">[1]!s_dq_close($B2778,C$1,1)</f>
        <v>13.18</v>
      </c>
      <c r="D2778">
        <f ca="1">[1]!s_dq_preclose($B2778,D$1,1)</f>
        <v>13.179999999999998</v>
      </c>
      <c r="E2778" t="b">
        <f t="shared" ca="1" si="87"/>
        <v>1</v>
      </c>
    </row>
    <row r="2779" spans="1:5" x14ac:dyDescent="0.25">
      <c r="A2779" s="2">
        <f t="shared" ca="1" si="86"/>
        <v>44090</v>
      </c>
      <c r="B2779" s="1" t="s">
        <v>2751</v>
      </c>
      <c r="C2779">
        <f ca="1">[1]!s_dq_close($B2779,C$1,1)</f>
        <v>3.74</v>
      </c>
      <c r="D2779">
        <f ca="1">[1]!s_dq_preclose($B2779,D$1,1)</f>
        <v>3.74</v>
      </c>
      <c r="E2779" t="b">
        <f t="shared" ca="1" si="87"/>
        <v>1</v>
      </c>
    </row>
    <row r="2780" spans="1:5" x14ac:dyDescent="0.25">
      <c r="A2780" s="2">
        <f t="shared" ca="1" si="86"/>
        <v>44090</v>
      </c>
      <c r="B2780" s="1" t="s">
        <v>2752</v>
      </c>
      <c r="C2780">
        <f ca="1">[1]!s_dq_close($B2780,C$1,1)</f>
        <v>3.27</v>
      </c>
      <c r="D2780">
        <f ca="1">[1]!s_dq_preclose($B2780,D$1,1)</f>
        <v>3.27</v>
      </c>
      <c r="E2780" t="b">
        <f t="shared" ca="1" si="87"/>
        <v>1</v>
      </c>
    </row>
    <row r="2781" spans="1:5" x14ac:dyDescent="0.25">
      <c r="A2781" s="2">
        <f t="shared" ca="1" si="86"/>
        <v>44090</v>
      </c>
      <c r="B2781" s="1" t="s">
        <v>2753</v>
      </c>
      <c r="C2781">
        <f ca="1">[1]!s_dq_close($B2781,C$1,1)</f>
        <v>4.6399999999999997</v>
      </c>
      <c r="D2781">
        <f ca="1">[1]!s_dq_preclose($B2781,D$1,1)</f>
        <v>4.6399999999999997</v>
      </c>
      <c r="E2781" t="b">
        <f t="shared" ca="1" si="87"/>
        <v>1</v>
      </c>
    </row>
    <row r="2782" spans="1:5" x14ac:dyDescent="0.25">
      <c r="A2782" s="2">
        <f t="shared" ca="1" si="86"/>
        <v>44090</v>
      </c>
      <c r="B2782" s="1" t="s">
        <v>2754</v>
      </c>
      <c r="C2782">
        <f ca="1">[1]!s_dq_close($B2782,C$1,1)</f>
        <v>36.24</v>
      </c>
      <c r="D2782">
        <f ca="1">[1]!s_dq_preclose($B2782,D$1,1)</f>
        <v>36.24</v>
      </c>
      <c r="E2782" t="b">
        <f t="shared" ca="1" si="87"/>
        <v>1</v>
      </c>
    </row>
    <row r="2783" spans="1:5" x14ac:dyDescent="0.25">
      <c r="A2783" s="2">
        <f t="shared" ca="1" si="86"/>
        <v>44090</v>
      </c>
      <c r="B2783" s="1" t="s">
        <v>2755</v>
      </c>
      <c r="C2783">
        <f ca="1">[1]!s_dq_close($B2783,C$1,1)</f>
        <v>59.19</v>
      </c>
      <c r="D2783">
        <f ca="1">[1]!s_dq_preclose($B2783,D$1,1)</f>
        <v>59.19</v>
      </c>
      <c r="E2783" t="b">
        <f t="shared" ca="1" si="87"/>
        <v>1</v>
      </c>
    </row>
    <row r="2784" spans="1:5" x14ac:dyDescent="0.25">
      <c r="A2784" s="2">
        <f t="shared" ca="1" si="86"/>
        <v>44090</v>
      </c>
      <c r="B2784" s="1" t="s">
        <v>2756</v>
      </c>
      <c r="C2784">
        <f ca="1">[1]!s_dq_close($B2784,C$1,1)</f>
        <v>3.48</v>
      </c>
      <c r="D2784">
        <f ca="1">[1]!s_dq_preclose($B2784,D$1,1)</f>
        <v>3.48</v>
      </c>
      <c r="E2784" t="b">
        <f t="shared" ca="1" si="87"/>
        <v>1</v>
      </c>
    </row>
    <row r="2785" spans="1:5" x14ac:dyDescent="0.25">
      <c r="A2785" s="2">
        <f t="shared" ca="1" si="86"/>
        <v>44090</v>
      </c>
      <c r="B2785" s="1" t="s">
        <v>2757</v>
      </c>
      <c r="C2785">
        <f ca="1">[1]!s_dq_close($B2785,C$1,1)</f>
        <v>16.559999999999999</v>
      </c>
      <c r="D2785">
        <f ca="1">[1]!s_dq_preclose($B2785,D$1,1)</f>
        <v>16.559999999999999</v>
      </c>
      <c r="E2785" t="b">
        <f t="shared" ca="1" si="87"/>
        <v>1</v>
      </c>
    </row>
    <row r="2786" spans="1:5" x14ac:dyDescent="0.25">
      <c r="A2786" s="2">
        <f t="shared" ca="1" si="86"/>
        <v>44090</v>
      </c>
      <c r="B2786" s="1" t="s">
        <v>2758</v>
      </c>
      <c r="C2786">
        <f ca="1">[1]!s_dq_close($B2786,C$1,1)</f>
        <v>38.950000000000003</v>
      </c>
      <c r="D2786">
        <f ca="1">[1]!s_dq_preclose($B2786,D$1,1)</f>
        <v>38.950000000000003</v>
      </c>
      <c r="E2786" t="b">
        <f t="shared" ca="1" si="87"/>
        <v>1</v>
      </c>
    </row>
    <row r="2787" spans="1:5" x14ac:dyDescent="0.25">
      <c r="A2787" s="2">
        <f t="shared" ca="1" si="86"/>
        <v>44090</v>
      </c>
      <c r="B2787" s="1" t="s">
        <v>2759</v>
      </c>
      <c r="C2787">
        <f ca="1">[1]!s_dq_close($B2787,C$1,1)</f>
        <v>4.37</v>
      </c>
      <c r="D2787">
        <f ca="1">[1]!s_dq_preclose($B2787,D$1,1)</f>
        <v>4.37</v>
      </c>
      <c r="E2787" t="b">
        <f t="shared" ca="1" si="87"/>
        <v>1</v>
      </c>
    </row>
    <row r="2788" spans="1:5" x14ac:dyDescent="0.25">
      <c r="A2788" s="2">
        <f t="shared" ca="1" si="86"/>
        <v>44090</v>
      </c>
      <c r="B2788" s="1" t="s">
        <v>2760</v>
      </c>
      <c r="C2788">
        <f ca="1">[1]!s_dq_close($B2788,C$1,1)</f>
        <v>6.21</v>
      </c>
      <c r="D2788">
        <f ca="1">[1]!s_dq_preclose($B2788,D$1,1)</f>
        <v>6.21</v>
      </c>
      <c r="E2788" t="b">
        <f t="shared" ca="1" si="87"/>
        <v>1</v>
      </c>
    </row>
    <row r="2789" spans="1:5" x14ac:dyDescent="0.25">
      <c r="A2789" s="2">
        <f t="shared" ca="1" si="86"/>
        <v>44090</v>
      </c>
      <c r="B2789" s="1" t="s">
        <v>2761</v>
      </c>
      <c r="C2789">
        <f ca="1">[1]!s_dq_close($B2789,C$1,1)</f>
        <v>11.84</v>
      </c>
      <c r="D2789">
        <f ca="1">[1]!s_dq_preclose($B2789,D$1,1)</f>
        <v>11.840000000000002</v>
      </c>
      <c r="E2789" t="b">
        <f t="shared" ca="1" si="87"/>
        <v>1</v>
      </c>
    </row>
    <row r="2790" spans="1:5" x14ac:dyDescent="0.25">
      <c r="A2790" s="2">
        <f t="shared" ca="1" si="86"/>
        <v>44090</v>
      </c>
      <c r="B2790" s="1" t="s">
        <v>2762</v>
      </c>
      <c r="C2790">
        <f ca="1">[1]!s_dq_close($B2790,C$1,1)</f>
        <v>41.62</v>
      </c>
      <c r="D2790">
        <f ca="1">[1]!s_dq_preclose($B2790,D$1,1)</f>
        <v>41.62</v>
      </c>
      <c r="E2790" t="b">
        <f t="shared" ca="1" si="87"/>
        <v>1</v>
      </c>
    </row>
    <row r="2791" spans="1:5" x14ac:dyDescent="0.25">
      <c r="A2791" s="2">
        <f t="shared" ca="1" si="86"/>
        <v>44090</v>
      </c>
      <c r="B2791" s="1" t="s">
        <v>2763</v>
      </c>
      <c r="C2791">
        <f ca="1">[1]!s_dq_close($B2791,C$1,1)</f>
        <v>6.07</v>
      </c>
      <c r="D2791">
        <f ca="1">[1]!s_dq_preclose($B2791,D$1,1)</f>
        <v>6.07</v>
      </c>
      <c r="E2791" t="b">
        <f t="shared" ca="1" si="87"/>
        <v>1</v>
      </c>
    </row>
    <row r="2792" spans="1:5" x14ac:dyDescent="0.25">
      <c r="A2792" s="2">
        <f t="shared" ca="1" si="86"/>
        <v>44090</v>
      </c>
      <c r="B2792" s="1" t="s">
        <v>2764</v>
      </c>
      <c r="C2792">
        <f ca="1">[1]!s_dq_close($B2792,C$1,1)</f>
        <v>2.0499999999999998</v>
      </c>
      <c r="D2792">
        <f ca="1">[1]!s_dq_preclose($B2792,D$1,1)</f>
        <v>2.0499999999999998</v>
      </c>
      <c r="E2792" t="b">
        <f t="shared" ca="1" si="87"/>
        <v>1</v>
      </c>
    </row>
    <row r="2793" spans="1:5" x14ac:dyDescent="0.25">
      <c r="A2793" s="2">
        <f t="shared" ca="1" si="86"/>
        <v>44090</v>
      </c>
      <c r="B2793" s="1" t="s">
        <v>2765</v>
      </c>
      <c r="C2793">
        <f ca="1">[1]!s_dq_close($B2793,C$1,1)</f>
        <v>9.18</v>
      </c>
      <c r="D2793">
        <f ca="1">[1]!s_dq_preclose($B2793,D$1,1)</f>
        <v>9.18</v>
      </c>
      <c r="E2793" t="b">
        <f t="shared" ca="1" si="87"/>
        <v>1</v>
      </c>
    </row>
    <row r="2794" spans="1:5" x14ac:dyDescent="0.25">
      <c r="A2794" s="2">
        <f t="shared" ca="1" si="86"/>
        <v>44090</v>
      </c>
      <c r="B2794" s="1" t="s">
        <v>2766</v>
      </c>
      <c r="C2794">
        <f ca="1">[1]!s_dq_close($B2794,C$1,1)</f>
        <v>17.39</v>
      </c>
      <c r="D2794">
        <f ca="1">[1]!s_dq_preclose($B2794,D$1,1)</f>
        <v>17.39</v>
      </c>
      <c r="E2794" t="b">
        <f t="shared" ca="1" si="87"/>
        <v>1</v>
      </c>
    </row>
    <row r="2795" spans="1:5" x14ac:dyDescent="0.25">
      <c r="A2795" s="2">
        <f t="shared" ca="1" si="86"/>
        <v>44090</v>
      </c>
      <c r="B2795" s="1" t="s">
        <v>2767</v>
      </c>
      <c r="C2795">
        <f ca="1">[1]!s_dq_close($B2795,C$1,1)</f>
        <v>18.7</v>
      </c>
      <c r="D2795">
        <f ca="1">[1]!s_dq_preclose($B2795,D$1,1)</f>
        <v>18.7</v>
      </c>
      <c r="E2795" t="b">
        <f t="shared" ca="1" si="87"/>
        <v>1</v>
      </c>
    </row>
    <row r="2796" spans="1:5" x14ac:dyDescent="0.25">
      <c r="A2796" s="2">
        <f t="shared" ca="1" si="86"/>
        <v>44090</v>
      </c>
      <c r="B2796" s="1" t="s">
        <v>2768</v>
      </c>
      <c r="C2796">
        <f ca="1">[1]!s_dq_close($B2796,C$1,1)</f>
        <v>5.56</v>
      </c>
      <c r="D2796">
        <f ca="1">[1]!s_dq_preclose($B2796,D$1,1)</f>
        <v>5.56</v>
      </c>
      <c r="E2796" t="b">
        <f t="shared" ca="1" si="87"/>
        <v>1</v>
      </c>
    </row>
    <row r="2797" spans="1:5" x14ac:dyDescent="0.25">
      <c r="A2797" s="2">
        <f t="shared" ca="1" si="86"/>
        <v>44090</v>
      </c>
      <c r="B2797" s="1" t="s">
        <v>2769</v>
      </c>
      <c r="C2797">
        <f ca="1">[1]!s_dq_close($B2797,C$1,1)</f>
        <v>78.849999999999994</v>
      </c>
      <c r="D2797">
        <f ca="1">[1]!s_dq_preclose($B2797,D$1,1)</f>
        <v>78.849999999999994</v>
      </c>
      <c r="E2797" t="b">
        <f t="shared" ca="1" si="87"/>
        <v>1</v>
      </c>
    </row>
    <row r="2798" spans="1:5" x14ac:dyDescent="0.25">
      <c r="A2798" s="2">
        <f t="shared" ca="1" si="86"/>
        <v>44090</v>
      </c>
      <c r="B2798" s="1" t="s">
        <v>2770</v>
      </c>
      <c r="C2798">
        <f ca="1">[1]!s_dq_close($B2798,C$1,1)</f>
        <v>4.2699999999999996</v>
      </c>
      <c r="D2798">
        <f ca="1">[1]!s_dq_preclose($B2798,D$1,1)</f>
        <v>4.2699999999999996</v>
      </c>
      <c r="E2798" t="b">
        <f t="shared" ca="1" si="87"/>
        <v>1</v>
      </c>
    </row>
    <row r="2799" spans="1:5" x14ac:dyDescent="0.25">
      <c r="A2799" s="2">
        <f t="shared" ca="1" si="86"/>
        <v>44090</v>
      </c>
      <c r="B2799" s="1" t="s">
        <v>2771</v>
      </c>
      <c r="C2799">
        <f ca="1">[1]!s_dq_close($B2799,C$1,1)</f>
        <v>7.12</v>
      </c>
      <c r="D2799">
        <f ca="1">[1]!s_dq_preclose($B2799,D$1,1)</f>
        <v>7.12</v>
      </c>
      <c r="E2799" t="b">
        <f t="shared" ca="1" si="87"/>
        <v>1</v>
      </c>
    </row>
    <row r="2800" spans="1:5" x14ac:dyDescent="0.25">
      <c r="A2800" s="2">
        <f t="shared" ca="1" si="86"/>
        <v>44090</v>
      </c>
      <c r="B2800" s="1" t="s">
        <v>2772</v>
      </c>
      <c r="C2800">
        <f ca="1">[1]!s_dq_close($B2800,C$1,1)</f>
        <v>5.78</v>
      </c>
      <c r="D2800">
        <f ca="1">[1]!s_dq_preclose($B2800,D$1,1)</f>
        <v>5.78</v>
      </c>
      <c r="E2800" t="b">
        <f t="shared" ca="1" si="87"/>
        <v>1</v>
      </c>
    </row>
    <row r="2801" spans="1:5" x14ac:dyDescent="0.25">
      <c r="A2801" s="2">
        <f t="shared" ca="1" si="86"/>
        <v>44090</v>
      </c>
      <c r="B2801" s="1" t="s">
        <v>2773</v>
      </c>
      <c r="C2801">
        <f ca="1">[1]!s_dq_close($B2801,C$1,1)</f>
        <v>7.99</v>
      </c>
      <c r="D2801">
        <f ca="1">[1]!s_dq_preclose($B2801,D$1,1)</f>
        <v>7.99</v>
      </c>
      <c r="E2801" t="b">
        <f t="shared" ca="1" si="87"/>
        <v>1</v>
      </c>
    </row>
    <row r="2802" spans="1:5" x14ac:dyDescent="0.25">
      <c r="A2802" s="2">
        <f t="shared" ca="1" si="86"/>
        <v>44090</v>
      </c>
      <c r="B2802" s="1" t="s">
        <v>2774</v>
      </c>
      <c r="C2802">
        <f ca="1">[1]!s_dq_close($B2802,C$1,1)</f>
        <v>12.47</v>
      </c>
      <c r="D2802">
        <f ca="1">[1]!s_dq_preclose($B2802,D$1,1)</f>
        <v>12.47</v>
      </c>
      <c r="E2802" t="b">
        <f t="shared" ca="1" si="87"/>
        <v>1</v>
      </c>
    </row>
    <row r="2803" spans="1:5" x14ac:dyDescent="0.25">
      <c r="A2803" s="2">
        <f t="shared" ca="1" si="86"/>
        <v>44090</v>
      </c>
      <c r="B2803" s="1" t="s">
        <v>2775</v>
      </c>
      <c r="C2803">
        <f ca="1">[1]!s_dq_close($B2803,C$1,1)</f>
        <v>7.03</v>
      </c>
      <c r="D2803">
        <f ca="1">[1]!s_dq_preclose($B2803,D$1,1)</f>
        <v>7.03</v>
      </c>
      <c r="E2803" t="b">
        <f t="shared" ca="1" si="87"/>
        <v>1</v>
      </c>
    </row>
    <row r="2804" spans="1:5" x14ac:dyDescent="0.25">
      <c r="A2804" s="2">
        <f t="shared" ca="1" si="86"/>
        <v>44090</v>
      </c>
      <c r="B2804" s="1" t="s">
        <v>2776</v>
      </c>
      <c r="C2804">
        <f ca="1">[1]!s_dq_close($B2804,C$1,1)</f>
        <v>4.5</v>
      </c>
      <c r="D2804">
        <f ca="1">[1]!s_dq_preclose($B2804,D$1,1)</f>
        <v>4.5</v>
      </c>
      <c r="E2804" t="b">
        <f t="shared" ca="1" si="87"/>
        <v>1</v>
      </c>
    </row>
    <row r="2805" spans="1:5" x14ac:dyDescent="0.25">
      <c r="A2805" s="2">
        <f t="shared" ca="1" si="86"/>
        <v>44090</v>
      </c>
      <c r="B2805" s="1" t="s">
        <v>2777</v>
      </c>
      <c r="C2805">
        <f ca="1">[1]!s_dq_close($B2805,C$1,1)</f>
        <v>7.12</v>
      </c>
      <c r="D2805">
        <f ca="1">[1]!s_dq_preclose($B2805,D$1,1)</f>
        <v>7.12</v>
      </c>
      <c r="E2805" t="b">
        <f t="shared" ca="1" si="87"/>
        <v>1</v>
      </c>
    </row>
    <row r="2806" spans="1:5" x14ac:dyDescent="0.25">
      <c r="A2806" s="2">
        <f t="shared" ca="1" si="86"/>
        <v>44090</v>
      </c>
      <c r="B2806" s="1" t="s">
        <v>2778</v>
      </c>
      <c r="C2806">
        <f ca="1">[1]!s_dq_close($B2806,C$1,1)</f>
        <v>4.95</v>
      </c>
      <c r="D2806">
        <f ca="1">[1]!s_dq_preclose($B2806,D$1,1)</f>
        <v>4.95</v>
      </c>
      <c r="E2806" t="b">
        <f t="shared" ca="1" si="87"/>
        <v>1</v>
      </c>
    </row>
    <row r="2807" spans="1:5" x14ac:dyDescent="0.25">
      <c r="A2807" s="2">
        <f t="shared" ca="1" si="86"/>
        <v>44090</v>
      </c>
      <c r="B2807" s="1" t="s">
        <v>2779</v>
      </c>
      <c r="C2807">
        <f ca="1">[1]!s_dq_close($B2807,C$1,1)</f>
        <v>3.82</v>
      </c>
      <c r="D2807">
        <f ca="1">[1]!s_dq_preclose($B2807,D$1,1)</f>
        <v>3.8200000000000003</v>
      </c>
      <c r="E2807" t="b">
        <f t="shared" ca="1" si="87"/>
        <v>1</v>
      </c>
    </row>
    <row r="2808" spans="1:5" x14ac:dyDescent="0.25">
      <c r="A2808" s="2">
        <f t="shared" ca="1" si="86"/>
        <v>44090</v>
      </c>
      <c r="B2808" s="1" t="s">
        <v>2780</v>
      </c>
      <c r="C2808">
        <f ca="1">[1]!s_dq_close($B2808,C$1,1)</f>
        <v>49.99</v>
      </c>
      <c r="D2808">
        <f ca="1">[1]!s_dq_preclose($B2808,D$1,1)</f>
        <v>49.99</v>
      </c>
      <c r="E2808" t="b">
        <f t="shared" ca="1" si="87"/>
        <v>1</v>
      </c>
    </row>
    <row r="2809" spans="1:5" x14ac:dyDescent="0.25">
      <c r="A2809" s="2">
        <f t="shared" ca="1" si="86"/>
        <v>44090</v>
      </c>
      <c r="B2809" s="1" t="s">
        <v>2781</v>
      </c>
      <c r="C2809">
        <f ca="1">[1]!s_dq_close($B2809,C$1,1)</f>
        <v>6.94</v>
      </c>
      <c r="D2809">
        <f ca="1">[1]!s_dq_preclose($B2809,D$1,1)</f>
        <v>6.94</v>
      </c>
      <c r="E2809" t="b">
        <f t="shared" ca="1" si="87"/>
        <v>1</v>
      </c>
    </row>
    <row r="2810" spans="1:5" x14ac:dyDescent="0.25">
      <c r="A2810" s="2">
        <f t="shared" ca="1" si="86"/>
        <v>44090</v>
      </c>
      <c r="B2810" s="1" t="s">
        <v>2782</v>
      </c>
      <c r="C2810">
        <f ca="1">[1]!s_dq_close($B2810,C$1,1)</f>
        <v>0.74</v>
      </c>
      <c r="D2810">
        <f ca="1">[1]!s_dq_preclose($B2810,D$1,1)</f>
        <v>0.74</v>
      </c>
      <c r="E2810" t="b">
        <f t="shared" ca="1" si="87"/>
        <v>1</v>
      </c>
    </row>
    <row r="2811" spans="1:5" x14ac:dyDescent="0.25">
      <c r="A2811" s="2">
        <f t="shared" ca="1" si="86"/>
        <v>44090</v>
      </c>
      <c r="B2811" s="1" t="s">
        <v>2783</v>
      </c>
      <c r="C2811">
        <f ca="1">[1]!s_dq_close($B2811,C$1,1)</f>
        <v>8.75</v>
      </c>
      <c r="D2811">
        <f ca="1">[1]!s_dq_preclose($B2811,D$1,1)</f>
        <v>8.75</v>
      </c>
      <c r="E2811" t="b">
        <f t="shared" ca="1" si="87"/>
        <v>1</v>
      </c>
    </row>
    <row r="2812" spans="1:5" x14ac:dyDescent="0.25">
      <c r="A2812" s="2">
        <f t="shared" ca="1" si="86"/>
        <v>44090</v>
      </c>
      <c r="B2812" s="1" t="s">
        <v>2784</v>
      </c>
      <c r="C2812">
        <f ca="1">[1]!s_dq_close($B2812,C$1,1)</f>
        <v>4.8499999999999996</v>
      </c>
      <c r="D2812">
        <f ca="1">[1]!s_dq_preclose($B2812,D$1,1)</f>
        <v>4.8499999999999996</v>
      </c>
      <c r="E2812" t="b">
        <f t="shared" ca="1" si="87"/>
        <v>1</v>
      </c>
    </row>
    <row r="2813" spans="1:5" x14ac:dyDescent="0.25">
      <c r="A2813" s="2">
        <f t="shared" ca="1" si="86"/>
        <v>44090</v>
      </c>
      <c r="B2813" s="1" t="s">
        <v>2785</v>
      </c>
      <c r="C2813">
        <f ca="1">[1]!s_dq_close($B2813,C$1,1)</f>
        <v>4.59</v>
      </c>
      <c r="D2813">
        <f ca="1">[1]!s_dq_preclose($B2813,D$1,1)</f>
        <v>4.59</v>
      </c>
      <c r="E2813" t="b">
        <f t="shared" ca="1" si="87"/>
        <v>1</v>
      </c>
    </row>
    <row r="2814" spans="1:5" x14ac:dyDescent="0.25">
      <c r="A2814" s="2">
        <f t="shared" ca="1" si="86"/>
        <v>44090</v>
      </c>
      <c r="B2814" s="1" t="s">
        <v>2786</v>
      </c>
      <c r="C2814">
        <f ca="1">[1]!s_dq_close($B2814,C$1,1)</f>
        <v>7.55</v>
      </c>
      <c r="D2814">
        <f ca="1">[1]!s_dq_preclose($B2814,D$1,1)</f>
        <v>7.55</v>
      </c>
      <c r="E2814" t="b">
        <f t="shared" ca="1" si="87"/>
        <v>1</v>
      </c>
    </row>
    <row r="2815" spans="1:5" x14ac:dyDescent="0.25">
      <c r="A2815" s="2">
        <f t="shared" ca="1" si="86"/>
        <v>44090</v>
      </c>
      <c r="B2815" s="1" t="s">
        <v>2787</v>
      </c>
      <c r="C2815">
        <f ca="1">[1]!s_dq_close($B2815,C$1,1)</f>
        <v>7.94</v>
      </c>
      <c r="D2815">
        <f ca="1">[1]!s_dq_preclose($B2815,D$1,1)</f>
        <v>7.94</v>
      </c>
      <c r="E2815" t="b">
        <f t="shared" ca="1" si="87"/>
        <v>1</v>
      </c>
    </row>
    <row r="2816" spans="1:5" x14ac:dyDescent="0.25">
      <c r="A2816" s="2">
        <f t="shared" ca="1" si="86"/>
        <v>44090</v>
      </c>
      <c r="B2816" s="1" t="s">
        <v>2788</v>
      </c>
      <c r="C2816">
        <f ca="1">[1]!s_dq_close($B2816,C$1,1)</f>
        <v>8.06</v>
      </c>
      <c r="D2816">
        <f ca="1">[1]!s_dq_preclose($B2816,D$1,1)</f>
        <v>8.06</v>
      </c>
      <c r="E2816" t="b">
        <f t="shared" ca="1" si="87"/>
        <v>1</v>
      </c>
    </row>
    <row r="2817" spans="1:5" x14ac:dyDescent="0.25">
      <c r="A2817" s="2">
        <f t="shared" ca="1" si="86"/>
        <v>44090</v>
      </c>
      <c r="B2817" s="1" t="s">
        <v>2789</v>
      </c>
      <c r="C2817">
        <f ca="1">[1]!s_dq_close($B2817,C$1,1)</f>
        <v>19.350000000000001</v>
      </c>
      <c r="D2817">
        <f ca="1">[1]!s_dq_preclose($B2817,D$1,1)</f>
        <v>19.350000000000001</v>
      </c>
      <c r="E2817" t="b">
        <f t="shared" ca="1" si="87"/>
        <v>1</v>
      </c>
    </row>
    <row r="2818" spans="1:5" x14ac:dyDescent="0.25">
      <c r="A2818" s="2">
        <f t="shared" ca="1" si="86"/>
        <v>44090</v>
      </c>
      <c r="B2818" s="1" t="s">
        <v>2790</v>
      </c>
      <c r="C2818">
        <f ca="1">[1]!s_dq_close($B2818,C$1,1)</f>
        <v>3.97</v>
      </c>
      <c r="D2818">
        <f ca="1">[1]!s_dq_preclose($B2818,D$1,1)</f>
        <v>3.97</v>
      </c>
      <c r="E2818" t="b">
        <f t="shared" ca="1" si="87"/>
        <v>1</v>
      </c>
    </row>
    <row r="2819" spans="1:5" x14ac:dyDescent="0.25">
      <c r="A2819" s="2">
        <f t="shared" ca="1" si="86"/>
        <v>44090</v>
      </c>
      <c r="B2819" s="1" t="s">
        <v>2791</v>
      </c>
      <c r="C2819">
        <f ca="1">[1]!s_dq_close($B2819,C$1,1)</f>
        <v>5.51</v>
      </c>
      <c r="D2819">
        <f ca="1">[1]!s_dq_preclose($B2819,D$1,1)</f>
        <v>5.51</v>
      </c>
      <c r="E2819" t="b">
        <f t="shared" ca="1" si="87"/>
        <v>1</v>
      </c>
    </row>
    <row r="2820" spans="1:5" x14ac:dyDescent="0.25">
      <c r="A2820" s="2">
        <f t="shared" ref="A2820:A2883" ca="1" si="88">D$1</f>
        <v>44090</v>
      </c>
      <c r="B2820" s="1" t="s">
        <v>2792</v>
      </c>
      <c r="C2820">
        <f ca="1">[1]!s_dq_close($B2820,C$1,1)</f>
        <v>9.25</v>
      </c>
      <c r="D2820">
        <f ca="1">[1]!s_dq_preclose($B2820,D$1,1)</f>
        <v>9.25</v>
      </c>
      <c r="E2820" t="b">
        <f t="shared" ref="E2820:E2883" ca="1" si="89">AND(C2820=D2820,D2820&gt;0)</f>
        <v>1</v>
      </c>
    </row>
    <row r="2821" spans="1:5" x14ac:dyDescent="0.25">
      <c r="A2821" s="2">
        <f t="shared" ca="1" si="88"/>
        <v>44090</v>
      </c>
      <c r="B2821" s="1" t="s">
        <v>2793</v>
      </c>
      <c r="C2821">
        <f ca="1">[1]!s_dq_close($B2821,C$1,1)</f>
        <v>4.58</v>
      </c>
      <c r="D2821">
        <f ca="1">[1]!s_dq_preclose($B2821,D$1,1)</f>
        <v>4.58</v>
      </c>
      <c r="E2821" t="b">
        <f t="shared" ca="1" si="89"/>
        <v>1</v>
      </c>
    </row>
    <row r="2822" spans="1:5" x14ac:dyDescent="0.25">
      <c r="A2822" s="2">
        <f t="shared" ca="1" si="88"/>
        <v>44090</v>
      </c>
      <c r="B2822" s="1" t="s">
        <v>2794</v>
      </c>
      <c r="C2822">
        <f ca="1">[1]!s_dq_close($B2822,C$1,1)</f>
        <v>9.99</v>
      </c>
      <c r="D2822">
        <f ca="1">[1]!s_dq_preclose($B2822,D$1,1)</f>
        <v>9.99</v>
      </c>
      <c r="E2822" t="b">
        <f t="shared" ca="1" si="89"/>
        <v>1</v>
      </c>
    </row>
    <row r="2823" spans="1:5" x14ac:dyDescent="0.25">
      <c r="A2823" s="2">
        <f t="shared" ca="1" si="88"/>
        <v>44090</v>
      </c>
      <c r="B2823" s="1" t="s">
        <v>2795</v>
      </c>
      <c r="C2823">
        <f ca="1">[1]!s_dq_close($B2823,C$1,1)</f>
        <v>8.85</v>
      </c>
      <c r="D2823">
        <f ca="1">[1]!s_dq_preclose($B2823,D$1,1)</f>
        <v>8.85</v>
      </c>
      <c r="E2823" t="b">
        <f t="shared" ca="1" si="89"/>
        <v>1</v>
      </c>
    </row>
    <row r="2824" spans="1:5" x14ac:dyDescent="0.25">
      <c r="A2824" s="2">
        <f t="shared" ca="1" si="88"/>
        <v>44090</v>
      </c>
      <c r="B2824" s="1" t="s">
        <v>2796</v>
      </c>
      <c r="C2824">
        <f ca="1">[1]!s_dq_close($B2824,C$1,1)</f>
        <v>6.68</v>
      </c>
      <c r="D2824">
        <f ca="1">[1]!s_dq_preclose($B2824,D$1,1)</f>
        <v>6.68</v>
      </c>
      <c r="E2824" t="b">
        <f t="shared" ca="1" si="89"/>
        <v>1</v>
      </c>
    </row>
    <row r="2825" spans="1:5" x14ac:dyDescent="0.25">
      <c r="A2825" s="2">
        <f t="shared" ca="1" si="88"/>
        <v>44090</v>
      </c>
      <c r="B2825" s="1" t="s">
        <v>2797</v>
      </c>
      <c r="C2825">
        <f ca="1">[1]!s_dq_close($B2825,C$1,1)</f>
        <v>10.47</v>
      </c>
      <c r="D2825">
        <f ca="1">[1]!s_dq_preclose($B2825,D$1,1)</f>
        <v>10.47</v>
      </c>
      <c r="E2825" t="b">
        <f t="shared" ca="1" si="89"/>
        <v>1</v>
      </c>
    </row>
    <row r="2826" spans="1:5" x14ac:dyDescent="0.25">
      <c r="A2826" s="2">
        <f t="shared" ca="1" si="88"/>
        <v>44090</v>
      </c>
      <c r="B2826" s="1" t="s">
        <v>2798</v>
      </c>
      <c r="C2826">
        <f ca="1">[1]!s_dq_close($B2826,C$1,1)</f>
        <v>1.1100000000000001</v>
      </c>
      <c r="D2826">
        <f ca="1">[1]!s_dq_preclose($B2826,D$1,1)</f>
        <v>1.1100000000000001</v>
      </c>
      <c r="E2826" t="b">
        <f t="shared" ca="1" si="89"/>
        <v>1</v>
      </c>
    </row>
    <row r="2827" spans="1:5" x14ac:dyDescent="0.25">
      <c r="A2827" s="2">
        <f t="shared" ca="1" si="88"/>
        <v>44090</v>
      </c>
      <c r="B2827" s="1" t="s">
        <v>2799</v>
      </c>
      <c r="C2827">
        <f ca="1">[1]!s_dq_close($B2827,C$1,1)</f>
        <v>4.5</v>
      </c>
      <c r="D2827">
        <f ca="1">[1]!s_dq_preclose($B2827,D$1,1)</f>
        <v>4.5</v>
      </c>
      <c r="E2827" t="b">
        <f t="shared" ca="1" si="89"/>
        <v>1</v>
      </c>
    </row>
    <row r="2828" spans="1:5" x14ac:dyDescent="0.25">
      <c r="A2828" s="2">
        <f t="shared" ca="1" si="88"/>
        <v>44090</v>
      </c>
      <c r="B2828" s="1" t="s">
        <v>2800</v>
      </c>
      <c r="C2828">
        <f ca="1">[1]!s_dq_close($B2828,C$1,1)</f>
        <v>13.32</v>
      </c>
      <c r="D2828">
        <f ca="1">[1]!s_dq_preclose($B2828,D$1,1)</f>
        <v>13.32</v>
      </c>
      <c r="E2828" t="b">
        <f t="shared" ca="1" si="89"/>
        <v>1</v>
      </c>
    </row>
    <row r="2829" spans="1:5" x14ac:dyDescent="0.25">
      <c r="A2829" s="2">
        <f t="shared" ca="1" si="88"/>
        <v>44090</v>
      </c>
      <c r="B2829" s="1" t="s">
        <v>2801</v>
      </c>
      <c r="C2829">
        <f ca="1">[1]!s_dq_close($B2829,C$1,1)</f>
        <v>9.98</v>
      </c>
      <c r="D2829">
        <f ca="1">[1]!s_dq_preclose($B2829,D$1,1)</f>
        <v>9.98</v>
      </c>
      <c r="E2829" t="b">
        <f t="shared" ca="1" si="89"/>
        <v>1</v>
      </c>
    </row>
    <row r="2830" spans="1:5" x14ac:dyDescent="0.25">
      <c r="A2830" s="2">
        <f t="shared" ca="1" si="88"/>
        <v>44090</v>
      </c>
      <c r="B2830" s="1" t="s">
        <v>2802</v>
      </c>
      <c r="C2830">
        <f ca="1">[1]!s_dq_close($B2830,C$1,1)</f>
        <v>6.51</v>
      </c>
      <c r="D2830">
        <f ca="1">[1]!s_dq_preclose($B2830,D$1,1)</f>
        <v>6.51</v>
      </c>
      <c r="E2830" t="b">
        <f t="shared" ca="1" si="89"/>
        <v>1</v>
      </c>
    </row>
    <row r="2831" spans="1:5" x14ac:dyDescent="0.25">
      <c r="A2831" s="2">
        <f t="shared" ca="1" si="88"/>
        <v>44090</v>
      </c>
      <c r="B2831" s="1" t="s">
        <v>2803</v>
      </c>
      <c r="C2831">
        <f ca="1">[1]!s_dq_close($B2831,C$1,1)</f>
        <v>12.85</v>
      </c>
      <c r="D2831">
        <f ca="1">[1]!s_dq_preclose($B2831,D$1,1)</f>
        <v>12.85</v>
      </c>
      <c r="E2831" t="b">
        <f t="shared" ca="1" si="89"/>
        <v>1</v>
      </c>
    </row>
    <row r="2832" spans="1:5" x14ac:dyDescent="0.25">
      <c r="A2832" s="2">
        <f t="shared" ca="1" si="88"/>
        <v>44090</v>
      </c>
      <c r="B2832" s="1" t="s">
        <v>2804</v>
      </c>
      <c r="C2832">
        <f ca="1">[1]!s_dq_close($B2832,C$1,1)</f>
        <v>16.63</v>
      </c>
      <c r="D2832">
        <f ca="1">[1]!s_dq_preclose($B2832,D$1,1)</f>
        <v>16.63</v>
      </c>
      <c r="E2832" t="b">
        <f t="shared" ca="1" si="89"/>
        <v>1</v>
      </c>
    </row>
    <row r="2833" spans="1:5" x14ac:dyDescent="0.25">
      <c r="A2833" s="2">
        <f t="shared" ca="1" si="88"/>
        <v>44090</v>
      </c>
      <c r="B2833" s="1" t="s">
        <v>2805</v>
      </c>
      <c r="C2833">
        <f ca="1">[1]!s_dq_close($B2833,C$1,1)</f>
        <v>19.75</v>
      </c>
      <c r="D2833">
        <f ca="1">[1]!s_dq_preclose($B2833,D$1,1)</f>
        <v>19.75</v>
      </c>
      <c r="E2833" t="b">
        <f t="shared" ca="1" si="89"/>
        <v>1</v>
      </c>
    </row>
    <row r="2834" spans="1:5" x14ac:dyDescent="0.25">
      <c r="A2834" s="2">
        <f t="shared" ca="1" si="88"/>
        <v>44090</v>
      </c>
      <c r="B2834" s="1" t="s">
        <v>2806</v>
      </c>
      <c r="C2834">
        <f ca="1">[1]!s_dq_close($B2834,C$1,1)</f>
        <v>5.66</v>
      </c>
      <c r="D2834">
        <f ca="1">[1]!s_dq_preclose($B2834,D$1,1)</f>
        <v>5.66</v>
      </c>
      <c r="E2834" t="b">
        <f t="shared" ca="1" si="89"/>
        <v>1</v>
      </c>
    </row>
    <row r="2835" spans="1:5" x14ac:dyDescent="0.25">
      <c r="A2835" s="2">
        <f t="shared" ca="1" si="88"/>
        <v>44090</v>
      </c>
      <c r="B2835" s="1" t="s">
        <v>2807</v>
      </c>
      <c r="C2835">
        <f ca="1">[1]!s_dq_close($B2835,C$1,1)</f>
        <v>8.26</v>
      </c>
      <c r="D2835">
        <f ca="1">[1]!s_dq_preclose($B2835,D$1,1)</f>
        <v>8.26</v>
      </c>
      <c r="E2835" t="b">
        <f t="shared" ca="1" si="89"/>
        <v>1</v>
      </c>
    </row>
    <row r="2836" spans="1:5" x14ac:dyDescent="0.25">
      <c r="A2836" s="2">
        <f t="shared" ca="1" si="88"/>
        <v>44090</v>
      </c>
      <c r="B2836" s="1" t="s">
        <v>2808</v>
      </c>
      <c r="C2836">
        <f ca="1">[1]!s_dq_close($B2836,C$1,1)</f>
        <v>5.57</v>
      </c>
      <c r="D2836">
        <f ca="1">[1]!s_dq_preclose($B2836,D$1,1)</f>
        <v>5.5700000000000012</v>
      </c>
      <c r="E2836" t="b">
        <f t="shared" ca="1" si="89"/>
        <v>1</v>
      </c>
    </row>
    <row r="2837" spans="1:5" x14ac:dyDescent="0.25">
      <c r="A2837" s="2">
        <f t="shared" ca="1" si="88"/>
        <v>44090</v>
      </c>
      <c r="B2837" s="1" t="s">
        <v>2809</v>
      </c>
      <c r="C2837">
        <f ca="1">[1]!s_dq_close($B2837,C$1,1)</f>
        <v>27.03</v>
      </c>
      <c r="D2837">
        <f ca="1">[1]!s_dq_preclose($B2837,D$1,1)</f>
        <v>27.03</v>
      </c>
      <c r="E2837" t="b">
        <f t="shared" ca="1" si="89"/>
        <v>1</v>
      </c>
    </row>
    <row r="2838" spans="1:5" x14ac:dyDescent="0.25">
      <c r="A2838" s="2">
        <f t="shared" ca="1" si="88"/>
        <v>44090</v>
      </c>
      <c r="B2838" s="1" t="s">
        <v>2810</v>
      </c>
      <c r="C2838">
        <f ca="1">[1]!s_dq_close($B2838,C$1,1)</f>
        <v>14.52</v>
      </c>
      <c r="D2838">
        <f ca="1">[1]!s_dq_preclose($B2838,D$1,1)</f>
        <v>14.52</v>
      </c>
      <c r="E2838" t="b">
        <f t="shared" ca="1" si="89"/>
        <v>1</v>
      </c>
    </row>
    <row r="2839" spans="1:5" x14ac:dyDescent="0.25">
      <c r="A2839" s="2">
        <f t="shared" ca="1" si="88"/>
        <v>44090</v>
      </c>
      <c r="B2839" s="1" t="s">
        <v>2811</v>
      </c>
      <c r="C2839">
        <f ca="1">[1]!s_dq_close($B2839,C$1,1)</f>
        <v>14.61</v>
      </c>
      <c r="D2839">
        <f ca="1">[1]!s_dq_preclose($B2839,D$1,1)</f>
        <v>14.61</v>
      </c>
      <c r="E2839" t="b">
        <f t="shared" ca="1" si="89"/>
        <v>1</v>
      </c>
    </row>
    <row r="2840" spans="1:5" x14ac:dyDescent="0.25">
      <c r="A2840" s="2">
        <f t="shared" ca="1" si="88"/>
        <v>44090</v>
      </c>
      <c r="B2840" s="1" t="s">
        <v>2812</v>
      </c>
      <c r="C2840">
        <f ca="1">[1]!s_dq_close($B2840,C$1,1)</f>
        <v>5.69</v>
      </c>
      <c r="D2840">
        <f ca="1">[1]!s_dq_preclose($B2840,D$1,1)</f>
        <v>5.69</v>
      </c>
      <c r="E2840" t="b">
        <f t="shared" ca="1" si="89"/>
        <v>1</v>
      </c>
    </row>
    <row r="2841" spans="1:5" x14ac:dyDescent="0.25">
      <c r="A2841" s="2">
        <f t="shared" ca="1" si="88"/>
        <v>44090</v>
      </c>
      <c r="B2841" s="1" t="s">
        <v>2813</v>
      </c>
      <c r="C2841">
        <f ca="1">[1]!s_dq_close($B2841,C$1,1)</f>
        <v>9.93</v>
      </c>
      <c r="D2841">
        <f ca="1">[1]!s_dq_preclose($B2841,D$1,1)</f>
        <v>9.93</v>
      </c>
      <c r="E2841" t="b">
        <f t="shared" ca="1" si="89"/>
        <v>1</v>
      </c>
    </row>
    <row r="2842" spans="1:5" x14ac:dyDescent="0.25">
      <c r="A2842" s="2">
        <f t="shared" ca="1" si="88"/>
        <v>44090</v>
      </c>
      <c r="B2842" s="1" t="s">
        <v>2814</v>
      </c>
      <c r="C2842">
        <f ca="1">[1]!s_dq_close($B2842,C$1,1)</f>
        <v>3.84</v>
      </c>
      <c r="D2842">
        <f ca="1">[1]!s_dq_preclose($B2842,D$1,1)</f>
        <v>3.84</v>
      </c>
      <c r="E2842" t="b">
        <f t="shared" ca="1" si="89"/>
        <v>1</v>
      </c>
    </row>
    <row r="2843" spans="1:5" x14ac:dyDescent="0.25">
      <c r="A2843" s="2">
        <f t="shared" ca="1" si="88"/>
        <v>44090</v>
      </c>
      <c r="B2843" s="1" t="s">
        <v>2815</v>
      </c>
      <c r="C2843">
        <f ca="1">[1]!s_dq_close($B2843,C$1,1)</f>
        <v>2.16</v>
      </c>
      <c r="D2843">
        <f ca="1">[1]!s_dq_preclose($B2843,D$1,1)</f>
        <v>2.16</v>
      </c>
      <c r="E2843" t="b">
        <f t="shared" ca="1" si="89"/>
        <v>1</v>
      </c>
    </row>
    <row r="2844" spans="1:5" x14ac:dyDescent="0.25">
      <c r="A2844" s="2">
        <f t="shared" ca="1" si="88"/>
        <v>44090</v>
      </c>
      <c r="B2844" s="1" t="s">
        <v>2816</v>
      </c>
      <c r="C2844">
        <f ca="1">[1]!s_dq_close($B2844,C$1,1)</f>
        <v>1.96</v>
      </c>
      <c r="D2844">
        <f ca="1">[1]!s_dq_preclose($B2844,D$1,1)</f>
        <v>1.96</v>
      </c>
      <c r="E2844" t="b">
        <f t="shared" ca="1" si="89"/>
        <v>1</v>
      </c>
    </row>
    <row r="2845" spans="1:5" x14ac:dyDescent="0.25">
      <c r="A2845" s="2">
        <f t="shared" ca="1" si="88"/>
        <v>44090</v>
      </c>
      <c r="B2845" s="1" t="s">
        <v>2817</v>
      </c>
      <c r="C2845">
        <f ca="1">[1]!s_dq_close($B2845,C$1,1)</f>
        <v>1.56</v>
      </c>
      <c r="D2845">
        <f ca="1">[1]!s_dq_preclose($B2845,D$1,1)</f>
        <v>1.5600000000000003</v>
      </c>
      <c r="E2845" t="b">
        <f t="shared" ca="1" si="89"/>
        <v>1</v>
      </c>
    </row>
    <row r="2846" spans="1:5" x14ac:dyDescent="0.25">
      <c r="A2846" s="2">
        <f t="shared" ca="1" si="88"/>
        <v>44090</v>
      </c>
      <c r="B2846" s="1" t="s">
        <v>2818</v>
      </c>
      <c r="C2846">
        <f ca="1">[1]!s_dq_close($B2846,C$1,1)</f>
        <v>9.1</v>
      </c>
      <c r="D2846">
        <f ca="1">[1]!s_dq_preclose($B2846,D$1,1)</f>
        <v>9.1</v>
      </c>
      <c r="E2846" t="b">
        <f t="shared" ca="1" si="89"/>
        <v>1</v>
      </c>
    </row>
    <row r="2847" spans="1:5" x14ac:dyDescent="0.25">
      <c r="A2847" s="2">
        <f t="shared" ca="1" si="88"/>
        <v>44090</v>
      </c>
      <c r="B2847" s="1" t="s">
        <v>2819</v>
      </c>
      <c r="C2847">
        <f ca="1">[1]!s_dq_close($B2847,C$1,1)</f>
        <v>4.4800000000000004</v>
      </c>
      <c r="D2847">
        <f ca="1">[1]!s_dq_preclose($B2847,D$1,1)</f>
        <v>4.4800000000000004</v>
      </c>
      <c r="E2847" t="b">
        <f t="shared" ca="1" si="89"/>
        <v>1</v>
      </c>
    </row>
    <row r="2848" spans="1:5" x14ac:dyDescent="0.25">
      <c r="A2848" s="2">
        <f t="shared" ca="1" si="88"/>
        <v>44090</v>
      </c>
      <c r="B2848" s="1" t="s">
        <v>2820</v>
      </c>
      <c r="C2848">
        <f ca="1">[1]!s_dq_close($B2848,C$1,1)</f>
        <v>5.63</v>
      </c>
      <c r="D2848">
        <f ca="1">[1]!s_dq_preclose($B2848,D$1,1)</f>
        <v>5.63</v>
      </c>
      <c r="E2848" t="b">
        <f t="shared" ca="1" si="89"/>
        <v>1</v>
      </c>
    </row>
    <row r="2849" spans="1:5" x14ac:dyDescent="0.25">
      <c r="A2849" s="2">
        <f t="shared" ca="1" si="88"/>
        <v>44090</v>
      </c>
      <c r="B2849" s="1" t="s">
        <v>2821</v>
      </c>
      <c r="C2849">
        <f ca="1">[1]!s_dq_close($B2849,C$1,1)</f>
        <v>31.99</v>
      </c>
      <c r="D2849">
        <f ca="1">[1]!s_dq_preclose($B2849,D$1,1)</f>
        <v>31.989999999999995</v>
      </c>
      <c r="E2849" t="b">
        <f t="shared" ca="1" si="89"/>
        <v>1</v>
      </c>
    </row>
    <row r="2850" spans="1:5" x14ac:dyDescent="0.25">
      <c r="A2850" s="2">
        <f t="shared" ca="1" si="88"/>
        <v>44090</v>
      </c>
      <c r="B2850" s="1" t="s">
        <v>2822</v>
      </c>
      <c r="C2850">
        <f ca="1">[1]!s_dq_close($B2850,C$1,1)</f>
        <v>15.63</v>
      </c>
      <c r="D2850">
        <f ca="1">[1]!s_dq_preclose($B2850,D$1,1)</f>
        <v>15.63</v>
      </c>
      <c r="E2850" t="b">
        <f t="shared" ca="1" si="89"/>
        <v>1</v>
      </c>
    </row>
    <row r="2851" spans="1:5" x14ac:dyDescent="0.25">
      <c r="A2851" s="2">
        <f t="shared" ca="1" si="88"/>
        <v>44090</v>
      </c>
      <c r="B2851" s="1" t="s">
        <v>2823</v>
      </c>
      <c r="C2851">
        <f ca="1">[1]!s_dq_close($B2851,C$1,1)</f>
        <v>9.8000000000000007</v>
      </c>
      <c r="D2851">
        <f ca="1">[1]!s_dq_preclose($B2851,D$1,1)</f>
        <v>9.8000000000000007</v>
      </c>
      <c r="E2851" t="b">
        <f t="shared" ca="1" si="89"/>
        <v>1</v>
      </c>
    </row>
    <row r="2852" spans="1:5" x14ac:dyDescent="0.25">
      <c r="A2852" s="2">
        <f t="shared" ca="1" si="88"/>
        <v>44090</v>
      </c>
      <c r="B2852" s="1" t="s">
        <v>2824</v>
      </c>
      <c r="C2852">
        <f ca="1">[1]!s_dq_close($B2852,C$1,1)</f>
        <v>11.83</v>
      </c>
      <c r="D2852">
        <f ca="1">[1]!s_dq_preclose($B2852,D$1,1)</f>
        <v>11.83</v>
      </c>
      <c r="E2852" t="b">
        <f t="shared" ca="1" si="89"/>
        <v>1</v>
      </c>
    </row>
    <row r="2853" spans="1:5" x14ac:dyDescent="0.25">
      <c r="A2853" s="2">
        <f t="shared" ca="1" si="88"/>
        <v>44090</v>
      </c>
      <c r="B2853" s="1" t="s">
        <v>2825</v>
      </c>
      <c r="C2853">
        <f ca="1">[1]!s_dq_close($B2853,C$1,1)</f>
        <v>3.42</v>
      </c>
      <c r="D2853">
        <f ca="1">[1]!s_dq_preclose($B2853,D$1,1)</f>
        <v>3.42</v>
      </c>
      <c r="E2853" t="b">
        <f t="shared" ca="1" si="89"/>
        <v>1</v>
      </c>
    </row>
    <row r="2854" spans="1:5" x14ac:dyDescent="0.25">
      <c r="A2854" s="2">
        <f t="shared" ca="1" si="88"/>
        <v>44090</v>
      </c>
      <c r="B2854" s="1" t="s">
        <v>2826</v>
      </c>
      <c r="C2854">
        <f ca="1">[1]!s_dq_close($B2854,C$1,1)</f>
        <v>3.74</v>
      </c>
      <c r="D2854">
        <f ca="1">[1]!s_dq_preclose($B2854,D$1,1)</f>
        <v>3.74</v>
      </c>
      <c r="E2854" t="b">
        <f t="shared" ca="1" si="89"/>
        <v>1</v>
      </c>
    </row>
    <row r="2855" spans="1:5" x14ac:dyDescent="0.25">
      <c r="A2855" s="2">
        <f t="shared" ca="1" si="88"/>
        <v>44090</v>
      </c>
      <c r="B2855" s="1" t="s">
        <v>2827</v>
      </c>
      <c r="C2855">
        <f ca="1">[1]!s_dq_close($B2855,C$1,1)</f>
        <v>1.44</v>
      </c>
      <c r="D2855">
        <f ca="1">[1]!s_dq_preclose($B2855,D$1,1)</f>
        <v>1.4400000000000002</v>
      </c>
      <c r="E2855" t="b">
        <f t="shared" ca="1" si="89"/>
        <v>1</v>
      </c>
    </row>
    <row r="2856" spans="1:5" x14ac:dyDescent="0.25">
      <c r="A2856" s="2">
        <f t="shared" ca="1" si="88"/>
        <v>44090</v>
      </c>
      <c r="B2856" s="1" t="s">
        <v>2828</v>
      </c>
      <c r="C2856">
        <f ca="1">[1]!s_dq_close($B2856,C$1,1)</f>
        <v>10.41</v>
      </c>
      <c r="D2856">
        <f ca="1">[1]!s_dq_preclose($B2856,D$1,1)</f>
        <v>10.41</v>
      </c>
      <c r="E2856" t="b">
        <f t="shared" ca="1" si="89"/>
        <v>1</v>
      </c>
    </row>
    <row r="2857" spans="1:5" x14ac:dyDescent="0.25">
      <c r="A2857" s="2">
        <f t="shared" ca="1" si="88"/>
        <v>44090</v>
      </c>
      <c r="B2857" s="1" t="s">
        <v>2829</v>
      </c>
      <c r="C2857">
        <f ca="1">[1]!s_dq_close($B2857,C$1,1)</f>
        <v>15.69</v>
      </c>
      <c r="D2857">
        <f ca="1">[1]!s_dq_preclose($B2857,D$1,1)</f>
        <v>15.69</v>
      </c>
      <c r="E2857" t="b">
        <f t="shared" ca="1" si="89"/>
        <v>1</v>
      </c>
    </row>
    <row r="2858" spans="1:5" x14ac:dyDescent="0.25">
      <c r="A2858" s="2">
        <f t="shared" ca="1" si="88"/>
        <v>44090</v>
      </c>
      <c r="B2858" s="1" t="s">
        <v>2830</v>
      </c>
      <c r="C2858">
        <f ca="1">[1]!s_dq_close($B2858,C$1,1)</f>
        <v>10.6</v>
      </c>
      <c r="D2858">
        <f ca="1">[1]!s_dq_preclose($B2858,D$1,1)</f>
        <v>10.6</v>
      </c>
      <c r="E2858" t="b">
        <f t="shared" ca="1" si="89"/>
        <v>1</v>
      </c>
    </row>
    <row r="2859" spans="1:5" x14ac:dyDescent="0.25">
      <c r="A2859" s="2">
        <f t="shared" ca="1" si="88"/>
        <v>44090</v>
      </c>
      <c r="B2859" s="1" t="s">
        <v>2831</v>
      </c>
      <c r="C2859">
        <f ca="1">[1]!s_dq_close($B2859,C$1,1)</f>
        <v>6.42</v>
      </c>
      <c r="D2859">
        <f ca="1">[1]!s_dq_preclose($B2859,D$1,1)</f>
        <v>6.42</v>
      </c>
      <c r="E2859" t="b">
        <f t="shared" ca="1" si="89"/>
        <v>1</v>
      </c>
    </row>
    <row r="2860" spans="1:5" x14ac:dyDescent="0.25">
      <c r="A2860" s="2">
        <f t="shared" ca="1" si="88"/>
        <v>44090</v>
      </c>
      <c r="B2860" s="1" t="s">
        <v>2832</v>
      </c>
      <c r="C2860">
        <f ca="1">[1]!s_dq_close($B2860,C$1,1)</f>
        <v>10.029999999999999</v>
      </c>
      <c r="D2860">
        <f ca="1">[1]!s_dq_preclose($B2860,D$1,1)</f>
        <v>10.029999999999999</v>
      </c>
      <c r="E2860" t="b">
        <f t="shared" ca="1" si="89"/>
        <v>1</v>
      </c>
    </row>
    <row r="2861" spans="1:5" x14ac:dyDescent="0.25">
      <c r="A2861" s="2">
        <f t="shared" ca="1" si="88"/>
        <v>44090</v>
      </c>
      <c r="B2861" s="1" t="s">
        <v>2833</v>
      </c>
      <c r="C2861">
        <f ca="1">[1]!s_dq_close($B2861,C$1,1)</f>
        <v>4.13</v>
      </c>
      <c r="D2861">
        <f ca="1">[1]!s_dq_preclose($B2861,D$1,1)</f>
        <v>4.13</v>
      </c>
      <c r="E2861" t="b">
        <f t="shared" ca="1" si="89"/>
        <v>1</v>
      </c>
    </row>
    <row r="2862" spans="1:5" x14ac:dyDescent="0.25">
      <c r="A2862" s="2">
        <f t="shared" ca="1" si="88"/>
        <v>44090</v>
      </c>
      <c r="B2862" s="1" t="s">
        <v>2834</v>
      </c>
      <c r="C2862">
        <f ca="1">[1]!s_dq_close($B2862,C$1,1)</f>
        <v>5.45</v>
      </c>
      <c r="D2862">
        <f ca="1">[1]!s_dq_preclose($B2862,D$1,1)</f>
        <v>5.45</v>
      </c>
      <c r="E2862" t="b">
        <f t="shared" ca="1" si="89"/>
        <v>1</v>
      </c>
    </row>
    <row r="2863" spans="1:5" x14ac:dyDescent="0.25">
      <c r="A2863" s="2">
        <f t="shared" ca="1" si="88"/>
        <v>44090</v>
      </c>
      <c r="B2863" s="1" t="s">
        <v>2835</v>
      </c>
      <c r="C2863">
        <f ca="1">[1]!s_dq_close($B2863,C$1,1)</f>
        <v>3.01</v>
      </c>
      <c r="D2863">
        <f ca="1">[1]!s_dq_preclose($B2863,D$1,1)</f>
        <v>3.01</v>
      </c>
      <c r="E2863" t="b">
        <f t="shared" ca="1" si="89"/>
        <v>1</v>
      </c>
    </row>
    <row r="2864" spans="1:5" x14ac:dyDescent="0.25">
      <c r="A2864" s="2">
        <f t="shared" ca="1" si="88"/>
        <v>44090</v>
      </c>
      <c r="B2864" s="1" t="s">
        <v>2836</v>
      </c>
      <c r="C2864">
        <f ca="1">[1]!s_dq_close($B2864,C$1,1)</f>
        <v>7.06</v>
      </c>
      <c r="D2864">
        <f ca="1">[1]!s_dq_preclose($B2864,D$1,1)</f>
        <v>7.06</v>
      </c>
      <c r="E2864" t="b">
        <f t="shared" ca="1" si="89"/>
        <v>1</v>
      </c>
    </row>
    <row r="2865" spans="1:5" x14ac:dyDescent="0.25">
      <c r="A2865" s="2">
        <f t="shared" ca="1" si="88"/>
        <v>44090</v>
      </c>
      <c r="B2865" s="1" t="s">
        <v>2837</v>
      </c>
      <c r="C2865">
        <f ca="1">[1]!s_dq_close($B2865,C$1,1)</f>
        <v>12.77</v>
      </c>
      <c r="D2865">
        <f ca="1">[1]!s_dq_preclose($B2865,D$1,1)</f>
        <v>12.77</v>
      </c>
      <c r="E2865" t="b">
        <f t="shared" ca="1" si="89"/>
        <v>1</v>
      </c>
    </row>
    <row r="2866" spans="1:5" x14ac:dyDescent="0.25">
      <c r="A2866" s="2">
        <f t="shared" ca="1" si="88"/>
        <v>44090</v>
      </c>
      <c r="B2866" s="1" t="s">
        <v>2838</v>
      </c>
      <c r="C2866">
        <f ca="1">[1]!s_dq_close($B2866,C$1,1)</f>
        <v>5.45</v>
      </c>
      <c r="D2866">
        <f ca="1">[1]!s_dq_preclose($B2866,D$1,1)</f>
        <v>5.45</v>
      </c>
      <c r="E2866" t="b">
        <f t="shared" ca="1" si="89"/>
        <v>1</v>
      </c>
    </row>
    <row r="2867" spans="1:5" x14ac:dyDescent="0.25">
      <c r="A2867" s="2">
        <f t="shared" ca="1" si="88"/>
        <v>44090</v>
      </c>
      <c r="B2867" s="1" t="s">
        <v>2839</v>
      </c>
      <c r="C2867">
        <f ca="1">[1]!s_dq_close($B2867,C$1,1)</f>
        <v>12.15</v>
      </c>
      <c r="D2867">
        <f ca="1">[1]!s_dq_preclose($B2867,D$1,1)</f>
        <v>12.15</v>
      </c>
      <c r="E2867" t="b">
        <f t="shared" ca="1" si="89"/>
        <v>1</v>
      </c>
    </row>
    <row r="2868" spans="1:5" x14ac:dyDescent="0.25">
      <c r="A2868" s="2">
        <f t="shared" ca="1" si="88"/>
        <v>44090</v>
      </c>
      <c r="B2868" s="1" t="s">
        <v>2840</v>
      </c>
      <c r="C2868">
        <f ca="1">[1]!s_dq_close($B2868,C$1,1)</f>
        <v>4.43</v>
      </c>
      <c r="D2868">
        <f ca="1">[1]!s_dq_preclose($B2868,D$1,1)</f>
        <v>4.43</v>
      </c>
      <c r="E2868" t="b">
        <f t="shared" ca="1" si="89"/>
        <v>1</v>
      </c>
    </row>
    <row r="2869" spans="1:5" x14ac:dyDescent="0.25">
      <c r="A2869" s="2">
        <f t="shared" ca="1" si="88"/>
        <v>44090</v>
      </c>
      <c r="B2869" s="1" t="s">
        <v>2841</v>
      </c>
      <c r="C2869">
        <f ca="1">[1]!s_dq_close($B2869,C$1,1)</f>
        <v>3.56</v>
      </c>
      <c r="D2869">
        <f ca="1">[1]!s_dq_preclose($B2869,D$1,1)</f>
        <v>3.56</v>
      </c>
      <c r="E2869" t="b">
        <f t="shared" ca="1" si="89"/>
        <v>1</v>
      </c>
    </row>
    <row r="2870" spans="1:5" x14ac:dyDescent="0.25">
      <c r="A2870" s="2">
        <f t="shared" ca="1" si="88"/>
        <v>44090</v>
      </c>
      <c r="B2870" s="1" t="s">
        <v>2842</v>
      </c>
      <c r="C2870">
        <f ca="1">[1]!s_dq_close($B2870,C$1,1)</f>
        <v>27.96</v>
      </c>
      <c r="D2870">
        <f ca="1">[1]!s_dq_preclose($B2870,D$1,1)</f>
        <v>27.96</v>
      </c>
      <c r="E2870" t="b">
        <f t="shared" ca="1" si="89"/>
        <v>1</v>
      </c>
    </row>
    <row r="2871" spans="1:5" x14ac:dyDescent="0.25">
      <c r="A2871" s="2">
        <f t="shared" ca="1" si="88"/>
        <v>44090</v>
      </c>
      <c r="B2871" s="1" t="s">
        <v>2843</v>
      </c>
      <c r="C2871">
        <f ca="1">[1]!s_dq_close($B2871,C$1,1)</f>
        <v>6.68</v>
      </c>
      <c r="D2871">
        <f ca="1">[1]!s_dq_preclose($B2871,D$1,1)</f>
        <v>6.6799999999999988</v>
      </c>
      <c r="E2871" t="b">
        <f t="shared" ca="1" si="89"/>
        <v>1</v>
      </c>
    </row>
    <row r="2872" spans="1:5" x14ac:dyDescent="0.25">
      <c r="A2872" s="2">
        <f t="shared" ca="1" si="88"/>
        <v>44090</v>
      </c>
      <c r="B2872" s="1" t="s">
        <v>2844</v>
      </c>
      <c r="C2872">
        <f ca="1">[1]!s_dq_close($B2872,C$1,1)</f>
        <v>1.22</v>
      </c>
      <c r="D2872">
        <f ca="1">[1]!s_dq_preclose($B2872,D$1,1)</f>
        <v>1.22</v>
      </c>
      <c r="E2872" t="b">
        <f t="shared" ca="1" si="89"/>
        <v>1</v>
      </c>
    </row>
    <row r="2873" spans="1:5" x14ac:dyDescent="0.25">
      <c r="A2873" s="2">
        <f t="shared" ca="1" si="88"/>
        <v>44090</v>
      </c>
      <c r="B2873" s="1" t="s">
        <v>2845</v>
      </c>
      <c r="C2873">
        <f ca="1">[1]!s_dq_close($B2873,C$1,1)</f>
        <v>3.35</v>
      </c>
      <c r="D2873">
        <f ca="1">[1]!s_dq_preclose($B2873,D$1,1)</f>
        <v>3.35</v>
      </c>
      <c r="E2873" t="b">
        <f t="shared" ca="1" si="89"/>
        <v>1</v>
      </c>
    </row>
    <row r="2874" spans="1:5" x14ac:dyDescent="0.25">
      <c r="A2874" s="2">
        <f t="shared" ca="1" si="88"/>
        <v>44090</v>
      </c>
      <c r="B2874" s="1" t="s">
        <v>2846</v>
      </c>
      <c r="C2874">
        <f ca="1">[1]!s_dq_close($B2874,C$1,1)</f>
        <v>8.08</v>
      </c>
      <c r="D2874">
        <f ca="1">[1]!s_dq_preclose($B2874,D$1,1)</f>
        <v>8.08</v>
      </c>
      <c r="E2874" t="b">
        <f t="shared" ca="1" si="89"/>
        <v>1</v>
      </c>
    </row>
    <row r="2875" spans="1:5" x14ac:dyDescent="0.25">
      <c r="A2875" s="2">
        <f t="shared" ca="1" si="88"/>
        <v>44090</v>
      </c>
      <c r="B2875" s="1" t="s">
        <v>2847</v>
      </c>
      <c r="C2875">
        <f ca="1">[1]!s_dq_close($B2875,C$1,1)</f>
        <v>22.13</v>
      </c>
      <c r="D2875">
        <f ca="1">[1]!s_dq_preclose($B2875,D$1,1)</f>
        <v>22.13</v>
      </c>
      <c r="E2875" t="b">
        <f t="shared" ca="1" si="89"/>
        <v>1</v>
      </c>
    </row>
    <row r="2876" spans="1:5" x14ac:dyDescent="0.25">
      <c r="A2876" s="2">
        <f t="shared" ca="1" si="88"/>
        <v>44090</v>
      </c>
      <c r="B2876" s="1" t="s">
        <v>2848</v>
      </c>
      <c r="C2876">
        <f ca="1">[1]!s_dq_close($B2876,C$1,1)</f>
        <v>2.11</v>
      </c>
      <c r="D2876">
        <f ca="1">[1]!s_dq_preclose($B2876,D$1,1)</f>
        <v>2.11</v>
      </c>
      <c r="E2876" t="b">
        <f t="shared" ca="1" si="89"/>
        <v>1</v>
      </c>
    </row>
    <row r="2877" spans="1:5" x14ac:dyDescent="0.25">
      <c r="A2877" s="2">
        <f t="shared" ca="1" si="88"/>
        <v>44090</v>
      </c>
      <c r="B2877" s="1" t="s">
        <v>2849</v>
      </c>
      <c r="C2877">
        <f ca="1">[1]!s_dq_close($B2877,C$1,1)</f>
        <v>6.97</v>
      </c>
      <c r="D2877">
        <f ca="1">[1]!s_dq_preclose($B2877,D$1,1)</f>
        <v>6.97</v>
      </c>
      <c r="E2877" t="b">
        <f t="shared" ca="1" si="89"/>
        <v>1</v>
      </c>
    </row>
    <row r="2878" spans="1:5" x14ac:dyDescent="0.25">
      <c r="A2878" s="2">
        <f t="shared" ca="1" si="88"/>
        <v>44090</v>
      </c>
      <c r="B2878" s="1" t="s">
        <v>2850</v>
      </c>
      <c r="C2878">
        <f ca="1">[1]!s_dq_close($B2878,C$1,1)</f>
        <v>5.39</v>
      </c>
      <c r="D2878">
        <f ca="1">[1]!s_dq_preclose($B2878,D$1,1)</f>
        <v>5.39</v>
      </c>
      <c r="E2878" t="b">
        <f t="shared" ca="1" si="89"/>
        <v>1</v>
      </c>
    </row>
    <row r="2879" spans="1:5" x14ac:dyDescent="0.25">
      <c r="A2879" s="2">
        <f t="shared" ca="1" si="88"/>
        <v>44090</v>
      </c>
      <c r="B2879" s="1" t="s">
        <v>2851</v>
      </c>
      <c r="C2879">
        <f ca="1">[1]!s_dq_close($B2879,C$1,1)</f>
        <v>24.3</v>
      </c>
      <c r="D2879">
        <f ca="1">[1]!s_dq_preclose($B2879,D$1,1)</f>
        <v>24.3</v>
      </c>
      <c r="E2879" t="b">
        <f t="shared" ca="1" si="89"/>
        <v>1</v>
      </c>
    </row>
    <row r="2880" spans="1:5" x14ac:dyDescent="0.25">
      <c r="A2880" s="2">
        <f t="shared" ca="1" si="88"/>
        <v>44090</v>
      </c>
      <c r="B2880" s="1" t="s">
        <v>2852</v>
      </c>
      <c r="C2880">
        <f ca="1">[1]!s_dq_close($B2880,C$1,1)</f>
        <v>7.03</v>
      </c>
      <c r="D2880">
        <f ca="1">[1]!s_dq_preclose($B2880,D$1,1)</f>
        <v>7.03</v>
      </c>
      <c r="E2880" t="b">
        <f t="shared" ca="1" si="89"/>
        <v>1</v>
      </c>
    </row>
    <row r="2881" spans="1:5" x14ac:dyDescent="0.25">
      <c r="A2881" s="2">
        <f t="shared" ca="1" si="88"/>
        <v>44090</v>
      </c>
      <c r="B2881" s="1" t="s">
        <v>2853</v>
      </c>
      <c r="C2881">
        <f ca="1">[1]!s_dq_close($B2881,C$1,1)</f>
        <v>8.48</v>
      </c>
      <c r="D2881">
        <f ca="1">[1]!s_dq_preclose($B2881,D$1,1)</f>
        <v>8.48</v>
      </c>
      <c r="E2881" t="b">
        <f t="shared" ca="1" si="89"/>
        <v>1</v>
      </c>
    </row>
    <row r="2882" spans="1:5" x14ac:dyDescent="0.25">
      <c r="A2882" s="2">
        <f t="shared" ca="1" si="88"/>
        <v>44090</v>
      </c>
      <c r="B2882" s="1" t="s">
        <v>2854</v>
      </c>
      <c r="C2882">
        <f ca="1">[1]!s_dq_close($B2882,C$1,1)</f>
        <v>15.71</v>
      </c>
      <c r="D2882">
        <f ca="1">[1]!s_dq_preclose($B2882,D$1,1)</f>
        <v>15.71</v>
      </c>
      <c r="E2882" t="b">
        <f t="shared" ca="1" si="89"/>
        <v>1</v>
      </c>
    </row>
    <row r="2883" spans="1:5" x14ac:dyDescent="0.25">
      <c r="A2883" s="2">
        <f t="shared" ca="1" si="88"/>
        <v>44090</v>
      </c>
      <c r="B2883" s="1" t="s">
        <v>2855</v>
      </c>
      <c r="C2883">
        <f ca="1">[1]!s_dq_close($B2883,C$1,1)</f>
        <v>2.41</v>
      </c>
      <c r="D2883">
        <f ca="1">[1]!s_dq_preclose($B2883,D$1,1)</f>
        <v>2.41</v>
      </c>
      <c r="E2883" t="b">
        <f t="shared" ca="1" si="89"/>
        <v>1</v>
      </c>
    </row>
    <row r="2884" spans="1:5" x14ac:dyDescent="0.25">
      <c r="A2884" s="2">
        <f t="shared" ref="A2884:A2947" ca="1" si="90">D$1</f>
        <v>44090</v>
      </c>
      <c r="B2884" s="1" t="s">
        <v>2856</v>
      </c>
      <c r="C2884">
        <f ca="1">[1]!s_dq_close($B2884,C$1,1)</f>
        <v>21.84</v>
      </c>
      <c r="D2884">
        <f ca="1">[1]!s_dq_preclose($B2884,D$1,1)</f>
        <v>21.84</v>
      </c>
      <c r="E2884" t="b">
        <f t="shared" ref="E2884:E2947" ca="1" si="91">AND(C2884=D2884,D2884&gt;0)</f>
        <v>1</v>
      </c>
    </row>
    <row r="2885" spans="1:5" x14ac:dyDescent="0.25">
      <c r="A2885" s="2">
        <f t="shared" ca="1" si="90"/>
        <v>44090</v>
      </c>
      <c r="B2885" s="1" t="s">
        <v>2857</v>
      </c>
      <c r="C2885">
        <f ca="1">[1]!s_dq_close($B2885,C$1,1)</f>
        <v>1.17</v>
      </c>
      <c r="D2885">
        <f ca="1">[1]!s_dq_preclose($B2885,D$1,1)</f>
        <v>1.17</v>
      </c>
      <c r="E2885" t="b">
        <f t="shared" ca="1" si="91"/>
        <v>1</v>
      </c>
    </row>
    <row r="2886" spans="1:5" x14ac:dyDescent="0.25">
      <c r="A2886" s="2">
        <f t="shared" ca="1" si="90"/>
        <v>44090</v>
      </c>
      <c r="B2886" s="1" t="s">
        <v>2858</v>
      </c>
      <c r="C2886">
        <f ca="1">[1]!s_dq_close($B2886,C$1,1)</f>
        <v>36.200000000000003</v>
      </c>
      <c r="D2886">
        <f ca="1">[1]!s_dq_preclose($B2886,D$1,1)</f>
        <v>36.200000000000003</v>
      </c>
      <c r="E2886" t="b">
        <f t="shared" ca="1" si="91"/>
        <v>1</v>
      </c>
    </row>
    <row r="2887" spans="1:5" x14ac:dyDescent="0.25">
      <c r="A2887" s="2">
        <f t="shared" ca="1" si="90"/>
        <v>44090</v>
      </c>
      <c r="B2887" s="1" t="s">
        <v>2859</v>
      </c>
      <c r="C2887">
        <f ca="1">[1]!s_dq_close($B2887,C$1,1)</f>
        <v>26.39</v>
      </c>
      <c r="D2887">
        <f ca="1">[1]!s_dq_preclose($B2887,D$1,1)</f>
        <v>26.389999999999997</v>
      </c>
      <c r="E2887" t="b">
        <f t="shared" ca="1" si="91"/>
        <v>1</v>
      </c>
    </row>
    <row r="2888" spans="1:5" x14ac:dyDescent="0.25">
      <c r="A2888" s="2">
        <f t="shared" ca="1" si="90"/>
        <v>44090</v>
      </c>
      <c r="B2888" s="1" t="s">
        <v>2860</v>
      </c>
      <c r="C2888">
        <f ca="1">[1]!s_dq_close($B2888,C$1,1)</f>
        <v>4.79</v>
      </c>
      <c r="D2888">
        <f ca="1">[1]!s_dq_preclose($B2888,D$1,1)</f>
        <v>4.79</v>
      </c>
      <c r="E2888" t="b">
        <f t="shared" ca="1" si="91"/>
        <v>1</v>
      </c>
    </row>
    <row r="2889" spans="1:5" x14ac:dyDescent="0.25">
      <c r="A2889" s="2">
        <f t="shared" ca="1" si="90"/>
        <v>44090</v>
      </c>
      <c r="B2889" s="1" t="s">
        <v>2861</v>
      </c>
      <c r="C2889">
        <f ca="1">[1]!s_dq_close($B2889,C$1,1)</f>
        <v>4.57</v>
      </c>
      <c r="D2889">
        <f ca="1">[1]!s_dq_preclose($B2889,D$1,1)</f>
        <v>4.57</v>
      </c>
      <c r="E2889" t="b">
        <f t="shared" ca="1" si="91"/>
        <v>1</v>
      </c>
    </row>
    <row r="2890" spans="1:5" x14ac:dyDescent="0.25">
      <c r="A2890" s="2">
        <f t="shared" ca="1" si="90"/>
        <v>44090</v>
      </c>
      <c r="B2890" s="1" t="s">
        <v>2862</v>
      </c>
      <c r="C2890">
        <f ca="1">[1]!s_dq_close($B2890,C$1,1)</f>
        <v>8.23</v>
      </c>
      <c r="D2890">
        <f ca="1">[1]!s_dq_preclose($B2890,D$1,1)</f>
        <v>8.23</v>
      </c>
      <c r="E2890" t="b">
        <f t="shared" ca="1" si="91"/>
        <v>1</v>
      </c>
    </row>
    <row r="2891" spans="1:5" x14ac:dyDescent="0.25">
      <c r="A2891" s="2">
        <f t="shared" ca="1" si="90"/>
        <v>44090</v>
      </c>
      <c r="B2891" s="1" t="s">
        <v>2863</v>
      </c>
      <c r="C2891">
        <f ca="1">[1]!s_dq_close($B2891,C$1,1)</f>
        <v>4.38</v>
      </c>
      <c r="D2891">
        <f ca="1">[1]!s_dq_preclose($B2891,D$1,1)</f>
        <v>4.38</v>
      </c>
      <c r="E2891" t="b">
        <f t="shared" ca="1" si="91"/>
        <v>1</v>
      </c>
    </row>
    <row r="2892" spans="1:5" x14ac:dyDescent="0.25">
      <c r="A2892" s="2">
        <f t="shared" ca="1" si="90"/>
        <v>44090</v>
      </c>
      <c r="B2892" s="1" t="s">
        <v>2864</v>
      </c>
      <c r="C2892">
        <f ca="1">[1]!s_dq_close($B2892,C$1,1)</f>
        <v>2.92</v>
      </c>
      <c r="D2892">
        <f ca="1">[1]!s_dq_preclose($B2892,D$1,1)</f>
        <v>2.92</v>
      </c>
      <c r="E2892" t="b">
        <f t="shared" ca="1" si="91"/>
        <v>1</v>
      </c>
    </row>
    <row r="2893" spans="1:5" x14ac:dyDescent="0.25">
      <c r="A2893" s="2">
        <f t="shared" ca="1" si="90"/>
        <v>44090</v>
      </c>
      <c r="B2893" s="1" t="s">
        <v>2865</v>
      </c>
      <c r="C2893">
        <f ca="1">[1]!s_dq_close($B2893,C$1,1)</f>
        <v>4.8499999999999996</v>
      </c>
      <c r="D2893">
        <f ca="1">[1]!s_dq_preclose($B2893,D$1,1)</f>
        <v>4.8499999999999996</v>
      </c>
      <c r="E2893" t="b">
        <f t="shared" ca="1" si="91"/>
        <v>1</v>
      </c>
    </row>
    <row r="2894" spans="1:5" x14ac:dyDescent="0.25">
      <c r="A2894" s="2">
        <f t="shared" ca="1" si="90"/>
        <v>44090</v>
      </c>
      <c r="B2894" s="1" t="s">
        <v>2866</v>
      </c>
      <c r="C2894">
        <f ca="1">[1]!s_dq_close($B2894,C$1,1)</f>
        <v>6.2</v>
      </c>
      <c r="D2894">
        <f ca="1">[1]!s_dq_preclose($B2894,D$1,1)</f>
        <v>6.2</v>
      </c>
      <c r="E2894" t="b">
        <f t="shared" ca="1" si="91"/>
        <v>1</v>
      </c>
    </row>
    <row r="2895" spans="1:5" x14ac:dyDescent="0.25">
      <c r="A2895" s="2">
        <f t="shared" ca="1" si="90"/>
        <v>44090</v>
      </c>
      <c r="B2895" s="1" t="s">
        <v>2867</v>
      </c>
      <c r="C2895">
        <f ca="1">[1]!s_dq_close($B2895,C$1,1)</f>
        <v>5.78</v>
      </c>
      <c r="D2895">
        <f ca="1">[1]!s_dq_preclose($B2895,D$1,1)</f>
        <v>5.78</v>
      </c>
      <c r="E2895" t="b">
        <f t="shared" ca="1" si="91"/>
        <v>1</v>
      </c>
    </row>
    <row r="2896" spans="1:5" x14ac:dyDescent="0.25">
      <c r="A2896" s="2">
        <f t="shared" ca="1" si="90"/>
        <v>44090</v>
      </c>
      <c r="B2896" s="1" t="s">
        <v>2868</v>
      </c>
      <c r="C2896">
        <f ca="1">[1]!s_dq_close($B2896,C$1,1)</f>
        <v>4.6900000000000004</v>
      </c>
      <c r="D2896">
        <f ca="1">[1]!s_dq_preclose($B2896,D$1,1)</f>
        <v>4.6900000000000004</v>
      </c>
      <c r="E2896" t="b">
        <f t="shared" ca="1" si="91"/>
        <v>1</v>
      </c>
    </row>
    <row r="2897" spans="1:5" x14ac:dyDescent="0.25">
      <c r="A2897" s="2">
        <f t="shared" ca="1" si="90"/>
        <v>44090</v>
      </c>
      <c r="B2897" s="1" t="s">
        <v>2869</v>
      </c>
      <c r="C2897">
        <f ca="1">[1]!s_dq_close($B2897,C$1,1)</f>
        <v>6.06</v>
      </c>
      <c r="D2897">
        <f ca="1">[1]!s_dq_preclose($B2897,D$1,1)</f>
        <v>6.06</v>
      </c>
      <c r="E2897" t="b">
        <f t="shared" ca="1" si="91"/>
        <v>1</v>
      </c>
    </row>
    <row r="2898" spans="1:5" x14ac:dyDescent="0.25">
      <c r="A2898" s="2">
        <f t="shared" ca="1" si="90"/>
        <v>44090</v>
      </c>
      <c r="B2898" s="1" t="s">
        <v>2870</v>
      </c>
      <c r="C2898">
        <f ca="1">[1]!s_dq_close($B2898,C$1,1)</f>
        <v>3.17</v>
      </c>
      <c r="D2898">
        <f ca="1">[1]!s_dq_preclose($B2898,D$1,1)</f>
        <v>3.17</v>
      </c>
      <c r="E2898" t="b">
        <f t="shared" ca="1" si="91"/>
        <v>1</v>
      </c>
    </row>
    <row r="2899" spans="1:5" x14ac:dyDescent="0.25">
      <c r="A2899" s="2">
        <f t="shared" ca="1" si="90"/>
        <v>44090</v>
      </c>
      <c r="B2899" s="1" t="s">
        <v>2871</v>
      </c>
      <c r="C2899">
        <f ca="1">[1]!s_dq_close($B2899,C$1,1)</f>
        <v>4.04</v>
      </c>
      <c r="D2899">
        <f ca="1">[1]!s_dq_preclose($B2899,D$1,1)</f>
        <v>4.04</v>
      </c>
      <c r="E2899" t="b">
        <f t="shared" ca="1" si="91"/>
        <v>1</v>
      </c>
    </row>
    <row r="2900" spans="1:5" x14ac:dyDescent="0.25">
      <c r="A2900" s="2">
        <f t="shared" ca="1" si="90"/>
        <v>44090</v>
      </c>
      <c r="B2900" s="1" t="s">
        <v>2872</v>
      </c>
      <c r="C2900">
        <f ca="1">[1]!s_dq_close($B2900,C$1,1)</f>
        <v>4.7</v>
      </c>
      <c r="D2900">
        <f ca="1">[1]!s_dq_preclose($B2900,D$1,1)</f>
        <v>4.7</v>
      </c>
      <c r="E2900" t="b">
        <f t="shared" ca="1" si="91"/>
        <v>1</v>
      </c>
    </row>
    <row r="2901" spans="1:5" x14ac:dyDescent="0.25">
      <c r="A2901" s="2">
        <f t="shared" ca="1" si="90"/>
        <v>44090</v>
      </c>
      <c r="B2901" s="1" t="s">
        <v>2873</v>
      </c>
      <c r="C2901">
        <f ca="1">[1]!s_dq_close($B2901,C$1,1)</f>
        <v>11.87</v>
      </c>
      <c r="D2901">
        <f ca="1">[1]!s_dq_preclose($B2901,D$1,1)</f>
        <v>11.87</v>
      </c>
      <c r="E2901" t="b">
        <f t="shared" ca="1" si="91"/>
        <v>1</v>
      </c>
    </row>
    <row r="2902" spans="1:5" x14ac:dyDescent="0.25">
      <c r="A2902" s="2">
        <f t="shared" ca="1" si="90"/>
        <v>44090</v>
      </c>
      <c r="B2902" s="1" t="s">
        <v>2874</v>
      </c>
      <c r="C2902">
        <f ca="1">[1]!s_dq_close($B2902,C$1,1)</f>
        <v>4.38</v>
      </c>
      <c r="D2902">
        <f ca="1">[1]!s_dq_preclose($B2902,D$1,1)</f>
        <v>4.38</v>
      </c>
      <c r="E2902" t="b">
        <f t="shared" ca="1" si="91"/>
        <v>1</v>
      </c>
    </row>
    <row r="2903" spans="1:5" x14ac:dyDescent="0.25">
      <c r="A2903" s="2">
        <f t="shared" ca="1" si="90"/>
        <v>44090</v>
      </c>
      <c r="B2903" s="1" t="s">
        <v>2875</v>
      </c>
      <c r="C2903">
        <f ca="1">[1]!s_dq_close($B2903,C$1,1)</f>
        <v>16.600000000000001</v>
      </c>
      <c r="D2903">
        <f ca="1">[1]!s_dq_preclose($B2903,D$1,1)</f>
        <v>16.600000000000001</v>
      </c>
      <c r="E2903" t="b">
        <f t="shared" ca="1" si="91"/>
        <v>1</v>
      </c>
    </row>
    <row r="2904" spans="1:5" x14ac:dyDescent="0.25">
      <c r="A2904" s="2">
        <f t="shared" ca="1" si="90"/>
        <v>44090</v>
      </c>
      <c r="B2904" s="1" t="s">
        <v>2876</v>
      </c>
      <c r="C2904">
        <f ca="1">[1]!s_dq_close($B2904,C$1,1)</f>
        <v>4.91</v>
      </c>
      <c r="D2904">
        <f ca="1">[1]!s_dq_preclose($B2904,D$1,1)</f>
        <v>4.91</v>
      </c>
      <c r="E2904" t="b">
        <f t="shared" ca="1" si="91"/>
        <v>1</v>
      </c>
    </row>
    <row r="2905" spans="1:5" x14ac:dyDescent="0.25">
      <c r="A2905" s="2">
        <f t="shared" ca="1" si="90"/>
        <v>44090</v>
      </c>
      <c r="B2905" s="1" t="s">
        <v>2877</v>
      </c>
      <c r="C2905">
        <f ca="1">[1]!s_dq_close($B2905,C$1,1)</f>
        <v>4.16</v>
      </c>
      <c r="D2905">
        <f ca="1">[1]!s_dq_preclose($B2905,D$1,1)</f>
        <v>4.16</v>
      </c>
      <c r="E2905" t="b">
        <f t="shared" ca="1" si="91"/>
        <v>1</v>
      </c>
    </row>
    <row r="2906" spans="1:5" x14ac:dyDescent="0.25">
      <c r="A2906" s="2">
        <f t="shared" ca="1" si="90"/>
        <v>44090</v>
      </c>
      <c r="B2906" s="1" t="s">
        <v>2878</v>
      </c>
      <c r="C2906">
        <f ca="1">[1]!s_dq_close($B2906,C$1,1)</f>
        <v>9.61</v>
      </c>
      <c r="D2906">
        <f ca="1">[1]!s_dq_preclose($B2906,D$1,1)</f>
        <v>9.61</v>
      </c>
      <c r="E2906" t="b">
        <f t="shared" ca="1" si="91"/>
        <v>1</v>
      </c>
    </row>
    <row r="2907" spans="1:5" x14ac:dyDescent="0.25">
      <c r="A2907" s="2">
        <f t="shared" ca="1" si="90"/>
        <v>44090</v>
      </c>
      <c r="B2907" s="1" t="s">
        <v>2879</v>
      </c>
      <c r="C2907">
        <f ca="1">[1]!s_dq_close($B2907,C$1,1)</f>
        <v>4.07</v>
      </c>
      <c r="D2907">
        <f ca="1">[1]!s_dq_preclose($B2907,D$1,1)</f>
        <v>4.07</v>
      </c>
      <c r="E2907" t="b">
        <f t="shared" ca="1" si="91"/>
        <v>1</v>
      </c>
    </row>
    <row r="2908" spans="1:5" x14ac:dyDescent="0.25">
      <c r="A2908" s="2">
        <f t="shared" ca="1" si="90"/>
        <v>44090</v>
      </c>
      <c r="B2908" s="1" t="s">
        <v>2880</v>
      </c>
      <c r="C2908">
        <f ca="1">[1]!s_dq_close($B2908,C$1,1)</f>
        <v>2.11</v>
      </c>
      <c r="D2908">
        <f ca="1">[1]!s_dq_preclose($B2908,D$1,1)</f>
        <v>2.11</v>
      </c>
      <c r="E2908" t="b">
        <f t="shared" ca="1" si="91"/>
        <v>1</v>
      </c>
    </row>
    <row r="2909" spans="1:5" x14ac:dyDescent="0.25">
      <c r="A2909" s="2">
        <f t="shared" ca="1" si="90"/>
        <v>44090</v>
      </c>
      <c r="B2909" s="1" t="s">
        <v>2881</v>
      </c>
      <c r="C2909">
        <f ca="1">[1]!s_dq_close($B2909,C$1,1)</f>
        <v>2.31</v>
      </c>
      <c r="D2909">
        <f ca="1">[1]!s_dq_preclose($B2909,D$1,1)</f>
        <v>2.31</v>
      </c>
      <c r="E2909" t="b">
        <f t="shared" ca="1" si="91"/>
        <v>1</v>
      </c>
    </row>
    <row r="2910" spans="1:5" x14ac:dyDescent="0.25">
      <c r="A2910" s="2">
        <f t="shared" ca="1" si="90"/>
        <v>44090</v>
      </c>
      <c r="B2910" s="1" t="s">
        <v>2882</v>
      </c>
      <c r="C2910">
        <f ca="1">[1]!s_dq_close($B2910,C$1,1)</f>
        <v>7.38</v>
      </c>
      <c r="D2910">
        <f ca="1">[1]!s_dq_preclose($B2910,D$1,1)</f>
        <v>7.3800000000000008</v>
      </c>
      <c r="E2910" t="b">
        <f t="shared" ca="1" si="91"/>
        <v>1</v>
      </c>
    </row>
    <row r="2911" spans="1:5" x14ac:dyDescent="0.25">
      <c r="A2911" s="2">
        <f t="shared" ca="1" si="90"/>
        <v>44090</v>
      </c>
      <c r="B2911" s="1" t="s">
        <v>2883</v>
      </c>
      <c r="C2911">
        <f ca="1">[1]!s_dq_close($B2911,C$1,1)</f>
        <v>9.26</v>
      </c>
      <c r="D2911">
        <f ca="1">[1]!s_dq_preclose($B2911,D$1,1)</f>
        <v>9.26</v>
      </c>
      <c r="E2911" t="b">
        <f t="shared" ca="1" si="91"/>
        <v>1</v>
      </c>
    </row>
    <row r="2912" spans="1:5" x14ac:dyDescent="0.25">
      <c r="A2912" s="2">
        <f t="shared" ca="1" si="90"/>
        <v>44090</v>
      </c>
      <c r="B2912" s="1" t="s">
        <v>2884</v>
      </c>
      <c r="C2912">
        <f ca="1">[1]!s_dq_close($B2912,C$1,1)</f>
        <v>35.06</v>
      </c>
      <c r="D2912">
        <f ca="1">[1]!s_dq_preclose($B2912,D$1,1)</f>
        <v>35.06</v>
      </c>
      <c r="E2912" t="b">
        <f t="shared" ca="1" si="91"/>
        <v>1</v>
      </c>
    </row>
    <row r="2913" spans="1:5" x14ac:dyDescent="0.25">
      <c r="A2913" s="2">
        <f t="shared" ca="1" si="90"/>
        <v>44090</v>
      </c>
      <c r="B2913" s="1" t="s">
        <v>2885</v>
      </c>
      <c r="C2913">
        <f ca="1">[1]!s_dq_close($B2913,C$1,1)</f>
        <v>5.04</v>
      </c>
      <c r="D2913">
        <f ca="1">[1]!s_dq_preclose($B2913,D$1,1)</f>
        <v>5.04</v>
      </c>
      <c r="E2913" t="b">
        <f t="shared" ca="1" si="91"/>
        <v>1</v>
      </c>
    </row>
    <row r="2914" spans="1:5" x14ac:dyDescent="0.25">
      <c r="A2914" s="2">
        <f t="shared" ca="1" si="90"/>
        <v>44090</v>
      </c>
      <c r="B2914" s="1" t="s">
        <v>2886</v>
      </c>
      <c r="C2914">
        <f ca="1">[1]!s_dq_close($B2914,C$1,1)</f>
        <v>9.4600000000000009</v>
      </c>
      <c r="D2914">
        <f ca="1">[1]!s_dq_preclose($B2914,D$1,1)</f>
        <v>9.4600000000000009</v>
      </c>
      <c r="E2914" t="b">
        <f t="shared" ca="1" si="91"/>
        <v>1</v>
      </c>
    </row>
    <row r="2915" spans="1:5" x14ac:dyDescent="0.25">
      <c r="A2915" s="2">
        <f t="shared" ca="1" si="90"/>
        <v>44090</v>
      </c>
      <c r="B2915" s="1" t="s">
        <v>2887</v>
      </c>
      <c r="C2915">
        <f ca="1">[1]!s_dq_close($B2915,C$1,1)</f>
        <v>13.19</v>
      </c>
      <c r="D2915">
        <f ca="1">[1]!s_dq_preclose($B2915,D$1,1)</f>
        <v>13.19</v>
      </c>
      <c r="E2915" t="b">
        <f t="shared" ca="1" si="91"/>
        <v>1</v>
      </c>
    </row>
    <row r="2916" spans="1:5" x14ac:dyDescent="0.25">
      <c r="A2916" s="2">
        <f t="shared" ca="1" si="90"/>
        <v>44090</v>
      </c>
      <c r="B2916" s="1" t="s">
        <v>2888</v>
      </c>
      <c r="C2916">
        <f ca="1">[1]!s_dq_close($B2916,C$1,1)</f>
        <v>6.19</v>
      </c>
      <c r="D2916">
        <f ca="1">[1]!s_dq_preclose($B2916,D$1,1)</f>
        <v>6.19</v>
      </c>
      <c r="E2916" t="b">
        <f t="shared" ca="1" si="91"/>
        <v>1</v>
      </c>
    </row>
    <row r="2917" spans="1:5" x14ac:dyDescent="0.25">
      <c r="A2917" s="2">
        <f t="shared" ca="1" si="90"/>
        <v>44090</v>
      </c>
      <c r="B2917" s="1" t="s">
        <v>2889</v>
      </c>
      <c r="C2917">
        <f ca="1">[1]!s_dq_close($B2917,C$1,1)</f>
        <v>1.9</v>
      </c>
      <c r="D2917">
        <f ca="1">[1]!s_dq_preclose($B2917,D$1,1)</f>
        <v>1.9</v>
      </c>
      <c r="E2917" t="b">
        <f t="shared" ca="1" si="91"/>
        <v>1</v>
      </c>
    </row>
    <row r="2918" spans="1:5" x14ac:dyDescent="0.25">
      <c r="A2918" s="2">
        <f t="shared" ca="1" si="90"/>
        <v>44090</v>
      </c>
      <c r="B2918" s="1" t="s">
        <v>2890</v>
      </c>
      <c r="C2918">
        <f ca="1">[1]!s_dq_close($B2918,C$1,1)</f>
        <v>6.1</v>
      </c>
      <c r="D2918">
        <f ca="1">[1]!s_dq_preclose($B2918,D$1,1)</f>
        <v>6.1</v>
      </c>
      <c r="E2918" t="b">
        <f t="shared" ca="1" si="91"/>
        <v>1</v>
      </c>
    </row>
    <row r="2919" spans="1:5" x14ac:dyDescent="0.25">
      <c r="A2919" s="2">
        <f t="shared" ca="1" si="90"/>
        <v>44090</v>
      </c>
      <c r="B2919" s="1" t="s">
        <v>2891</v>
      </c>
      <c r="C2919">
        <f ca="1">[1]!s_dq_close($B2919,C$1,1)</f>
        <v>5.08</v>
      </c>
      <c r="D2919">
        <f ca="1">[1]!s_dq_preclose($B2919,D$1,1)</f>
        <v>5.08</v>
      </c>
      <c r="E2919" t="b">
        <f t="shared" ca="1" si="91"/>
        <v>1</v>
      </c>
    </row>
    <row r="2920" spans="1:5" x14ac:dyDescent="0.25">
      <c r="A2920" s="2">
        <f t="shared" ca="1" si="90"/>
        <v>44090</v>
      </c>
      <c r="B2920" s="1" t="s">
        <v>2892</v>
      </c>
      <c r="C2920">
        <f ca="1">[1]!s_dq_close($B2920,C$1,1)</f>
        <v>9.1</v>
      </c>
      <c r="D2920">
        <f ca="1">[1]!s_dq_preclose($B2920,D$1,1)</f>
        <v>9.1</v>
      </c>
      <c r="E2920" t="b">
        <f t="shared" ca="1" si="91"/>
        <v>1</v>
      </c>
    </row>
    <row r="2921" spans="1:5" x14ac:dyDescent="0.25">
      <c r="A2921" s="2">
        <f t="shared" ca="1" si="90"/>
        <v>44090</v>
      </c>
      <c r="B2921" s="1" t="s">
        <v>2893</v>
      </c>
      <c r="C2921">
        <f ca="1">[1]!s_dq_close($B2921,C$1,1)</f>
        <v>5.29</v>
      </c>
      <c r="D2921">
        <f ca="1">[1]!s_dq_preclose($B2921,D$1,1)</f>
        <v>5.29</v>
      </c>
      <c r="E2921" t="b">
        <f t="shared" ca="1" si="91"/>
        <v>1</v>
      </c>
    </row>
    <row r="2922" spans="1:5" x14ac:dyDescent="0.25">
      <c r="A2922" s="2">
        <f t="shared" ca="1" si="90"/>
        <v>44090</v>
      </c>
      <c r="B2922" s="1" t="s">
        <v>2894</v>
      </c>
      <c r="C2922">
        <f ca="1">[1]!s_dq_close($B2922,C$1,1)</f>
        <v>26.89</v>
      </c>
      <c r="D2922">
        <f ca="1">[1]!s_dq_preclose($B2922,D$1,1)</f>
        <v>26.89</v>
      </c>
      <c r="E2922" t="b">
        <f t="shared" ca="1" si="91"/>
        <v>1</v>
      </c>
    </row>
    <row r="2923" spans="1:5" x14ac:dyDescent="0.25">
      <c r="A2923" s="2">
        <f t="shared" ca="1" si="90"/>
        <v>44090</v>
      </c>
      <c r="B2923" s="1" t="s">
        <v>2895</v>
      </c>
      <c r="C2923">
        <f ca="1">[1]!s_dq_close($B2923,C$1,1)</f>
        <v>4.7699999999999996</v>
      </c>
      <c r="D2923">
        <f ca="1">[1]!s_dq_preclose($B2923,D$1,1)</f>
        <v>4.7699999999999996</v>
      </c>
      <c r="E2923" t="b">
        <f t="shared" ca="1" si="91"/>
        <v>1</v>
      </c>
    </row>
    <row r="2924" spans="1:5" x14ac:dyDescent="0.25">
      <c r="A2924" s="2">
        <f t="shared" ca="1" si="90"/>
        <v>44090</v>
      </c>
      <c r="B2924" s="1" t="s">
        <v>2896</v>
      </c>
      <c r="C2924">
        <f ca="1">[1]!s_dq_close($B2924,C$1,1)</f>
        <v>25.79</v>
      </c>
      <c r="D2924">
        <f ca="1">[1]!s_dq_preclose($B2924,D$1,1)</f>
        <v>25.79</v>
      </c>
      <c r="E2924" t="b">
        <f t="shared" ca="1" si="91"/>
        <v>1</v>
      </c>
    </row>
    <row r="2925" spans="1:5" x14ac:dyDescent="0.25">
      <c r="A2925" s="2">
        <f t="shared" ca="1" si="90"/>
        <v>44090</v>
      </c>
      <c r="B2925" s="1" t="s">
        <v>2897</v>
      </c>
      <c r="C2925">
        <f ca="1">[1]!s_dq_close($B2925,C$1,1)</f>
        <v>10.43</v>
      </c>
      <c r="D2925">
        <f ca="1">[1]!s_dq_preclose($B2925,D$1,1)</f>
        <v>10.43</v>
      </c>
      <c r="E2925" t="b">
        <f t="shared" ca="1" si="91"/>
        <v>1</v>
      </c>
    </row>
    <row r="2926" spans="1:5" x14ac:dyDescent="0.25">
      <c r="A2926" s="2">
        <f t="shared" ca="1" si="90"/>
        <v>44090</v>
      </c>
      <c r="B2926" s="1" t="s">
        <v>2898</v>
      </c>
      <c r="C2926">
        <f ca="1">[1]!s_dq_close($B2926,C$1,1)</f>
        <v>2.2799999999999998</v>
      </c>
      <c r="D2926">
        <f ca="1">[1]!s_dq_preclose($B2926,D$1,1)</f>
        <v>2.2799999999999998</v>
      </c>
      <c r="E2926" t="b">
        <f t="shared" ca="1" si="91"/>
        <v>1</v>
      </c>
    </row>
    <row r="2927" spans="1:5" x14ac:dyDescent="0.25">
      <c r="A2927" s="2">
        <f t="shared" ca="1" si="90"/>
        <v>44090</v>
      </c>
      <c r="B2927" s="1" t="s">
        <v>2899</v>
      </c>
      <c r="C2927">
        <f ca="1">[1]!s_dq_close($B2927,C$1,1)</f>
        <v>2.4700000000000002</v>
      </c>
      <c r="D2927">
        <f ca="1">[1]!s_dq_preclose($B2927,D$1,1)</f>
        <v>2.4700000000000002</v>
      </c>
      <c r="E2927" t="b">
        <f t="shared" ca="1" si="91"/>
        <v>1</v>
      </c>
    </row>
    <row r="2928" spans="1:5" x14ac:dyDescent="0.25">
      <c r="A2928" s="2">
        <f t="shared" ca="1" si="90"/>
        <v>44090</v>
      </c>
      <c r="B2928" s="1" t="s">
        <v>2900</v>
      </c>
      <c r="C2928">
        <f ca="1">[1]!s_dq_close($B2928,C$1,1)</f>
        <v>123.49</v>
      </c>
      <c r="D2928">
        <f ca="1">[1]!s_dq_preclose($B2928,D$1,1)</f>
        <v>123.48999999999998</v>
      </c>
      <c r="E2928" t="b">
        <f t="shared" ca="1" si="91"/>
        <v>1</v>
      </c>
    </row>
    <row r="2929" spans="1:5" x14ac:dyDescent="0.25">
      <c r="A2929" s="2">
        <f t="shared" ca="1" si="90"/>
        <v>44090</v>
      </c>
      <c r="B2929" s="1" t="s">
        <v>2901</v>
      </c>
      <c r="C2929">
        <f ca="1">[1]!s_dq_close($B2929,C$1,1)</f>
        <v>6.25</v>
      </c>
      <c r="D2929">
        <f ca="1">[1]!s_dq_preclose($B2929,D$1,1)</f>
        <v>6.25</v>
      </c>
      <c r="E2929" t="b">
        <f t="shared" ca="1" si="91"/>
        <v>1</v>
      </c>
    </row>
    <row r="2930" spans="1:5" x14ac:dyDescent="0.25">
      <c r="A2930" s="2">
        <f t="shared" ca="1" si="90"/>
        <v>44090</v>
      </c>
      <c r="B2930" s="1" t="s">
        <v>2902</v>
      </c>
      <c r="C2930">
        <f ca="1">[1]!s_dq_close($B2930,C$1,1)</f>
        <v>6.66</v>
      </c>
      <c r="D2930">
        <f ca="1">[1]!s_dq_preclose($B2930,D$1,1)</f>
        <v>6.66</v>
      </c>
      <c r="E2930" t="b">
        <f t="shared" ca="1" si="91"/>
        <v>1</v>
      </c>
    </row>
    <row r="2931" spans="1:5" x14ac:dyDescent="0.25">
      <c r="A2931" s="2">
        <f t="shared" ca="1" si="90"/>
        <v>44090</v>
      </c>
      <c r="B2931" s="1" t="s">
        <v>2903</v>
      </c>
      <c r="C2931">
        <f ca="1">[1]!s_dq_close($B2931,C$1,1)</f>
        <v>11.05</v>
      </c>
      <c r="D2931">
        <f ca="1">[1]!s_dq_preclose($B2931,D$1,1)</f>
        <v>11.049999999999999</v>
      </c>
      <c r="E2931" t="b">
        <f t="shared" ca="1" si="91"/>
        <v>1</v>
      </c>
    </row>
    <row r="2932" spans="1:5" x14ac:dyDescent="0.25">
      <c r="A2932" s="2">
        <f t="shared" ca="1" si="90"/>
        <v>44090</v>
      </c>
      <c r="B2932" s="1" t="s">
        <v>2904</v>
      </c>
      <c r="C2932">
        <f ca="1">[1]!s_dq_close($B2932,C$1,1)</f>
        <v>12.13</v>
      </c>
      <c r="D2932">
        <f ca="1">[1]!s_dq_preclose($B2932,D$1,1)</f>
        <v>12.13</v>
      </c>
      <c r="E2932" t="b">
        <f t="shared" ca="1" si="91"/>
        <v>1</v>
      </c>
    </row>
    <row r="2933" spans="1:5" x14ac:dyDescent="0.25">
      <c r="A2933" s="2">
        <f t="shared" ca="1" si="90"/>
        <v>44090</v>
      </c>
      <c r="B2933" s="1" t="s">
        <v>2905</v>
      </c>
      <c r="C2933">
        <f ca="1">[1]!s_dq_close($B2933,C$1,1)</f>
        <v>3.92</v>
      </c>
      <c r="D2933">
        <f ca="1">[1]!s_dq_preclose($B2933,D$1,1)</f>
        <v>3.9200000000000004</v>
      </c>
      <c r="E2933" t="b">
        <f t="shared" ca="1" si="91"/>
        <v>1</v>
      </c>
    </row>
    <row r="2934" spans="1:5" x14ac:dyDescent="0.25">
      <c r="A2934" s="2">
        <f t="shared" ca="1" si="90"/>
        <v>44090</v>
      </c>
      <c r="B2934" s="1" t="s">
        <v>2906</v>
      </c>
      <c r="C2934">
        <f ca="1">[1]!s_dq_close($B2934,C$1,1)</f>
        <v>16.12</v>
      </c>
      <c r="D2934">
        <f ca="1">[1]!s_dq_preclose($B2934,D$1,1)</f>
        <v>16.12</v>
      </c>
      <c r="E2934" t="b">
        <f t="shared" ca="1" si="91"/>
        <v>1</v>
      </c>
    </row>
    <row r="2935" spans="1:5" x14ac:dyDescent="0.25">
      <c r="A2935" s="2">
        <f t="shared" ca="1" si="90"/>
        <v>44090</v>
      </c>
      <c r="B2935" s="1" t="s">
        <v>2907</v>
      </c>
      <c r="C2935">
        <f ca="1">[1]!s_dq_close($B2935,C$1,1)</f>
        <v>40.98</v>
      </c>
      <c r="D2935">
        <f ca="1">[1]!s_dq_preclose($B2935,D$1,1)</f>
        <v>40.98</v>
      </c>
      <c r="E2935" t="b">
        <f t="shared" ca="1" si="91"/>
        <v>1</v>
      </c>
    </row>
    <row r="2936" spans="1:5" x14ac:dyDescent="0.25">
      <c r="A2936" s="2">
        <f t="shared" ca="1" si="90"/>
        <v>44090</v>
      </c>
      <c r="B2936" s="1" t="s">
        <v>2908</v>
      </c>
      <c r="C2936">
        <f ca="1">[1]!s_dq_close($B2936,C$1,1)</f>
        <v>6.94</v>
      </c>
      <c r="D2936">
        <f ca="1">[1]!s_dq_preclose($B2936,D$1,1)</f>
        <v>6.94</v>
      </c>
      <c r="E2936" t="b">
        <f t="shared" ca="1" si="91"/>
        <v>1</v>
      </c>
    </row>
    <row r="2937" spans="1:5" x14ac:dyDescent="0.25">
      <c r="A2937" s="2">
        <f t="shared" ca="1" si="90"/>
        <v>44090</v>
      </c>
      <c r="B2937" s="1" t="s">
        <v>2909</v>
      </c>
      <c r="C2937">
        <f ca="1">[1]!s_dq_close($B2937,C$1,1)</f>
        <v>18.440000000000001</v>
      </c>
      <c r="D2937">
        <f ca="1">[1]!s_dq_preclose($B2937,D$1,1)</f>
        <v>18.440000000000001</v>
      </c>
      <c r="E2937" t="b">
        <f t="shared" ca="1" si="91"/>
        <v>1</v>
      </c>
    </row>
    <row r="2938" spans="1:5" x14ac:dyDescent="0.25">
      <c r="A2938" s="2">
        <f t="shared" ca="1" si="90"/>
        <v>44090</v>
      </c>
      <c r="B2938" s="1" t="s">
        <v>2910</v>
      </c>
      <c r="C2938">
        <f ca="1">[1]!s_dq_close($B2938,C$1,1)</f>
        <v>5.69</v>
      </c>
      <c r="D2938">
        <f ca="1">[1]!s_dq_preclose($B2938,D$1,1)</f>
        <v>5.69</v>
      </c>
      <c r="E2938" t="b">
        <f t="shared" ca="1" si="91"/>
        <v>1</v>
      </c>
    </row>
    <row r="2939" spans="1:5" x14ac:dyDescent="0.25">
      <c r="A2939" s="2">
        <f t="shared" ca="1" si="90"/>
        <v>44090</v>
      </c>
      <c r="B2939" s="1" t="s">
        <v>2911</v>
      </c>
      <c r="C2939">
        <f ca="1">[1]!s_dq_close($B2939,C$1,1)</f>
        <v>3.3</v>
      </c>
      <c r="D2939">
        <f ca="1">[1]!s_dq_preclose($B2939,D$1,1)</f>
        <v>3.3</v>
      </c>
      <c r="E2939" t="b">
        <f t="shared" ca="1" si="91"/>
        <v>1</v>
      </c>
    </row>
    <row r="2940" spans="1:5" x14ac:dyDescent="0.25">
      <c r="A2940" s="2">
        <f t="shared" ca="1" si="90"/>
        <v>44090</v>
      </c>
      <c r="B2940" s="1" t="s">
        <v>2912</v>
      </c>
      <c r="C2940">
        <f ca="1">[1]!s_dq_close($B2940,C$1,1)</f>
        <v>2.08</v>
      </c>
      <c r="D2940">
        <f ca="1">[1]!s_dq_preclose($B2940,D$1,1)</f>
        <v>2.08</v>
      </c>
      <c r="E2940" t="b">
        <f t="shared" ca="1" si="91"/>
        <v>1</v>
      </c>
    </row>
    <row r="2941" spans="1:5" x14ac:dyDescent="0.25">
      <c r="A2941" s="2">
        <f t="shared" ca="1" si="90"/>
        <v>44090</v>
      </c>
      <c r="B2941" s="1" t="s">
        <v>2913</v>
      </c>
      <c r="C2941">
        <f ca="1">[1]!s_dq_close($B2941,C$1,1)</f>
        <v>53.91</v>
      </c>
      <c r="D2941">
        <f ca="1">[1]!s_dq_preclose($B2941,D$1,1)</f>
        <v>53.91</v>
      </c>
      <c r="E2941" t="b">
        <f t="shared" ca="1" si="91"/>
        <v>1</v>
      </c>
    </row>
    <row r="2942" spans="1:5" x14ac:dyDescent="0.25">
      <c r="A2942" s="2">
        <f t="shared" ca="1" si="90"/>
        <v>44090</v>
      </c>
      <c r="B2942" s="1" t="s">
        <v>2914</v>
      </c>
      <c r="C2942">
        <f ca="1">[1]!s_dq_close($B2942,C$1,1)</f>
        <v>12.17</v>
      </c>
      <c r="D2942">
        <f ca="1">[1]!s_dq_preclose($B2942,D$1,1)</f>
        <v>12.17</v>
      </c>
      <c r="E2942" t="b">
        <f t="shared" ca="1" si="91"/>
        <v>1</v>
      </c>
    </row>
    <row r="2943" spans="1:5" x14ac:dyDescent="0.25">
      <c r="A2943" s="2">
        <f t="shared" ca="1" si="90"/>
        <v>44090</v>
      </c>
      <c r="B2943" s="1" t="s">
        <v>2915</v>
      </c>
      <c r="C2943">
        <f ca="1">[1]!s_dq_close($B2943,C$1,1)</f>
        <v>195.6</v>
      </c>
      <c r="D2943">
        <f ca="1">[1]!s_dq_preclose($B2943,D$1,1)</f>
        <v>195.6</v>
      </c>
      <c r="E2943" t="b">
        <f t="shared" ca="1" si="91"/>
        <v>1</v>
      </c>
    </row>
    <row r="2944" spans="1:5" x14ac:dyDescent="0.25">
      <c r="A2944" s="2">
        <f t="shared" ca="1" si="90"/>
        <v>44090</v>
      </c>
      <c r="B2944" s="1" t="s">
        <v>2916</v>
      </c>
      <c r="C2944">
        <f ca="1">[1]!s_dq_close($B2944,C$1,1)</f>
        <v>40.22</v>
      </c>
      <c r="D2944">
        <f ca="1">[1]!s_dq_preclose($B2944,D$1,1)</f>
        <v>40.22</v>
      </c>
      <c r="E2944" t="b">
        <f t="shared" ca="1" si="91"/>
        <v>1</v>
      </c>
    </row>
    <row r="2945" spans="1:5" x14ac:dyDescent="0.25">
      <c r="A2945" s="2">
        <f t="shared" ca="1" si="90"/>
        <v>44090</v>
      </c>
      <c r="B2945" s="1" t="s">
        <v>2917</v>
      </c>
      <c r="C2945">
        <f ca="1">[1]!s_dq_close($B2945,C$1,1)</f>
        <v>13.24</v>
      </c>
      <c r="D2945">
        <f ca="1">[1]!s_dq_preclose($B2945,D$1,1)</f>
        <v>13.24</v>
      </c>
      <c r="E2945" t="b">
        <f t="shared" ca="1" si="91"/>
        <v>1</v>
      </c>
    </row>
    <row r="2946" spans="1:5" x14ac:dyDescent="0.25">
      <c r="A2946" s="2">
        <f t="shared" ca="1" si="90"/>
        <v>44090</v>
      </c>
      <c r="B2946" s="1" t="s">
        <v>2918</v>
      </c>
      <c r="C2946">
        <f ca="1">[1]!s_dq_close($B2946,C$1,1)</f>
        <v>7.37</v>
      </c>
      <c r="D2946">
        <f ca="1">[1]!s_dq_preclose($B2946,D$1,1)</f>
        <v>7.37</v>
      </c>
      <c r="E2946" t="b">
        <f t="shared" ca="1" si="91"/>
        <v>1</v>
      </c>
    </row>
    <row r="2947" spans="1:5" x14ac:dyDescent="0.25">
      <c r="A2947" s="2">
        <f t="shared" ca="1" si="90"/>
        <v>44090</v>
      </c>
      <c r="B2947" s="1" t="s">
        <v>2919</v>
      </c>
      <c r="C2947">
        <f ca="1">[1]!s_dq_close($B2947,C$1,1)</f>
        <v>3.46</v>
      </c>
      <c r="D2947">
        <f ca="1">[1]!s_dq_preclose($B2947,D$1,1)</f>
        <v>3.46</v>
      </c>
      <c r="E2947" t="b">
        <f t="shared" ca="1" si="91"/>
        <v>1</v>
      </c>
    </row>
    <row r="2948" spans="1:5" x14ac:dyDescent="0.25">
      <c r="A2948" s="2">
        <f t="shared" ref="A2948:A3011" ca="1" si="92">D$1</f>
        <v>44090</v>
      </c>
      <c r="B2948" s="1" t="s">
        <v>2920</v>
      </c>
      <c r="C2948">
        <f ca="1">[1]!s_dq_close($B2948,C$1,1)</f>
        <v>10.58</v>
      </c>
      <c r="D2948">
        <f ca="1">[1]!s_dq_preclose($B2948,D$1,1)</f>
        <v>10.58</v>
      </c>
      <c r="E2948" t="b">
        <f t="shared" ref="E2948:E3011" ca="1" si="93">AND(C2948=D2948,D2948&gt;0)</f>
        <v>1</v>
      </c>
    </row>
    <row r="2949" spans="1:5" x14ac:dyDescent="0.25">
      <c r="A2949" s="2">
        <f t="shared" ca="1" si="92"/>
        <v>44090</v>
      </c>
      <c r="B2949" s="1" t="s">
        <v>2921</v>
      </c>
      <c r="C2949">
        <f ca="1">[1]!s_dq_close($B2949,C$1,1)</f>
        <v>6.26</v>
      </c>
      <c r="D2949">
        <f ca="1">[1]!s_dq_preclose($B2949,D$1,1)</f>
        <v>6.26</v>
      </c>
      <c r="E2949" t="b">
        <f t="shared" ca="1" si="93"/>
        <v>1</v>
      </c>
    </row>
    <row r="2950" spans="1:5" x14ac:dyDescent="0.25">
      <c r="A2950" s="2">
        <f t="shared" ca="1" si="92"/>
        <v>44090</v>
      </c>
      <c r="B2950" s="1" t="s">
        <v>2922</v>
      </c>
      <c r="C2950">
        <f ca="1">[1]!s_dq_close($B2950,C$1,1)</f>
        <v>6.25</v>
      </c>
      <c r="D2950">
        <f ca="1">[1]!s_dq_preclose($B2950,D$1,1)</f>
        <v>6.25</v>
      </c>
      <c r="E2950" t="b">
        <f t="shared" ca="1" si="93"/>
        <v>1</v>
      </c>
    </row>
    <row r="2951" spans="1:5" x14ac:dyDescent="0.25">
      <c r="A2951" s="2">
        <f t="shared" ca="1" si="92"/>
        <v>44090</v>
      </c>
      <c r="B2951" s="1" t="s">
        <v>2923</v>
      </c>
      <c r="C2951">
        <f ca="1">[1]!s_dq_close($B2951,C$1,1)</f>
        <v>16.309999999999999</v>
      </c>
      <c r="D2951">
        <f ca="1">[1]!s_dq_preclose($B2951,D$1,1)</f>
        <v>16.309999999999999</v>
      </c>
      <c r="E2951" t="b">
        <f t="shared" ca="1" si="93"/>
        <v>1</v>
      </c>
    </row>
    <row r="2952" spans="1:5" x14ac:dyDescent="0.25">
      <c r="A2952" s="2">
        <f t="shared" ca="1" si="92"/>
        <v>44090</v>
      </c>
      <c r="B2952" s="1" t="s">
        <v>2924</v>
      </c>
      <c r="C2952">
        <f ca="1">[1]!s_dq_close($B2952,C$1,1)</f>
        <v>6.28</v>
      </c>
      <c r="D2952">
        <f ca="1">[1]!s_dq_preclose($B2952,D$1,1)</f>
        <v>6.28</v>
      </c>
      <c r="E2952" t="b">
        <f t="shared" ca="1" si="93"/>
        <v>1</v>
      </c>
    </row>
    <row r="2953" spans="1:5" x14ac:dyDescent="0.25">
      <c r="A2953" s="2">
        <f t="shared" ca="1" si="92"/>
        <v>44090</v>
      </c>
      <c r="B2953" s="1" t="s">
        <v>2925</v>
      </c>
      <c r="C2953">
        <f ca="1">[1]!s_dq_close($B2953,C$1,1)</f>
        <v>13.6</v>
      </c>
      <c r="D2953">
        <f ca="1">[1]!s_dq_preclose($B2953,D$1,1)</f>
        <v>13.6</v>
      </c>
      <c r="E2953" t="b">
        <f t="shared" ca="1" si="93"/>
        <v>1</v>
      </c>
    </row>
    <row r="2954" spans="1:5" x14ac:dyDescent="0.25">
      <c r="A2954" s="2">
        <f t="shared" ca="1" si="92"/>
        <v>44090</v>
      </c>
      <c r="B2954" s="1" t="s">
        <v>2926</v>
      </c>
      <c r="C2954">
        <f ca="1">[1]!s_dq_close($B2954,C$1,1)</f>
        <v>7.74</v>
      </c>
      <c r="D2954">
        <f ca="1">[1]!s_dq_preclose($B2954,D$1,1)</f>
        <v>7.74</v>
      </c>
      <c r="E2954" t="b">
        <f t="shared" ca="1" si="93"/>
        <v>1</v>
      </c>
    </row>
    <row r="2955" spans="1:5" x14ac:dyDescent="0.25">
      <c r="A2955" s="2">
        <f t="shared" ca="1" si="92"/>
        <v>44090</v>
      </c>
      <c r="B2955" s="1" t="s">
        <v>2927</v>
      </c>
      <c r="C2955">
        <f ca="1">[1]!s_dq_close($B2955,C$1,1)</f>
        <v>13.19</v>
      </c>
      <c r="D2955">
        <f ca="1">[1]!s_dq_preclose($B2955,D$1,1)</f>
        <v>13.19</v>
      </c>
      <c r="E2955" t="b">
        <f t="shared" ca="1" si="93"/>
        <v>1</v>
      </c>
    </row>
    <row r="2956" spans="1:5" x14ac:dyDescent="0.25">
      <c r="A2956" s="2">
        <f t="shared" ca="1" si="92"/>
        <v>44090</v>
      </c>
      <c r="B2956" s="1" t="s">
        <v>2928</v>
      </c>
      <c r="C2956">
        <f ca="1">[1]!s_dq_close($B2956,C$1,1)</f>
        <v>1.8</v>
      </c>
      <c r="D2956">
        <f ca="1">[1]!s_dq_preclose($B2956,D$1,1)</f>
        <v>1.8</v>
      </c>
      <c r="E2956" t="b">
        <f t="shared" ca="1" si="93"/>
        <v>1</v>
      </c>
    </row>
    <row r="2957" spans="1:5" x14ac:dyDescent="0.25">
      <c r="A2957" s="2">
        <f t="shared" ca="1" si="92"/>
        <v>44090</v>
      </c>
      <c r="B2957" s="1" t="s">
        <v>2929</v>
      </c>
      <c r="C2957">
        <f ca="1">[1]!s_dq_close($B2957,C$1,1)</f>
        <v>5.09</v>
      </c>
      <c r="D2957">
        <f ca="1">[1]!s_dq_preclose($B2957,D$1,1)</f>
        <v>5.09</v>
      </c>
      <c r="E2957" t="b">
        <f t="shared" ca="1" si="93"/>
        <v>1</v>
      </c>
    </row>
    <row r="2958" spans="1:5" x14ac:dyDescent="0.25">
      <c r="A2958" s="2">
        <f t="shared" ca="1" si="92"/>
        <v>44090</v>
      </c>
      <c r="B2958" s="1" t="s">
        <v>2930</v>
      </c>
      <c r="C2958">
        <f ca="1">[1]!s_dq_close($B2958,C$1,1)</f>
        <v>66.47</v>
      </c>
      <c r="D2958">
        <f ca="1">[1]!s_dq_preclose($B2958,D$1,1)</f>
        <v>66.47</v>
      </c>
      <c r="E2958" t="b">
        <f t="shared" ca="1" si="93"/>
        <v>1</v>
      </c>
    </row>
    <row r="2959" spans="1:5" x14ac:dyDescent="0.25">
      <c r="A2959" s="2">
        <f t="shared" ca="1" si="92"/>
        <v>44090</v>
      </c>
      <c r="B2959" s="1" t="s">
        <v>2931</v>
      </c>
      <c r="C2959">
        <f ca="1">[1]!s_dq_close($B2959,C$1,1)</f>
        <v>3.4</v>
      </c>
      <c r="D2959">
        <f ca="1">[1]!s_dq_preclose($B2959,D$1,1)</f>
        <v>3.3999999999999995</v>
      </c>
      <c r="E2959" t="b">
        <f t="shared" ca="1" si="93"/>
        <v>1</v>
      </c>
    </row>
    <row r="2960" spans="1:5" x14ac:dyDescent="0.25">
      <c r="A2960" s="2">
        <f t="shared" ca="1" si="92"/>
        <v>44090</v>
      </c>
      <c r="B2960" s="1" t="s">
        <v>2932</v>
      </c>
      <c r="C2960">
        <f ca="1">[1]!s_dq_close($B2960,C$1,1)</f>
        <v>3.8</v>
      </c>
      <c r="D2960">
        <f ca="1">[1]!s_dq_preclose($B2960,D$1,1)</f>
        <v>3.7999999999999994</v>
      </c>
      <c r="E2960" t="b">
        <f t="shared" ca="1" si="93"/>
        <v>1</v>
      </c>
    </row>
    <row r="2961" spans="1:5" x14ac:dyDescent="0.25">
      <c r="A2961" s="2">
        <f t="shared" ca="1" si="92"/>
        <v>44090</v>
      </c>
      <c r="B2961" s="1" t="s">
        <v>2933</v>
      </c>
      <c r="C2961">
        <f ca="1">[1]!s_dq_close($B2961,C$1,1)</f>
        <v>4.12</v>
      </c>
      <c r="D2961">
        <f ca="1">[1]!s_dq_preclose($B2961,D$1,1)</f>
        <v>4.12</v>
      </c>
      <c r="E2961" t="b">
        <f t="shared" ca="1" si="93"/>
        <v>1</v>
      </c>
    </row>
    <row r="2962" spans="1:5" x14ac:dyDescent="0.25">
      <c r="A2962" s="2">
        <f t="shared" ca="1" si="92"/>
        <v>44090</v>
      </c>
      <c r="B2962" s="1" t="s">
        <v>2934</v>
      </c>
      <c r="C2962">
        <f ca="1">[1]!s_dq_close($B2962,C$1,1)</f>
        <v>15.68</v>
      </c>
      <c r="D2962">
        <f ca="1">[1]!s_dq_preclose($B2962,D$1,1)</f>
        <v>15.680000000000001</v>
      </c>
      <c r="E2962" t="b">
        <f t="shared" ca="1" si="93"/>
        <v>1</v>
      </c>
    </row>
    <row r="2963" spans="1:5" x14ac:dyDescent="0.25">
      <c r="A2963" s="2">
        <f t="shared" ca="1" si="92"/>
        <v>44090</v>
      </c>
      <c r="B2963" s="1" t="s">
        <v>2935</v>
      </c>
      <c r="C2963">
        <f ca="1">[1]!s_dq_close($B2963,C$1,1)</f>
        <v>5.56</v>
      </c>
      <c r="D2963">
        <f ca="1">[1]!s_dq_preclose($B2963,D$1,1)</f>
        <v>5.56</v>
      </c>
      <c r="E2963" t="b">
        <f t="shared" ca="1" si="93"/>
        <v>1</v>
      </c>
    </row>
    <row r="2964" spans="1:5" x14ac:dyDescent="0.25">
      <c r="A2964" s="2">
        <f t="shared" ca="1" si="92"/>
        <v>44090</v>
      </c>
      <c r="B2964" s="1" t="s">
        <v>2936</v>
      </c>
      <c r="C2964">
        <f ca="1">[1]!s_dq_close($B2964,C$1,1)</f>
        <v>14.98</v>
      </c>
      <c r="D2964">
        <f ca="1">[1]!s_dq_preclose($B2964,D$1,1)</f>
        <v>14.980000000000002</v>
      </c>
      <c r="E2964" t="b">
        <f t="shared" ca="1" si="93"/>
        <v>1</v>
      </c>
    </row>
    <row r="2965" spans="1:5" x14ac:dyDescent="0.25">
      <c r="A2965" s="2">
        <f t="shared" ca="1" si="92"/>
        <v>44090</v>
      </c>
      <c r="B2965" s="1" t="s">
        <v>2937</v>
      </c>
      <c r="C2965">
        <f ca="1">[1]!s_dq_close($B2965,C$1,1)</f>
        <v>4.8099999999999996</v>
      </c>
      <c r="D2965">
        <f ca="1">[1]!s_dq_preclose($B2965,D$1,1)</f>
        <v>4.8099999999999996</v>
      </c>
      <c r="E2965" t="b">
        <f t="shared" ca="1" si="93"/>
        <v>1</v>
      </c>
    </row>
    <row r="2966" spans="1:5" x14ac:dyDescent="0.25">
      <c r="A2966" s="2">
        <f t="shared" ca="1" si="92"/>
        <v>44090</v>
      </c>
      <c r="B2966" s="1" t="s">
        <v>2938</v>
      </c>
      <c r="C2966">
        <f ca="1">[1]!s_dq_close($B2966,C$1,1)</f>
        <v>8.98</v>
      </c>
      <c r="D2966">
        <f ca="1">[1]!s_dq_preclose($B2966,D$1,1)</f>
        <v>8.98</v>
      </c>
      <c r="E2966" t="b">
        <f t="shared" ca="1" si="93"/>
        <v>1</v>
      </c>
    </row>
    <row r="2967" spans="1:5" x14ac:dyDescent="0.25">
      <c r="A2967" s="2">
        <f t="shared" ca="1" si="92"/>
        <v>44090</v>
      </c>
      <c r="B2967" s="1" t="s">
        <v>2939</v>
      </c>
      <c r="C2967">
        <f ca="1">[1]!s_dq_close($B2967,C$1,1)</f>
        <v>3.3</v>
      </c>
      <c r="D2967">
        <f ca="1">[1]!s_dq_preclose($B2967,D$1,1)</f>
        <v>3.3</v>
      </c>
      <c r="E2967" t="b">
        <f t="shared" ca="1" si="93"/>
        <v>1</v>
      </c>
    </row>
    <row r="2968" spans="1:5" x14ac:dyDescent="0.25">
      <c r="A2968" s="2">
        <f t="shared" ca="1" si="92"/>
        <v>44090</v>
      </c>
      <c r="B2968" s="1" t="s">
        <v>2940</v>
      </c>
      <c r="C2968">
        <f ca="1">[1]!s_dq_close($B2968,C$1,1)</f>
        <v>4.22</v>
      </c>
      <c r="D2968">
        <f ca="1">[1]!s_dq_preclose($B2968,D$1,1)</f>
        <v>4.22</v>
      </c>
      <c r="E2968" t="b">
        <f t="shared" ca="1" si="93"/>
        <v>1</v>
      </c>
    </row>
    <row r="2969" spans="1:5" x14ac:dyDescent="0.25">
      <c r="A2969" s="2">
        <f t="shared" ca="1" si="92"/>
        <v>44090</v>
      </c>
      <c r="B2969" s="1" t="s">
        <v>2941</v>
      </c>
      <c r="C2969">
        <f ca="1">[1]!s_dq_close($B2969,C$1,1)</f>
        <v>2.99</v>
      </c>
      <c r="D2969">
        <f ca="1">[1]!s_dq_preclose($B2969,D$1,1)</f>
        <v>2.99</v>
      </c>
      <c r="E2969" t="b">
        <f t="shared" ca="1" si="93"/>
        <v>1</v>
      </c>
    </row>
    <row r="2970" spans="1:5" x14ac:dyDescent="0.25">
      <c r="A2970" s="2">
        <f t="shared" ca="1" si="92"/>
        <v>44090</v>
      </c>
      <c r="B2970" s="1" t="s">
        <v>2942</v>
      </c>
      <c r="C2970">
        <f ca="1">[1]!s_dq_close($B2970,C$1,1)</f>
        <v>11.54</v>
      </c>
      <c r="D2970">
        <f ca="1">[1]!s_dq_preclose($B2970,D$1,1)</f>
        <v>11.54</v>
      </c>
      <c r="E2970" t="b">
        <f t="shared" ca="1" si="93"/>
        <v>1</v>
      </c>
    </row>
    <row r="2971" spans="1:5" x14ac:dyDescent="0.25">
      <c r="A2971" s="2">
        <f t="shared" ca="1" si="92"/>
        <v>44090</v>
      </c>
      <c r="B2971" s="1" t="s">
        <v>2943</v>
      </c>
      <c r="C2971">
        <f ca="1">[1]!s_dq_close($B2971,C$1,1)</f>
        <v>3.69</v>
      </c>
      <c r="D2971">
        <f ca="1">[1]!s_dq_preclose($B2971,D$1,1)</f>
        <v>3.69</v>
      </c>
      <c r="E2971" t="b">
        <f t="shared" ca="1" si="93"/>
        <v>1</v>
      </c>
    </row>
    <row r="2972" spans="1:5" x14ac:dyDescent="0.25">
      <c r="A2972" s="2">
        <f t="shared" ca="1" si="92"/>
        <v>44090</v>
      </c>
      <c r="B2972" s="1" t="s">
        <v>2944</v>
      </c>
      <c r="C2972">
        <f ca="1">[1]!s_dq_close($B2972,C$1,1)</f>
        <v>2.15</v>
      </c>
      <c r="D2972">
        <f ca="1">[1]!s_dq_preclose($B2972,D$1,1)</f>
        <v>2.15</v>
      </c>
      <c r="E2972" t="b">
        <f t="shared" ca="1" si="93"/>
        <v>1</v>
      </c>
    </row>
    <row r="2973" spans="1:5" x14ac:dyDescent="0.25">
      <c r="A2973" s="2">
        <f t="shared" ca="1" si="92"/>
        <v>44090</v>
      </c>
      <c r="B2973" s="1" t="s">
        <v>2945</v>
      </c>
      <c r="C2973">
        <f ca="1">[1]!s_dq_close($B2973,C$1,1)</f>
        <v>5.54</v>
      </c>
      <c r="D2973">
        <f ca="1">[1]!s_dq_preclose($B2973,D$1,1)</f>
        <v>5.54</v>
      </c>
      <c r="E2973" t="b">
        <f t="shared" ca="1" si="93"/>
        <v>1</v>
      </c>
    </row>
    <row r="2974" spans="1:5" x14ac:dyDescent="0.25">
      <c r="A2974" s="2">
        <f t="shared" ca="1" si="92"/>
        <v>44090</v>
      </c>
      <c r="B2974" s="1" t="s">
        <v>2946</v>
      </c>
      <c r="C2974">
        <f ca="1">[1]!s_dq_close($B2974,C$1,1)</f>
        <v>8.91</v>
      </c>
      <c r="D2974">
        <f ca="1">[1]!s_dq_preclose($B2974,D$1,1)</f>
        <v>8.91</v>
      </c>
      <c r="E2974" t="b">
        <f t="shared" ca="1" si="93"/>
        <v>1</v>
      </c>
    </row>
    <row r="2975" spans="1:5" x14ac:dyDescent="0.25">
      <c r="A2975" s="2">
        <f t="shared" ca="1" si="92"/>
        <v>44090</v>
      </c>
      <c r="B2975" s="1" t="s">
        <v>2947</v>
      </c>
      <c r="C2975">
        <f ca="1">[1]!s_dq_close($B2975,C$1,1)</f>
        <v>3.03</v>
      </c>
      <c r="D2975">
        <f ca="1">[1]!s_dq_preclose($B2975,D$1,1)</f>
        <v>3.03</v>
      </c>
      <c r="E2975" t="b">
        <f t="shared" ca="1" si="93"/>
        <v>1</v>
      </c>
    </row>
    <row r="2976" spans="1:5" x14ac:dyDescent="0.25">
      <c r="A2976" s="2">
        <f t="shared" ca="1" si="92"/>
        <v>44090</v>
      </c>
      <c r="B2976" s="1" t="s">
        <v>2948</v>
      </c>
      <c r="C2976">
        <f ca="1">[1]!s_dq_close($B2976,C$1,1)</f>
        <v>4.66</v>
      </c>
      <c r="D2976">
        <f ca="1">[1]!s_dq_preclose($B2976,D$1,1)</f>
        <v>4.66</v>
      </c>
      <c r="E2976" t="b">
        <f t="shared" ca="1" si="93"/>
        <v>1</v>
      </c>
    </row>
    <row r="2977" spans="1:5" x14ac:dyDescent="0.25">
      <c r="A2977" s="2">
        <f t="shared" ca="1" si="92"/>
        <v>44090</v>
      </c>
      <c r="B2977" s="1" t="s">
        <v>2949</v>
      </c>
      <c r="C2977">
        <f ca="1">[1]!s_dq_close($B2977,C$1,1)</f>
        <v>26</v>
      </c>
      <c r="D2977">
        <f ca="1">[1]!s_dq_preclose($B2977,D$1,1)</f>
        <v>26</v>
      </c>
      <c r="E2977" t="b">
        <f t="shared" ca="1" si="93"/>
        <v>1</v>
      </c>
    </row>
    <row r="2978" spans="1:5" x14ac:dyDescent="0.25">
      <c r="A2978" s="2">
        <f t="shared" ca="1" si="92"/>
        <v>44090</v>
      </c>
      <c r="B2978" s="1" t="s">
        <v>2950</v>
      </c>
      <c r="C2978">
        <f ca="1">[1]!s_dq_close($B2978,C$1,1)</f>
        <v>9.7799999999999994</v>
      </c>
      <c r="D2978">
        <f ca="1">[1]!s_dq_preclose($B2978,D$1,1)</f>
        <v>9.7799999999999994</v>
      </c>
      <c r="E2978" t="b">
        <f t="shared" ca="1" si="93"/>
        <v>1</v>
      </c>
    </row>
    <row r="2979" spans="1:5" x14ac:dyDescent="0.25">
      <c r="A2979" s="2">
        <f t="shared" ca="1" si="92"/>
        <v>44090</v>
      </c>
      <c r="B2979" s="1" t="s">
        <v>2951</v>
      </c>
      <c r="C2979">
        <f ca="1">[1]!s_dq_close($B2979,C$1,1)</f>
        <v>12.93</v>
      </c>
      <c r="D2979">
        <f ca="1">[1]!s_dq_preclose($B2979,D$1,1)</f>
        <v>12.93</v>
      </c>
      <c r="E2979" t="b">
        <f t="shared" ca="1" si="93"/>
        <v>1</v>
      </c>
    </row>
    <row r="2980" spans="1:5" x14ac:dyDescent="0.25">
      <c r="A2980" s="2">
        <f t="shared" ca="1" si="92"/>
        <v>44090</v>
      </c>
      <c r="B2980" s="1" t="s">
        <v>2952</v>
      </c>
      <c r="C2980">
        <f ca="1">[1]!s_dq_close($B2980,C$1,1)</f>
        <v>8.34</v>
      </c>
      <c r="D2980">
        <f ca="1">[1]!s_dq_preclose($B2980,D$1,1)</f>
        <v>8.34</v>
      </c>
      <c r="E2980" t="b">
        <f t="shared" ca="1" si="93"/>
        <v>1</v>
      </c>
    </row>
    <row r="2981" spans="1:5" x14ac:dyDescent="0.25">
      <c r="A2981" s="2">
        <f t="shared" ca="1" si="92"/>
        <v>44090</v>
      </c>
      <c r="B2981" s="1" t="s">
        <v>2953</v>
      </c>
      <c r="C2981">
        <f ca="1">[1]!s_dq_close($B2981,C$1,1)</f>
        <v>4.3499999999999996</v>
      </c>
      <c r="D2981">
        <f ca="1">[1]!s_dq_preclose($B2981,D$1,1)</f>
        <v>4.3499999999999996</v>
      </c>
      <c r="E2981" t="b">
        <f t="shared" ca="1" si="93"/>
        <v>1</v>
      </c>
    </row>
    <row r="2982" spans="1:5" x14ac:dyDescent="0.25">
      <c r="A2982" s="2">
        <f t="shared" ca="1" si="92"/>
        <v>44090</v>
      </c>
      <c r="B2982" s="1" t="s">
        <v>2954</v>
      </c>
      <c r="C2982">
        <f ca="1">[1]!s_dq_close($B2982,C$1,1)</f>
        <v>4.09</v>
      </c>
      <c r="D2982">
        <f ca="1">[1]!s_dq_preclose($B2982,D$1,1)</f>
        <v>4.09</v>
      </c>
      <c r="E2982" t="b">
        <f t="shared" ca="1" si="93"/>
        <v>1</v>
      </c>
    </row>
    <row r="2983" spans="1:5" x14ac:dyDescent="0.25">
      <c r="A2983" s="2">
        <f t="shared" ca="1" si="92"/>
        <v>44090</v>
      </c>
      <c r="B2983" s="1" t="s">
        <v>2955</v>
      </c>
      <c r="C2983">
        <f ca="1">[1]!s_dq_close($B2983,C$1,1)</f>
        <v>2.78</v>
      </c>
      <c r="D2983">
        <f ca="1">[1]!s_dq_preclose($B2983,D$1,1)</f>
        <v>2.78</v>
      </c>
      <c r="E2983" t="b">
        <f t="shared" ca="1" si="93"/>
        <v>1</v>
      </c>
    </row>
    <row r="2984" spans="1:5" x14ac:dyDescent="0.25">
      <c r="A2984" s="2">
        <f t="shared" ca="1" si="92"/>
        <v>44090</v>
      </c>
      <c r="B2984" s="1" t="s">
        <v>2956</v>
      </c>
      <c r="C2984">
        <f ca="1">[1]!s_dq_close($B2984,C$1,1)</f>
        <v>209.85</v>
      </c>
      <c r="D2984">
        <f ca="1">[1]!s_dq_preclose($B2984,D$1,1)</f>
        <v>209.85</v>
      </c>
      <c r="E2984" t="b">
        <f t="shared" ca="1" si="93"/>
        <v>1</v>
      </c>
    </row>
    <row r="2985" spans="1:5" x14ac:dyDescent="0.25">
      <c r="A2985" s="2">
        <f t="shared" ca="1" si="92"/>
        <v>44090</v>
      </c>
      <c r="B2985" s="1" t="s">
        <v>2957</v>
      </c>
      <c r="C2985">
        <f ca="1">[1]!s_dq_close($B2985,C$1,1)</f>
        <v>7.48</v>
      </c>
      <c r="D2985">
        <f ca="1">[1]!s_dq_preclose($B2985,D$1,1)</f>
        <v>7.4800000000000013</v>
      </c>
      <c r="E2985" t="b">
        <f t="shared" ca="1" si="93"/>
        <v>1</v>
      </c>
    </row>
    <row r="2986" spans="1:5" x14ac:dyDescent="0.25">
      <c r="A2986" s="2">
        <f t="shared" ca="1" si="92"/>
        <v>44090</v>
      </c>
      <c r="B2986" s="1" t="s">
        <v>2958</v>
      </c>
      <c r="C2986">
        <f ca="1">[1]!s_dq_close($B2986,C$1,1)</f>
        <v>4.1100000000000003</v>
      </c>
      <c r="D2986">
        <f ca="1">[1]!s_dq_preclose($B2986,D$1,1)</f>
        <v>4.1100000000000003</v>
      </c>
      <c r="E2986" t="b">
        <f t="shared" ca="1" si="93"/>
        <v>1</v>
      </c>
    </row>
    <row r="2987" spans="1:5" x14ac:dyDescent="0.25">
      <c r="A2987" s="2">
        <f t="shared" ca="1" si="92"/>
        <v>44090</v>
      </c>
      <c r="B2987" s="1" t="s">
        <v>2959</v>
      </c>
      <c r="C2987">
        <f ca="1">[1]!s_dq_close($B2987,C$1,1)</f>
        <v>12.1</v>
      </c>
      <c r="D2987">
        <f ca="1">[1]!s_dq_preclose($B2987,D$1,1)</f>
        <v>12.1</v>
      </c>
      <c r="E2987" t="b">
        <f t="shared" ca="1" si="93"/>
        <v>1</v>
      </c>
    </row>
    <row r="2988" spans="1:5" x14ac:dyDescent="0.25">
      <c r="A2988" s="2">
        <f t="shared" ca="1" si="92"/>
        <v>44090</v>
      </c>
      <c r="B2988" s="1" t="s">
        <v>2960</v>
      </c>
      <c r="C2988">
        <f ca="1">[1]!s_dq_close($B2988,C$1,1)</f>
        <v>6.2</v>
      </c>
      <c r="D2988">
        <f ca="1">[1]!s_dq_preclose($B2988,D$1,1)</f>
        <v>6.2</v>
      </c>
      <c r="E2988" t="b">
        <f t="shared" ca="1" si="93"/>
        <v>1</v>
      </c>
    </row>
    <row r="2989" spans="1:5" x14ac:dyDescent="0.25">
      <c r="A2989" s="2">
        <f t="shared" ca="1" si="92"/>
        <v>44090</v>
      </c>
      <c r="B2989" s="1" t="s">
        <v>2961</v>
      </c>
      <c r="C2989">
        <f ca="1">[1]!s_dq_close($B2989,C$1,1)</f>
        <v>2.4</v>
      </c>
      <c r="D2989">
        <f ca="1">[1]!s_dq_preclose($B2989,D$1,1)</f>
        <v>2.4</v>
      </c>
      <c r="E2989" t="b">
        <f t="shared" ca="1" si="93"/>
        <v>1</v>
      </c>
    </row>
    <row r="2990" spans="1:5" x14ac:dyDescent="0.25">
      <c r="A2990" s="2">
        <f t="shared" ca="1" si="92"/>
        <v>44090</v>
      </c>
      <c r="B2990" s="1" t="s">
        <v>2962</v>
      </c>
      <c r="C2990">
        <f ca="1">[1]!s_dq_close($B2990,C$1,1)</f>
        <v>2</v>
      </c>
      <c r="D2990">
        <f ca="1">[1]!s_dq_preclose($B2990,D$1,1)</f>
        <v>2</v>
      </c>
      <c r="E2990" t="b">
        <f t="shared" ca="1" si="93"/>
        <v>1</v>
      </c>
    </row>
    <row r="2991" spans="1:5" x14ac:dyDescent="0.25">
      <c r="A2991" s="2">
        <f t="shared" ca="1" si="92"/>
        <v>44090</v>
      </c>
      <c r="B2991" s="1" t="s">
        <v>2963</v>
      </c>
      <c r="C2991">
        <f ca="1">[1]!s_dq_close($B2991,C$1,1)</f>
        <v>11.61</v>
      </c>
      <c r="D2991">
        <f ca="1">[1]!s_dq_preclose($B2991,D$1,1)</f>
        <v>11.61</v>
      </c>
      <c r="E2991" t="b">
        <f t="shared" ca="1" si="93"/>
        <v>1</v>
      </c>
    </row>
    <row r="2992" spans="1:5" x14ac:dyDescent="0.25">
      <c r="A2992" s="2">
        <f t="shared" ca="1" si="92"/>
        <v>44090</v>
      </c>
      <c r="B2992" s="1" t="s">
        <v>2964</v>
      </c>
      <c r="C2992">
        <f ca="1">[1]!s_dq_close($B2992,C$1,1)</f>
        <v>10.34</v>
      </c>
      <c r="D2992">
        <f ca="1">[1]!s_dq_preclose($B2992,D$1,1)</f>
        <v>10.34</v>
      </c>
      <c r="E2992" t="b">
        <f t="shared" ca="1" si="93"/>
        <v>1</v>
      </c>
    </row>
    <row r="2993" spans="1:5" x14ac:dyDescent="0.25">
      <c r="A2993" s="2">
        <f t="shared" ca="1" si="92"/>
        <v>44090</v>
      </c>
      <c r="B2993" s="1" t="s">
        <v>2965</v>
      </c>
      <c r="C2993">
        <f ca="1">[1]!s_dq_close($B2993,C$1,1)</f>
        <v>4.58</v>
      </c>
      <c r="D2993">
        <f ca="1">[1]!s_dq_preclose($B2993,D$1,1)</f>
        <v>4.58</v>
      </c>
      <c r="E2993" t="b">
        <f t="shared" ca="1" si="93"/>
        <v>1</v>
      </c>
    </row>
    <row r="2994" spans="1:5" x14ac:dyDescent="0.25">
      <c r="A2994" s="2">
        <f t="shared" ca="1" si="92"/>
        <v>44090</v>
      </c>
      <c r="B2994" s="1" t="s">
        <v>2966</v>
      </c>
      <c r="C2994">
        <f ca="1">[1]!s_dq_close($B2994,C$1,1)</f>
        <v>5.87</v>
      </c>
      <c r="D2994">
        <f ca="1">[1]!s_dq_preclose($B2994,D$1,1)</f>
        <v>5.87</v>
      </c>
      <c r="E2994" t="b">
        <f t="shared" ca="1" si="93"/>
        <v>1</v>
      </c>
    </row>
    <row r="2995" spans="1:5" x14ac:dyDescent="0.25">
      <c r="A2995" s="2">
        <f t="shared" ca="1" si="92"/>
        <v>44090</v>
      </c>
      <c r="B2995" s="1" t="s">
        <v>2967</v>
      </c>
      <c r="C2995">
        <f ca="1">[1]!s_dq_close($B2995,C$1,1)</f>
        <v>4.7</v>
      </c>
      <c r="D2995">
        <f ca="1">[1]!s_dq_preclose($B2995,D$1,1)</f>
        <v>4.7</v>
      </c>
      <c r="E2995" t="b">
        <f t="shared" ca="1" si="93"/>
        <v>1</v>
      </c>
    </row>
    <row r="2996" spans="1:5" x14ac:dyDescent="0.25">
      <c r="A2996" s="2">
        <f t="shared" ca="1" si="92"/>
        <v>44090</v>
      </c>
      <c r="B2996" s="1" t="s">
        <v>2968</v>
      </c>
      <c r="C2996">
        <f ca="1">[1]!s_dq_close($B2996,C$1,1)</f>
        <v>12.47</v>
      </c>
      <c r="D2996">
        <f ca="1">[1]!s_dq_preclose($B2996,D$1,1)</f>
        <v>12.47</v>
      </c>
      <c r="E2996" t="b">
        <f t="shared" ca="1" si="93"/>
        <v>1</v>
      </c>
    </row>
    <row r="2997" spans="1:5" x14ac:dyDescent="0.25">
      <c r="A2997" s="2">
        <f t="shared" ca="1" si="92"/>
        <v>44090</v>
      </c>
      <c r="B2997" s="1" t="s">
        <v>2969</v>
      </c>
      <c r="C2997">
        <f ca="1">[1]!s_dq_close($B2997,C$1,1)</f>
        <v>6.44</v>
      </c>
      <c r="D2997">
        <f ca="1">[1]!s_dq_preclose($B2997,D$1,1)</f>
        <v>6.44</v>
      </c>
      <c r="E2997" t="b">
        <f t="shared" ca="1" si="93"/>
        <v>1</v>
      </c>
    </row>
    <row r="2998" spans="1:5" x14ac:dyDescent="0.25">
      <c r="A2998" s="2">
        <f t="shared" ca="1" si="92"/>
        <v>44090</v>
      </c>
      <c r="B2998" s="1" t="s">
        <v>2970</v>
      </c>
      <c r="C2998">
        <f ca="1">[1]!s_dq_close($B2998,C$1,1)</f>
        <v>3.85</v>
      </c>
      <c r="D2998">
        <f ca="1">[1]!s_dq_preclose($B2998,D$1,1)</f>
        <v>3.85</v>
      </c>
      <c r="E2998" t="b">
        <f t="shared" ca="1" si="93"/>
        <v>1</v>
      </c>
    </row>
    <row r="2999" spans="1:5" x14ac:dyDescent="0.25">
      <c r="A2999" s="2">
        <f t="shared" ca="1" si="92"/>
        <v>44090</v>
      </c>
      <c r="B2999" s="1" t="s">
        <v>2971</v>
      </c>
      <c r="C2999">
        <f ca="1">[1]!s_dq_close($B2999,C$1,1)</f>
        <v>6.36</v>
      </c>
      <c r="D2999">
        <f ca="1">[1]!s_dq_preclose($B2999,D$1,1)</f>
        <v>6.36</v>
      </c>
      <c r="E2999" t="b">
        <f t="shared" ca="1" si="93"/>
        <v>1</v>
      </c>
    </row>
    <row r="3000" spans="1:5" x14ac:dyDescent="0.25">
      <c r="A3000" s="2">
        <f t="shared" ca="1" si="92"/>
        <v>44090</v>
      </c>
      <c r="B3000" s="1" t="s">
        <v>2972</v>
      </c>
      <c r="C3000">
        <f ca="1">[1]!s_dq_close($B3000,C$1,1)</f>
        <v>10.48</v>
      </c>
      <c r="D3000">
        <f ca="1">[1]!s_dq_preclose($B3000,D$1,1)</f>
        <v>10.48</v>
      </c>
      <c r="E3000" t="b">
        <f t="shared" ca="1" si="93"/>
        <v>1</v>
      </c>
    </row>
    <row r="3001" spans="1:5" x14ac:dyDescent="0.25">
      <c r="A3001" s="2">
        <f t="shared" ca="1" si="92"/>
        <v>44090</v>
      </c>
      <c r="B3001" s="1" t="s">
        <v>2973</v>
      </c>
      <c r="C3001">
        <f ca="1">[1]!s_dq_close($B3001,C$1,1)</f>
        <v>16</v>
      </c>
      <c r="D3001">
        <f ca="1">[1]!s_dq_preclose($B3001,D$1,1)</f>
        <v>16</v>
      </c>
      <c r="E3001" t="b">
        <f t="shared" ca="1" si="93"/>
        <v>1</v>
      </c>
    </row>
    <row r="3002" spans="1:5" x14ac:dyDescent="0.25">
      <c r="A3002" s="2">
        <f t="shared" ca="1" si="92"/>
        <v>44090</v>
      </c>
      <c r="B3002" s="1" t="s">
        <v>2974</v>
      </c>
      <c r="C3002">
        <f ca="1">[1]!s_dq_close($B3002,C$1,1)</f>
        <v>4.1100000000000003</v>
      </c>
      <c r="D3002">
        <f ca="1">[1]!s_dq_preclose($B3002,D$1,1)</f>
        <v>4.1100000000000003</v>
      </c>
      <c r="E3002" t="b">
        <f t="shared" ca="1" si="93"/>
        <v>1</v>
      </c>
    </row>
    <row r="3003" spans="1:5" x14ac:dyDescent="0.25">
      <c r="A3003" s="2">
        <f t="shared" ca="1" si="92"/>
        <v>44090</v>
      </c>
      <c r="B3003" s="1" t="s">
        <v>2975</v>
      </c>
      <c r="C3003">
        <f ca="1">[1]!s_dq_close($B3003,C$1,1)</f>
        <v>7.4</v>
      </c>
      <c r="D3003">
        <f ca="1">[1]!s_dq_preclose($B3003,D$1,1)</f>
        <v>7.4000000000000012</v>
      </c>
      <c r="E3003" t="b">
        <f t="shared" ca="1" si="93"/>
        <v>1</v>
      </c>
    </row>
    <row r="3004" spans="1:5" x14ac:dyDescent="0.25">
      <c r="A3004" s="2">
        <f t="shared" ca="1" si="92"/>
        <v>44090</v>
      </c>
      <c r="B3004" s="1" t="s">
        <v>2976</v>
      </c>
      <c r="C3004">
        <f ca="1">[1]!s_dq_close($B3004,C$1,1)</f>
        <v>6.09</v>
      </c>
      <c r="D3004">
        <f ca="1">[1]!s_dq_preclose($B3004,D$1,1)</f>
        <v>6.09</v>
      </c>
      <c r="E3004" t="b">
        <f t="shared" ca="1" si="93"/>
        <v>1</v>
      </c>
    </row>
    <row r="3005" spans="1:5" x14ac:dyDescent="0.25">
      <c r="A3005" s="2">
        <f t="shared" ca="1" si="92"/>
        <v>44090</v>
      </c>
      <c r="B3005" s="1" t="s">
        <v>2977</v>
      </c>
      <c r="C3005">
        <f ca="1">[1]!s_dq_close($B3005,C$1,1)</f>
        <v>8.0299999999999994</v>
      </c>
      <c r="D3005">
        <f ca="1">[1]!s_dq_preclose($B3005,D$1,1)</f>
        <v>8.0299999999999994</v>
      </c>
      <c r="E3005" t="b">
        <f t="shared" ca="1" si="93"/>
        <v>1</v>
      </c>
    </row>
    <row r="3006" spans="1:5" x14ac:dyDescent="0.25">
      <c r="A3006" s="2">
        <f t="shared" ca="1" si="92"/>
        <v>44090</v>
      </c>
      <c r="B3006" s="1" t="s">
        <v>2978</v>
      </c>
      <c r="C3006">
        <f ca="1">[1]!s_dq_close($B3006,C$1,1)</f>
        <v>10.83</v>
      </c>
      <c r="D3006">
        <f ca="1">[1]!s_dq_preclose($B3006,D$1,1)</f>
        <v>10.83</v>
      </c>
      <c r="E3006" t="b">
        <f t="shared" ca="1" si="93"/>
        <v>1</v>
      </c>
    </row>
    <row r="3007" spans="1:5" x14ac:dyDescent="0.25">
      <c r="A3007" s="2">
        <f t="shared" ca="1" si="92"/>
        <v>44090</v>
      </c>
      <c r="B3007" s="1" t="s">
        <v>2979</v>
      </c>
      <c r="C3007">
        <f ca="1">[1]!s_dq_close($B3007,C$1,1)</f>
        <v>11.36</v>
      </c>
      <c r="D3007">
        <f ca="1">[1]!s_dq_preclose($B3007,D$1,1)</f>
        <v>11.36</v>
      </c>
      <c r="E3007" t="b">
        <f t="shared" ca="1" si="93"/>
        <v>1</v>
      </c>
    </row>
    <row r="3008" spans="1:5" x14ac:dyDescent="0.25">
      <c r="A3008" s="2">
        <f t="shared" ca="1" si="92"/>
        <v>44090</v>
      </c>
      <c r="B3008" s="1" t="s">
        <v>2980</v>
      </c>
      <c r="C3008">
        <f ca="1">[1]!s_dq_close($B3008,C$1,1)</f>
        <v>16.11</v>
      </c>
      <c r="D3008">
        <f ca="1">[1]!s_dq_preclose($B3008,D$1,1)</f>
        <v>16.11</v>
      </c>
      <c r="E3008" t="b">
        <f t="shared" ca="1" si="93"/>
        <v>1</v>
      </c>
    </row>
    <row r="3009" spans="1:5" x14ac:dyDescent="0.25">
      <c r="A3009" s="2">
        <f t="shared" ca="1" si="92"/>
        <v>44090</v>
      </c>
      <c r="B3009" s="1" t="s">
        <v>2981</v>
      </c>
      <c r="C3009">
        <f ca="1">[1]!s_dq_close($B3009,C$1,1)</f>
        <v>5.3</v>
      </c>
      <c r="D3009">
        <f ca="1">[1]!s_dq_preclose($B3009,D$1,1)</f>
        <v>5.3</v>
      </c>
      <c r="E3009" t="b">
        <f t="shared" ca="1" si="93"/>
        <v>1</v>
      </c>
    </row>
    <row r="3010" spans="1:5" x14ac:dyDescent="0.25">
      <c r="A3010" s="2">
        <f t="shared" ca="1" si="92"/>
        <v>44090</v>
      </c>
      <c r="B3010" s="1" t="s">
        <v>2982</v>
      </c>
      <c r="C3010">
        <f ca="1">[1]!s_dq_close($B3010,C$1,1)</f>
        <v>14.3</v>
      </c>
      <c r="D3010">
        <f ca="1">[1]!s_dq_preclose($B3010,D$1,1)</f>
        <v>14.3</v>
      </c>
      <c r="E3010" t="b">
        <f t="shared" ca="1" si="93"/>
        <v>1</v>
      </c>
    </row>
    <row r="3011" spans="1:5" x14ac:dyDescent="0.25">
      <c r="A3011" s="2">
        <f t="shared" ca="1" si="92"/>
        <v>44090</v>
      </c>
      <c r="B3011" s="1" t="s">
        <v>2983</v>
      </c>
      <c r="C3011">
        <f ca="1">[1]!s_dq_close($B3011,C$1,1)</f>
        <v>7.05</v>
      </c>
      <c r="D3011">
        <f ca="1">[1]!s_dq_preclose($B3011,D$1,1)</f>
        <v>7.05</v>
      </c>
      <c r="E3011" t="b">
        <f t="shared" ca="1" si="93"/>
        <v>1</v>
      </c>
    </row>
    <row r="3012" spans="1:5" x14ac:dyDescent="0.25">
      <c r="A3012" s="2">
        <f t="shared" ref="A3012:A3075" ca="1" si="94">D$1</f>
        <v>44090</v>
      </c>
      <c r="B3012" s="1" t="s">
        <v>2984</v>
      </c>
      <c r="C3012">
        <f ca="1">[1]!s_dq_close($B3012,C$1,1)</f>
        <v>3.02</v>
      </c>
      <c r="D3012">
        <f ca="1">[1]!s_dq_preclose($B3012,D$1,1)</f>
        <v>3.02</v>
      </c>
      <c r="E3012" t="b">
        <f t="shared" ref="E3012:E3075" ca="1" si="95">AND(C3012=D3012,D3012&gt;0)</f>
        <v>1</v>
      </c>
    </row>
    <row r="3013" spans="1:5" x14ac:dyDescent="0.25">
      <c r="A3013" s="2">
        <f t="shared" ca="1" si="94"/>
        <v>44090</v>
      </c>
      <c r="B3013" s="1" t="s">
        <v>2985</v>
      </c>
      <c r="C3013">
        <f ca="1">[1]!s_dq_close($B3013,C$1,1)</f>
        <v>8.89</v>
      </c>
      <c r="D3013">
        <f ca="1">[1]!s_dq_preclose($B3013,D$1,1)</f>
        <v>8.89</v>
      </c>
      <c r="E3013" t="b">
        <f t="shared" ca="1" si="95"/>
        <v>1</v>
      </c>
    </row>
    <row r="3014" spans="1:5" x14ac:dyDescent="0.25">
      <c r="A3014" s="2">
        <f t="shared" ca="1" si="94"/>
        <v>44090</v>
      </c>
      <c r="B3014" s="1" t="s">
        <v>2986</v>
      </c>
      <c r="C3014">
        <f ca="1">[1]!s_dq_close($B3014,C$1,1)</f>
        <v>6.81</v>
      </c>
      <c r="D3014">
        <f ca="1">[1]!s_dq_preclose($B3014,D$1,1)</f>
        <v>6.81</v>
      </c>
      <c r="E3014" t="b">
        <f t="shared" ca="1" si="95"/>
        <v>1</v>
      </c>
    </row>
    <row r="3015" spans="1:5" x14ac:dyDescent="0.25">
      <c r="A3015" s="2">
        <f t="shared" ca="1" si="94"/>
        <v>44090</v>
      </c>
      <c r="B3015" s="1" t="s">
        <v>2987</v>
      </c>
      <c r="C3015">
        <f ca="1">[1]!s_dq_close($B3015,C$1,1)</f>
        <v>3.31</v>
      </c>
      <c r="D3015">
        <f ca="1">[1]!s_dq_preclose($B3015,D$1,1)</f>
        <v>3.31</v>
      </c>
      <c r="E3015" t="b">
        <f t="shared" ca="1" si="95"/>
        <v>1</v>
      </c>
    </row>
    <row r="3016" spans="1:5" x14ac:dyDescent="0.25">
      <c r="A3016" s="2">
        <f t="shared" ca="1" si="94"/>
        <v>44090</v>
      </c>
      <c r="B3016" s="1" t="s">
        <v>2988</v>
      </c>
      <c r="C3016">
        <f ca="1">[1]!s_dq_close($B3016,C$1,1)</f>
        <v>70.489999999999995</v>
      </c>
      <c r="D3016">
        <f ca="1">[1]!s_dq_preclose($B3016,D$1,1)</f>
        <v>70.489999999999995</v>
      </c>
      <c r="E3016" t="b">
        <f t="shared" ca="1" si="95"/>
        <v>1</v>
      </c>
    </row>
    <row r="3017" spans="1:5" x14ac:dyDescent="0.25">
      <c r="A3017" s="2">
        <f t="shared" ca="1" si="94"/>
        <v>44090</v>
      </c>
      <c r="B3017" s="1" t="s">
        <v>2989</v>
      </c>
      <c r="C3017">
        <f ca="1">[1]!s_dq_close($B3017,C$1,1)</f>
        <v>9.5</v>
      </c>
      <c r="D3017">
        <f ca="1">[1]!s_dq_preclose($B3017,D$1,1)</f>
        <v>9.5</v>
      </c>
      <c r="E3017" t="b">
        <f t="shared" ca="1" si="95"/>
        <v>1</v>
      </c>
    </row>
    <row r="3018" spans="1:5" x14ac:dyDescent="0.25">
      <c r="A3018" s="2">
        <f t="shared" ca="1" si="94"/>
        <v>44090</v>
      </c>
      <c r="B3018" s="1" t="s">
        <v>2990</v>
      </c>
      <c r="C3018">
        <f ca="1">[1]!s_dq_close($B3018,C$1,1)</f>
        <v>11.29</v>
      </c>
      <c r="D3018">
        <f ca="1">[1]!s_dq_preclose($B3018,D$1,1)</f>
        <v>11.29</v>
      </c>
      <c r="E3018" t="b">
        <f t="shared" ca="1" si="95"/>
        <v>1</v>
      </c>
    </row>
    <row r="3019" spans="1:5" x14ac:dyDescent="0.25">
      <c r="A3019" s="2">
        <f t="shared" ca="1" si="94"/>
        <v>44090</v>
      </c>
      <c r="B3019" s="1" t="s">
        <v>2991</v>
      </c>
      <c r="C3019">
        <f ca="1">[1]!s_dq_close($B3019,C$1,1)</f>
        <v>22.51</v>
      </c>
      <c r="D3019">
        <f ca="1">[1]!s_dq_preclose($B3019,D$1,1)</f>
        <v>22.51</v>
      </c>
      <c r="E3019" t="b">
        <f t="shared" ca="1" si="95"/>
        <v>1</v>
      </c>
    </row>
    <row r="3020" spans="1:5" x14ac:dyDescent="0.25">
      <c r="A3020" s="2">
        <f t="shared" ca="1" si="94"/>
        <v>44090</v>
      </c>
      <c r="B3020" s="1" t="s">
        <v>2992</v>
      </c>
      <c r="C3020">
        <f ca="1">[1]!s_dq_close($B3020,C$1,1)</f>
        <v>25.65</v>
      </c>
      <c r="D3020">
        <f ca="1">[1]!s_dq_preclose($B3020,D$1,1)</f>
        <v>25.65</v>
      </c>
      <c r="E3020" t="b">
        <f t="shared" ca="1" si="95"/>
        <v>1</v>
      </c>
    </row>
    <row r="3021" spans="1:5" x14ac:dyDescent="0.25">
      <c r="A3021" s="2">
        <f t="shared" ca="1" si="94"/>
        <v>44090</v>
      </c>
      <c r="B3021" s="1" t="s">
        <v>2993</v>
      </c>
      <c r="C3021">
        <f ca="1">[1]!s_dq_close($B3021,C$1,1)</f>
        <v>7.69</v>
      </c>
      <c r="D3021">
        <f ca="1">[1]!s_dq_preclose($B3021,D$1,1)</f>
        <v>7.6900000000000013</v>
      </c>
      <c r="E3021" t="b">
        <f t="shared" ca="1" si="95"/>
        <v>1</v>
      </c>
    </row>
    <row r="3022" spans="1:5" x14ac:dyDescent="0.25">
      <c r="A3022" s="2">
        <f t="shared" ca="1" si="94"/>
        <v>44090</v>
      </c>
      <c r="B3022" s="1" t="s">
        <v>2994</v>
      </c>
      <c r="C3022">
        <f ca="1">[1]!s_dq_close($B3022,C$1,1)</f>
        <v>3.31</v>
      </c>
      <c r="D3022">
        <f ca="1">[1]!s_dq_preclose($B3022,D$1,1)</f>
        <v>3.3100000000000005</v>
      </c>
      <c r="E3022" t="b">
        <f t="shared" ca="1" si="95"/>
        <v>1</v>
      </c>
    </row>
    <row r="3023" spans="1:5" x14ac:dyDescent="0.25">
      <c r="A3023" s="2">
        <f t="shared" ca="1" si="94"/>
        <v>44090</v>
      </c>
      <c r="B3023" s="1" t="s">
        <v>2995</v>
      </c>
      <c r="C3023">
        <f ca="1">[1]!s_dq_close($B3023,C$1,1)</f>
        <v>4.2</v>
      </c>
      <c r="D3023">
        <f ca="1">[1]!s_dq_preclose($B3023,D$1,1)</f>
        <v>4.2</v>
      </c>
      <c r="E3023" t="b">
        <f t="shared" ca="1" si="95"/>
        <v>1</v>
      </c>
    </row>
    <row r="3024" spans="1:5" x14ac:dyDescent="0.25">
      <c r="A3024" s="2">
        <f t="shared" ca="1" si="94"/>
        <v>44090</v>
      </c>
      <c r="B3024" s="1" t="s">
        <v>2996</v>
      </c>
      <c r="C3024">
        <f ca="1">[1]!s_dq_close($B3024,C$1,1)</f>
        <v>16.239999999999998</v>
      </c>
      <c r="D3024">
        <f ca="1">[1]!s_dq_preclose($B3024,D$1,1)</f>
        <v>16.239999999999998</v>
      </c>
      <c r="E3024" t="b">
        <f t="shared" ca="1" si="95"/>
        <v>1</v>
      </c>
    </row>
    <row r="3025" spans="1:5" x14ac:dyDescent="0.25">
      <c r="A3025" s="2">
        <f t="shared" ca="1" si="94"/>
        <v>44090</v>
      </c>
      <c r="B3025" s="1" t="s">
        <v>2997</v>
      </c>
      <c r="C3025">
        <f ca="1">[1]!s_dq_close($B3025,C$1,1)</f>
        <v>1.65</v>
      </c>
      <c r="D3025">
        <f ca="1">[1]!s_dq_preclose($B3025,D$1,1)</f>
        <v>1.6500000000000001</v>
      </c>
      <c r="E3025" t="b">
        <f t="shared" ca="1" si="95"/>
        <v>1</v>
      </c>
    </row>
    <row r="3026" spans="1:5" x14ac:dyDescent="0.25">
      <c r="A3026" s="2">
        <f t="shared" ca="1" si="94"/>
        <v>44090</v>
      </c>
      <c r="B3026" s="1" t="s">
        <v>2998</v>
      </c>
      <c r="C3026">
        <f ca="1">[1]!s_dq_close($B3026,C$1,1)</f>
        <v>9.35</v>
      </c>
      <c r="D3026">
        <f ca="1">[1]!s_dq_preclose($B3026,D$1,1)</f>
        <v>9.35</v>
      </c>
      <c r="E3026" t="b">
        <f t="shared" ca="1" si="95"/>
        <v>1</v>
      </c>
    </row>
    <row r="3027" spans="1:5" x14ac:dyDescent="0.25">
      <c r="A3027" s="2">
        <f t="shared" ca="1" si="94"/>
        <v>44090</v>
      </c>
      <c r="B3027" s="1" t="s">
        <v>2999</v>
      </c>
      <c r="C3027">
        <f ca="1">[1]!s_dq_close($B3027,C$1,1)</f>
        <v>7.32</v>
      </c>
      <c r="D3027">
        <f ca="1">[1]!s_dq_preclose($B3027,D$1,1)</f>
        <v>7.32</v>
      </c>
      <c r="E3027" t="b">
        <f t="shared" ca="1" si="95"/>
        <v>1</v>
      </c>
    </row>
    <row r="3028" spans="1:5" x14ac:dyDescent="0.25">
      <c r="A3028" s="2">
        <f t="shared" ca="1" si="94"/>
        <v>44090</v>
      </c>
      <c r="B3028" s="1" t="s">
        <v>3000</v>
      </c>
      <c r="C3028">
        <f ca="1">[1]!s_dq_close($B3028,C$1,1)</f>
        <v>48.6</v>
      </c>
      <c r="D3028">
        <f ca="1">[1]!s_dq_preclose($B3028,D$1,1)</f>
        <v>48.6</v>
      </c>
      <c r="E3028" t="b">
        <f t="shared" ca="1" si="95"/>
        <v>1</v>
      </c>
    </row>
    <row r="3029" spans="1:5" x14ac:dyDescent="0.25">
      <c r="A3029" s="2">
        <f t="shared" ca="1" si="94"/>
        <v>44090</v>
      </c>
      <c r="B3029" s="1" t="s">
        <v>3001</v>
      </c>
      <c r="C3029">
        <f ca="1">[1]!s_dq_close($B3029,C$1,1)</f>
        <v>4.13</v>
      </c>
      <c r="D3029">
        <f ca="1">[1]!s_dq_preclose($B3029,D$1,1)</f>
        <v>4.13</v>
      </c>
      <c r="E3029" t="b">
        <f t="shared" ca="1" si="95"/>
        <v>1</v>
      </c>
    </row>
    <row r="3030" spans="1:5" x14ac:dyDescent="0.25">
      <c r="A3030" s="2">
        <f t="shared" ca="1" si="94"/>
        <v>44090</v>
      </c>
      <c r="B3030" s="1" t="s">
        <v>3002</v>
      </c>
      <c r="C3030">
        <f ca="1">[1]!s_dq_close($B3030,C$1,1)</f>
        <v>20.190000000000001</v>
      </c>
      <c r="D3030">
        <f ca="1">[1]!s_dq_preclose($B3030,D$1,1)</f>
        <v>20.190000000000001</v>
      </c>
      <c r="E3030" t="b">
        <f t="shared" ca="1" si="95"/>
        <v>1</v>
      </c>
    </row>
    <row r="3031" spans="1:5" x14ac:dyDescent="0.25">
      <c r="A3031" s="2">
        <f t="shared" ca="1" si="94"/>
        <v>44090</v>
      </c>
      <c r="B3031" s="1" t="s">
        <v>3003</v>
      </c>
      <c r="C3031">
        <f ca="1">[1]!s_dq_close($B3031,C$1,1)</f>
        <v>23.84</v>
      </c>
      <c r="D3031">
        <f ca="1">[1]!s_dq_preclose($B3031,D$1,1)</f>
        <v>23.84</v>
      </c>
      <c r="E3031" t="b">
        <f t="shared" ca="1" si="95"/>
        <v>1</v>
      </c>
    </row>
    <row r="3032" spans="1:5" x14ac:dyDescent="0.25">
      <c r="A3032" s="2">
        <f t="shared" ca="1" si="94"/>
        <v>44090</v>
      </c>
      <c r="B3032" s="1" t="s">
        <v>3004</v>
      </c>
      <c r="C3032">
        <f ca="1">[1]!s_dq_close($B3032,C$1,1)</f>
        <v>2.61</v>
      </c>
      <c r="D3032">
        <f ca="1">[1]!s_dq_preclose($B3032,D$1,1)</f>
        <v>2.61</v>
      </c>
      <c r="E3032" t="b">
        <f t="shared" ca="1" si="95"/>
        <v>1</v>
      </c>
    </row>
    <row r="3033" spans="1:5" x14ac:dyDescent="0.25">
      <c r="A3033" s="2">
        <f t="shared" ca="1" si="94"/>
        <v>44090</v>
      </c>
      <c r="B3033" s="1" t="s">
        <v>3005</v>
      </c>
      <c r="C3033">
        <f ca="1">[1]!s_dq_close($B3033,C$1,1)</f>
        <v>6.52</v>
      </c>
      <c r="D3033">
        <f ca="1">[1]!s_dq_preclose($B3033,D$1,1)</f>
        <v>6.52</v>
      </c>
      <c r="E3033" t="b">
        <f t="shared" ca="1" si="95"/>
        <v>1</v>
      </c>
    </row>
    <row r="3034" spans="1:5" x14ac:dyDescent="0.25">
      <c r="A3034" s="2">
        <f t="shared" ca="1" si="94"/>
        <v>44090</v>
      </c>
      <c r="B3034" s="1" t="s">
        <v>3006</v>
      </c>
      <c r="C3034">
        <f ca="1">[1]!s_dq_close($B3034,C$1,1)</f>
        <v>6.97</v>
      </c>
      <c r="D3034">
        <f ca="1">[1]!s_dq_preclose($B3034,D$1,1)</f>
        <v>6.97</v>
      </c>
      <c r="E3034" t="b">
        <f t="shared" ca="1" si="95"/>
        <v>1</v>
      </c>
    </row>
    <row r="3035" spans="1:5" x14ac:dyDescent="0.25">
      <c r="A3035" s="2">
        <f t="shared" ca="1" si="94"/>
        <v>44090</v>
      </c>
      <c r="B3035" s="1" t="s">
        <v>3007</v>
      </c>
      <c r="C3035">
        <f ca="1">[1]!s_dq_close($B3035,C$1,1)</f>
        <v>5.12</v>
      </c>
      <c r="D3035">
        <f ca="1">[1]!s_dq_preclose($B3035,D$1,1)</f>
        <v>5.12</v>
      </c>
      <c r="E3035" t="b">
        <f t="shared" ca="1" si="95"/>
        <v>1</v>
      </c>
    </row>
    <row r="3036" spans="1:5" x14ac:dyDescent="0.25">
      <c r="A3036" s="2">
        <f t="shared" ca="1" si="94"/>
        <v>44090</v>
      </c>
      <c r="B3036" s="1" t="s">
        <v>3008</v>
      </c>
      <c r="C3036">
        <f ca="1">[1]!s_dq_close($B3036,C$1,1)</f>
        <v>14.9</v>
      </c>
      <c r="D3036">
        <f ca="1">[1]!s_dq_preclose($B3036,D$1,1)</f>
        <v>14.9</v>
      </c>
      <c r="E3036" t="b">
        <f t="shared" ca="1" si="95"/>
        <v>1</v>
      </c>
    </row>
    <row r="3037" spans="1:5" x14ac:dyDescent="0.25">
      <c r="A3037" s="2">
        <f t="shared" ca="1" si="94"/>
        <v>44090</v>
      </c>
      <c r="B3037" s="1" t="s">
        <v>3009</v>
      </c>
      <c r="C3037">
        <f ca="1">[1]!s_dq_close($B3037,C$1,1)</f>
        <v>3.23</v>
      </c>
      <c r="D3037">
        <f ca="1">[1]!s_dq_preclose($B3037,D$1,1)</f>
        <v>3.23</v>
      </c>
      <c r="E3037" t="b">
        <f t="shared" ca="1" si="95"/>
        <v>1</v>
      </c>
    </row>
    <row r="3038" spans="1:5" x14ac:dyDescent="0.25">
      <c r="A3038" s="2">
        <f t="shared" ca="1" si="94"/>
        <v>44090</v>
      </c>
      <c r="B3038" s="1" t="s">
        <v>3010</v>
      </c>
      <c r="C3038">
        <f ca="1">[1]!s_dq_close($B3038,C$1,1)</f>
        <v>4.0599999999999996</v>
      </c>
      <c r="D3038">
        <f ca="1">[1]!s_dq_preclose($B3038,D$1,1)</f>
        <v>4.0599999999999996</v>
      </c>
      <c r="E3038" t="b">
        <f t="shared" ca="1" si="95"/>
        <v>1</v>
      </c>
    </row>
    <row r="3039" spans="1:5" x14ac:dyDescent="0.25">
      <c r="A3039" s="2">
        <f t="shared" ca="1" si="94"/>
        <v>44090</v>
      </c>
      <c r="B3039" s="1" t="s">
        <v>3011</v>
      </c>
      <c r="C3039">
        <f ca="1">[1]!s_dq_close($B3039,C$1,1)</f>
        <v>2.94</v>
      </c>
      <c r="D3039">
        <f ca="1">[1]!s_dq_preclose($B3039,D$1,1)</f>
        <v>2.94</v>
      </c>
      <c r="E3039" t="b">
        <f t="shared" ca="1" si="95"/>
        <v>1</v>
      </c>
    </row>
    <row r="3040" spans="1:5" x14ac:dyDescent="0.25">
      <c r="A3040" s="2">
        <f t="shared" ca="1" si="94"/>
        <v>44090</v>
      </c>
      <c r="B3040" s="1" t="s">
        <v>3012</v>
      </c>
      <c r="C3040">
        <f ca="1">[1]!s_dq_close($B3040,C$1,1)</f>
        <v>1.88</v>
      </c>
      <c r="D3040">
        <f ca="1">[1]!s_dq_preclose($B3040,D$1,1)</f>
        <v>1.8800000000000001</v>
      </c>
      <c r="E3040" t="b">
        <f t="shared" ca="1" si="95"/>
        <v>1</v>
      </c>
    </row>
    <row r="3041" spans="1:5" x14ac:dyDescent="0.25">
      <c r="A3041" s="2">
        <f t="shared" ca="1" si="94"/>
        <v>44090</v>
      </c>
      <c r="B3041" s="1" t="s">
        <v>3013</v>
      </c>
      <c r="C3041">
        <f ca="1">[1]!s_dq_close($B3041,C$1,1)</f>
        <v>68.61</v>
      </c>
      <c r="D3041">
        <f ca="1">[1]!s_dq_preclose($B3041,D$1,1)</f>
        <v>68.61</v>
      </c>
      <c r="E3041" t="b">
        <f t="shared" ca="1" si="95"/>
        <v>1</v>
      </c>
    </row>
    <row r="3042" spans="1:5" x14ac:dyDescent="0.25">
      <c r="A3042" s="2">
        <f t="shared" ca="1" si="94"/>
        <v>44090</v>
      </c>
      <c r="B3042" s="1" t="s">
        <v>3014</v>
      </c>
      <c r="C3042">
        <f ca="1">[1]!s_dq_close($B3042,C$1,1)</f>
        <v>5.81</v>
      </c>
      <c r="D3042">
        <f ca="1">[1]!s_dq_preclose($B3042,D$1,1)</f>
        <v>5.81</v>
      </c>
      <c r="E3042" t="b">
        <f t="shared" ca="1" si="95"/>
        <v>1</v>
      </c>
    </row>
    <row r="3043" spans="1:5" x14ac:dyDescent="0.25">
      <c r="A3043" s="2">
        <f t="shared" ca="1" si="94"/>
        <v>44090</v>
      </c>
      <c r="B3043" s="1" t="s">
        <v>3015</v>
      </c>
      <c r="C3043">
        <f ca="1">[1]!s_dq_close($B3043,C$1,1)</f>
        <v>6.92</v>
      </c>
      <c r="D3043">
        <f ca="1">[1]!s_dq_preclose($B3043,D$1,1)</f>
        <v>6.919999999999999</v>
      </c>
      <c r="E3043" t="b">
        <f t="shared" ca="1" si="95"/>
        <v>1</v>
      </c>
    </row>
    <row r="3044" spans="1:5" x14ac:dyDescent="0.25">
      <c r="A3044" s="2">
        <f t="shared" ca="1" si="94"/>
        <v>44090</v>
      </c>
      <c r="B3044" s="1" t="s">
        <v>3016</v>
      </c>
      <c r="C3044">
        <f ca="1">[1]!s_dq_close($B3044,C$1,1)</f>
        <v>10.35</v>
      </c>
      <c r="D3044">
        <f ca="1">[1]!s_dq_preclose($B3044,D$1,1)</f>
        <v>10.35</v>
      </c>
      <c r="E3044" t="b">
        <f t="shared" ca="1" si="95"/>
        <v>1</v>
      </c>
    </row>
    <row r="3045" spans="1:5" x14ac:dyDescent="0.25">
      <c r="A3045" s="2">
        <f t="shared" ca="1" si="94"/>
        <v>44090</v>
      </c>
      <c r="B3045" s="1" t="s">
        <v>3017</v>
      </c>
      <c r="C3045">
        <f ca="1">[1]!s_dq_close($B3045,C$1,1)</f>
        <v>14.26</v>
      </c>
      <c r="D3045">
        <f ca="1">[1]!s_dq_preclose($B3045,D$1,1)</f>
        <v>14.26</v>
      </c>
      <c r="E3045" t="b">
        <f t="shared" ca="1" si="95"/>
        <v>1</v>
      </c>
    </row>
    <row r="3046" spans="1:5" x14ac:dyDescent="0.25">
      <c r="A3046" s="2">
        <f t="shared" ca="1" si="94"/>
        <v>44090</v>
      </c>
      <c r="B3046" s="1" t="s">
        <v>3018</v>
      </c>
      <c r="C3046">
        <f ca="1">[1]!s_dq_close($B3046,C$1,1)</f>
        <v>6.17</v>
      </c>
      <c r="D3046">
        <f ca="1">[1]!s_dq_preclose($B3046,D$1,1)</f>
        <v>6.17</v>
      </c>
      <c r="E3046" t="b">
        <f t="shared" ca="1" si="95"/>
        <v>1</v>
      </c>
    </row>
    <row r="3047" spans="1:5" x14ac:dyDescent="0.25">
      <c r="A3047" s="2">
        <f t="shared" ca="1" si="94"/>
        <v>44090</v>
      </c>
      <c r="B3047" s="1" t="s">
        <v>3019</v>
      </c>
      <c r="C3047">
        <f ca="1">[1]!s_dq_close($B3047,C$1,1)</f>
        <v>7.24</v>
      </c>
      <c r="D3047">
        <f ca="1">[1]!s_dq_preclose($B3047,D$1,1)</f>
        <v>7.2399999999999993</v>
      </c>
      <c r="E3047" t="b">
        <f t="shared" ca="1" si="95"/>
        <v>1</v>
      </c>
    </row>
    <row r="3048" spans="1:5" x14ac:dyDescent="0.25">
      <c r="A3048" s="2">
        <f t="shared" ca="1" si="94"/>
        <v>44090</v>
      </c>
      <c r="B3048" s="1" t="s">
        <v>3020</v>
      </c>
      <c r="C3048">
        <f ca="1">[1]!s_dq_close($B3048,C$1,1)</f>
        <v>4.38</v>
      </c>
      <c r="D3048">
        <f ca="1">[1]!s_dq_preclose($B3048,D$1,1)</f>
        <v>4.38</v>
      </c>
      <c r="E3048" t="b">
        <f t="shared" ca="1" si="95"/>
        <v>1</v>
      </c>
    </row>
    <row r="3049" spans="1:5" x14ac:dyDescent="0.25">
      <c r="A3049" s="2">
        <f t="shared" ca="1" si="94"/>
        <v>44090</v>
      </c>
      <c r="B3049" s="1" t="s">
        <v>3021</v>
      </c>
      <c r="C3049">
        <f ca="1">[1]!s_dq_close($B3049,C$1,1)</f>
        <v>3.35</v>
      </c>
      <c r="D3049">
        <f ca="1">[1]!s_dq_preclose($B3049,D$1,1)</f>
        <v>3.35</v>
      </c>
      <c r="E3049" t="b">
        <f t="shared" ca="1" si="95"/>
        <v>1</v>
      </c>
    </row>
    <row r="3050" spans="1:5" x14ac:dyDescent="0.25">
      <c r="A3050" s="2">
        <f t="shared" ca="1" si="94"/>
        <v>44090</v>
      </c>
      <c r="B3050" s="1" t="s">
        <v>3022</v>
      </c>
      <c r="C3050">
        <f ca="1">[1]!s_dq_close($B3050,C$1,1)</f>
        <v>40.53</v>
      </c>
      <c r="D3050">
        <f ca="1">[1]!s_dq_preclose($B3050,D$1,1)</f>
        <v>40.53</v>
      </c>
      <c r="E3050" t="b">
        <f t="shared" ca="1" si="95"/>
        <v>1</v>
      </c>
    </row>
    <row r="3051" spans="1:5" x14ac:dyDescent="0.25">
      <c r="A3051" s="2">
        <f t="shared" ca="1" si="94"/>
        <v>44090</v>
      </c>
      <c r="B3051" s="1" t="s">
        <v>3023</v>
      </c>
      <c r="C3051">
        <f ca="1">[1]!s_dq_close($B3051,C$1,1)</f>
        <v>8.35</v>
      </c>
      <c r="D3051">
        <f ca="1">[1]!s_dq_preclose($B3051,D$1,1)</f>
        <v>8.35</v>
      </c>
      <c r="E3051" t="b">
        <f t="shared" ca="1" si="95"/>
        <v>1</v>
      </c>
    </row>
    <row r="3052" spans="1:5" x14ac:dyDescent="0.25">
      <c r="A3052" s="2">
        <f t="shared" ca="1" si="94"/>
        <v>44090</v>
      </c>
      <c r="B3052" s="1" t="s">
        <v>3024</v>
      </c>
      <c r="C3052">
        <f ca="1">[1]!s_dq_close($B3052,C$1,1)</f>
        <v>11.18</v>
      </c>
      <c r="D3052">
        <f ca="1">[1]!s_dq_preclose($B3052,D$1,1)</f>
        <v>11.18</v>
      </c>
      <c r="E3052" t="b">
        <f t="shared" ca="1" si="95"/>
        <v>1</v>
      </c>
    </row>
    <row r="3053" spans="1:5" x14ac:dyDescent="0.25">
      <c r="A3053" s="2">
        <f t="shared" ca="1" si="94"/>
        <v>44090</v>
      </c>
      <c r="B3053" s="1" t="s">
        <v>3025</v>
      </c>
      <c r="C3053">
        <f ca="1">[1]!s_dq_close($B3053,C$1,1)</f>
        <v>47.3</v>
      </c>
      <c r="D3053">
        <f ca="1">[1]!s_dq_preclose($B3053,D$1,1)</f>
        <v>47.3</v>
      </c>
      <c r="E3053" t="b">
        <f t="shared" ca="1" si="95"/>
        <v>1</v>
      </c>
    </row>
    <row r="3054" spans="1:5" x14ac:dyDescent="0.25">
      <c r="A3054" s="2">
        <f t="shared" ca="1" si="94"/>
        <v>44090</v>
      </c>
      <c r="B3054" s="1" t="s">
        <v>3026</v>
      </c>
      <c r="C3054">
        <f ca="1">[1]!s_dq_close($B3054,C$1,1)</f>
        <v>9.41</v>
      </c>
      <c r="D3054">
        <f ca="1">[1]!s_dq_preclose($B3054,D$1,1)</f>
        <v>9.41</v>
      </c>
      <c r="E3054" t="b">
        <f t="shared" ca="1" si="95"/>
        <v>1</v>
      </c>
    </row>
    <row r="3055" spans="1:5" x14ac:dyDescent="0.25">
      <c r="A3055" s="2">
        <f t="shared" ca="1" si="94"/>
        <v>44090</v>
      </c>
      <c r="B3055" s="1" t="s">
        <v>3027</v>
      </c>
      <c r="C3055">
        <f ca="1">[1]!s_dq_close($B3055,C$1,1)</f>
        <v>39.93</v>
      </c>
      <c r="D3055">
        <f ca="1">[1]!s_dq_preclose($B3055,D$1,1)</f>
        <v>39.93</v>
      </c>
      <c r="E3055" t="b">
        <f t="shared" ca="1" si="95"/>
        <v>1</v>
      </c>
    </row>
    <row r="3056" spans="1:5" x14ac:dyDescent="0.25">
      <c r="A3056" s="2">
        <f t="shared" ca="1" si="94"/>
        <v>44090</v>
      </c>
      <c r="B3056" s="1" t="s">
        <v>3028</v>
      </c>
      <c r="C3056">
        <f ca="1">[1]!s_dq_close($B3056,C$1,1)</f>
        <v>5.66</v>
      </c>
      <c r="D3056">
        <f ca="1">[1]!s_dq_preclose($B3056,D$1,1)</f>
        <v>5.66</v>
      </c>
      <c r="E3056" t="b">
        <f t="shared" ca="1" si="95"/>
        <v>1</v>
      </c>
    </row>
    <row r="3057" spans="1:5" x14ac:dyDescent="0.25">
      <c r="A3057" s="2">
        <f t="shared" ca="1" si="94"/>
        <v>44090</v>
      </c>
      <c r="B3057" s="1" t="s">
        <v>3029</v>
      </c>
      <c r="C3057">
        <f ca="1">[1]!s_dq_close($B3057,C$1,1)</f>
        <v>8.31</v>
      </c>
      <c r="D3057">
        <f ca="1">[1]!s_dq_preclose($B3057,D$1,1)</f>
        <v>8.31</v>
      </c>
      <c r="E3057" t="b">
        <f t="shared" ca="1" si="95"/>
        <v>1</v>
      </c>
    </row>
    <row r="3058" spans="1:5" x14ac:dyDescent="0.25">
      <c r="A3058" s="2">
        <f t="shared" ca="1" si="94"/>
        <v>44090</v>
      </c>
      <c r="B3058" s="1" t="s">
        <v>3030</v>
      </c>
      <c r="C3058">
        <f ca="1">[1]!s_dq_close($B3058,C$1,1)</f>
        <v>7.17</v>
      </c>
      <c r="D3058">
        <f ca="1">[1]!s_dq_preclose($B3058,D$1,1)</f>
        <v>7.17</v>
      </c>
      <c r="E3058" t="b">
        <f t="shared" ca="1" si="95"/>
        <v>1</v>
      </c>
    </row>
    <row r="3059" spans="1:5" x14ac:dyDescent="0.25">
      <c r="A3059" s="2">
        <f t="shared" ca="1" si="94"/>
        <v>44090</v>
      </c>
      <c r="B3059" s="1" t="s">
        <v>3031</v>
      </c>
      <c r="C3059">
        <f ca="1">[1]!s_dq_close($B3059,C$1,1)</f>
        <v>1.19</v>
      </c>
      <c r="D3059">
        <f ca="1">[1]!s_dq_preclose($B3059,D$1,1)</f>
        <v>1.19</v>
      </c>
      <c r="E3059" t="b">
        <f t="shared" ca="1" si="95"/>
        <v>1</v>
      </c>
    </row>
    <row r="3060" spans="1:5" x14ac:dyDescent="0.25">
      <c r="A3060" s="2">
        <f t="shared" ca="1" si="94"/>
        <v>44090</v>
      </c>
      <c r="B3060" s="1" t="s">
        <v>3032</v>
      </c>
      <c r="C3060">
        <f ca="1">[1]!s_dq_close($B3060,C$1,1)</f>
        <v>3.09</v>
      </c>
      <c r="D3060">
        <f ca="1">[1]!s_dq_preclose($B3060,D$1,1)</f>
        <v>3.09</v>
      </c>
      <c r="E3060" t="b">
        <f t="shared" ca="1" si="95"/>
        <v>1</v>
      </c>
    </row>
    <row r="3061" spans="1:5" x14ac:dyDescent="0.25">
      <c r="A3061" s="2">
        <f t="shared" ca="1" si="94"/>
        <v>44090</v>
      </c>
      <c r="B3061" s="1" t="s">
        <v>3033</v>
      </c>
      <c r="C3061">
        <f ca="1">[1]!s_dq_close($B3061,C$1,1)</f>
        <v>40.25</v>
      </c>
      <c r="D3061">
        <f ca="1">[1]!s_dq_preclose($B3061,D$1,1)</f>
        <v>40.25</v>
      </c>
      <c r="E3061" t="b">
        <f t="shared" ca="1" si="95"/>
        <v>1</v>
      </c>
    </row>
    <row r="3062" spans="1:5" x14ac:dyDescent="0.25">
      <c r="A3062" s="2">
        <f t="shared" ca="1" si="94"/>
        <v>44090</v>
      </c>
      <c r="B3062" s="1" t="s">
        <v>3034</v>
      </c>
      <c r="C3062">
        <f ca="1">[1]!s_dq_close($B3062,C$1,1)</f>
        <v>8.0299999999999994</v>
      </c>
      <c r="D3062">
        <f ca="1">[1]!s_dq_preclose($B3062,D$1,1)</f>
        <v>8.0299999999999994</v>
      </c>
      <c r="E3062" t="b">
        <f t="shared" ca="1" si="95"/>
        <v>1</v>
      </c>
    </row>
    <row r="3063" spans="1:5" x14ac:dyDescent="0.25">
      <c r="A3063" s="2">
        <f t="shared" ca="1" si="94"/>
        <v>44090</v>
      </c>
      <c r="B3063" s="1" t="s">
        <v>3035</v>
      </c>
      <c r="C3063">
        <f ca="1">[1]!s_dq_close($B3063,C$1,1)</f>
        <v>20.309999999999999</v>
      </c>
      <c r="D3063">
        <f ca="1">[1]!s_dq_preclose($B3063,D$1,1)</f>
        <v>20.309999999999999</v>
      </c>
      <c r="E3063" t="b">
        <f t="shared" ca="1" si="95"/>
        <v>1</v>
      </c>
    </row>
    <row r="3064" spans="1:5" x14ac:dyDescent="0.25">
      <c r="A3064" s="2">
        <f t="shared" ca="1" si="94"/>
        <v>44090</v>
      </c>
      <c r="B3064" s="1" t="s">
        <v>3036</v>
      </c>
      <c r="C3064">
        <f ca="1">[1]!s_dq_close($B3064,C$1,1)</f>
        <v>4.67</v>
      </c>
      <c r="D3064">
        <f ca="1">[1]!s_dq_preclose($B3064,D$1,1)</f>
        <v>4.67</v>
      </c>
      <c r="E3064" t="b">
        <f t="shared" ca="1" si="95"/>
        <v>1</v>
      </c>
    </row>
    <row r="3065" spans="1:5" x14ac:dyDescent="0.25">
      <c r="A3065" s="2">
        <f t="shared" ca="1" si="94"/>
        <v>44090</v>
      </c>
      <c r="B3065" s="1" t="s">
        <v>3037</v>
      </c>
      <c r="C3065">
        <f ca="1">[1]!s_dq_close($B3065,C$1,1)</f>
        <v>17.89</v>
      </c>
      <c r="D3065">
        <f ca="1">[1]!s_dq_preclose($B3065,D$1,1)</f>
        <v>17.89</v>
      </c>
      <c r="E3065" t="b">
        <f t="shared" ca="1" si="95"/>
        <v>1</v>
      </c>
    </row>
    <row r="3066" spans="1:5" x14ac:dyDescent="0.25">
      <c r="A3066" s="2">
        <f t="shared" ca="1" si="94"/>
        <v>44090</v>
      </c>
      <c r="B3066" s="1" t="s">
        <v>3038</v>
      </c>
      <c r="C3066">
        <f ca="1">[1]!s_dq_close($B3066,C$1,1)</f>
        <v>6.11</v>
      </c>
      <c r="D3066">
        <f ca="1">[1]!s_dq_preclose($B3066,D$1,1)</f>
        <v>6.11</v>
      </c>
      <c r="E3066" t="b">
        <f t="shared" ca="1" si="95"/>
        <v>1</v>
      </c>
    </row>
    <row r="3067" spans="1:5" x14ac:dyDescent="0.25">
      <c r="A3067" s="2">
        <f t="shared" ca="1" si="94"/>
        <v>44090</v>
      </c>
      <c r="B3067" s="1" t="s">
        <v>3039</v>
      </c>
      <c r="C3067">
        <f ca="1">[1]!s_dq_close($B3067,C$1,1)</f>
        <v>20.59</v>
      </c>
      <c r="D3067">
        <f ca="1">[1]!s_dq_preclose($B3067,D$1,1)</f>
        <v>20.59</v>
      </c>
      <c r="E3067" t="b">
        <f t="shared" ca="1" si="95"/>
        <v>1</v>
      </c>
    </row>
    <row r="3068" spans="1:5" x14ac:dyDescent="0.25">
      <c r="A3068" s="2">
        <f t="shared" ca="1" si="94"/>
        <v>44090</v>
      </c>
      <c r="B3068" s="1" t="s">
        <v>3040</v>
      </c>
      <c r="C3068">
        <f ca="1">[1]!s_dq_close($B3068,C$1,1)</f>
        <v>5.66</v>
      </c>
      <c r="D3068">
        <f ca="1">[1]!s_dq_preclose($B3068,D$1,1)</f>
        <v>5.66</v>
      </c>
      <c r="E3068" t="b">
        <f t="shared" ca="1" si="95"/>
        <v>1</v>
      </c>
    </row>
    <row r="3069" spans="1:5" x14ac:dyDescent="0.25">
      <c r="A3069" s="2">
        <f t="shared" ca="1" si="94"/>
        <v>44090</v>
      </c>
      <c r="B3069" s="1" t="s">
        <v>3041</v>
      </c>
      <c r="C3069">
        <f ca="1">[1]!s_dq_close($B3069,C$1,1)</f>
        <v>11.62</v>
      </c>
      <c r="D3069">
        <f ca="1">[1]!s_dq_preclose($B3069,D$1,1)</f>
        <v>11.62</v>
      </c>
      <c r="E3069" t="b">
        <f t="shared" ca="1" si="95"/>
        <v>1</v>
      </c>
    </row>
    <row r="3070" spans="1:5" x14ac:dyDescent="0.25">
      <c r="A3070" s="2">
        <f t="shared" ca="1" si="94"/>
        <v>44090</v>
      </c>
      <c r="B3070" s="1" t="s">
        <v>3042</v>
      </c>
      <c r="C3070">
        <f ca="1">[1]!s_dq_close($B3070,C$1,1)</f>
        <v>5.63</v>
      </c>
      <c r="D3070">
        <f ca="1">[1]!s_dq_preclose($B3070,D$1,1)</f>
        <v>5.63</v>
      </c>
      <c r="E3070" t="b">
        <f t="shared" ca="1" si="95"/>
        <v>1</v>
      </c>
    </row>
    <row r="3071" spans="1:5" x14ac:dyDescent="0.25">
      <c r="A3071" s="2">
        <f t="shared" ca="1" si="94"/>
        <v>44090</v>
      </c>
      <c r="B3071" s="1" t="s">
        <v>3043</v>
      </c>
      <c r="C3071">
        <f ca="1">[1]!s_dq_close($B3071,C$1,1)</f>
        <v>8.1199999999999992</v>
      </c>
      <c r="D3071">
        <f ca="1">[1]!s_dq_preclose($B3071,D$1,1)</f>
        <v>8.1199999999999992</v>
      </c>
      <c r="E3071" t="b">
        <f t="shared" ca="1" si="95"/>
        <v>1</v>
      </c>
    </row>
    <row r="3072" spans="1:5" x14ac:dyDescent="0.25">
      <c r="A3072" s="2">
        <f t="shared" ca="1" si="94"/>
        <v>44090</v>
      </c>
      <c r="B3072" s="1" t="s">
        <v>3044</v>
      </c>
      <c r="C3072">
        <f ca="1">[1]!s_dq_close($B3072,C$1,1)</f>
        <v>7.5</v>
      </c>
      <c r="D3072">
        <f ca="1">[1]!s_dq_preclose($B3072,D$1,1)</f>
        <v>7.5000000000000009</v>
      </c>
      <c r="E3072" t="b">
        <f t="shared" ca="1" si="95"/>
        <v>1</v>
      </c>
    </row>
    <row r="3073" spans="1:5" x14ac:dyDescent="0.25">
      <c r="A3073" s="2">
        <f t="shared" ca="1" si="94"/>
        <v>44090</v>
      </c>
      <c r="B3073" s="1" t="s">
        <v>3045</v>
      </c>
      <c r="C3073">
        <f ca="1">[1]!s_dq_close($B3073,C$1,1)</f>
        <v>14.13</v>
      </c>
      <c r="D3073">
        <f ca="1">[1]!s_dq_preclose($B3073,D$1,1)</f>
        <v>14.13</v>
      </c>
      <c r="E3073" t="b">
        <f t="shared" ca="1" si="95"/>
        <v>1</v>
      </c>
    </row>
    <row r="3074" spans="1:5" x14ac:dyDescent="0.25">
      <c r="A3074" s="2">
        <f t="shared" ca="1" si="94"/>
        <v>44090</v>
      </c>
      <c r="B3074" s="1" t="s">
        <v>3046</v>
      </c>
      <c r="C3074">
        <f ca="1">[1]!s_dq_close($B3074,C$1,1)</f>
        <v>6.4</v>
      </c>
      <c r="D3074">
        <f ca="1">[1]!s_dq_preclose($B3074,D$1,1)</f>
        <v>6.4</v>
      </c>
      <c r="E3074" t="b">
        <f t="shared" ca="1" si="95"/>
        <v>1</v>
      </c>
    </row>
    <row r="3075" spans="1:5" x14ac:dyDescent="0.25">
      <c r="A3075" s="2">
        <f t="shared" ca="1" si="94"/>
        <v>44090</v>
      </c>
      <c r="B3075" s="1" t="s">
        <v>3047</v>
      </c>
      <c r="C3075">
        <f ca="1">[1]!s_dq_close($B3075,C$1,1)</f>
        <v>12.49</v>
      </c>
      <c r="D3075">
        <f ca="1">[1]!s_dq_preclose($B3075,D$1,1)</f>
        <v>12.49</v>
      </c>
      <c r="E3075" t="b">
        <f t="shared" ca="1" si="95"/>
        <v>1</v>
      </c>
    </row>
    <row r="3076" spans="1:5" x14ac:dyDescent="0.25">
      <c r="A3076" s="2">
        <f t="shared" ref="A3076:A3139" ca="1" si="96">D$1</f>
        <v>44090</v>
      </c>
      <c r="B3076" s="1" t="s">
        <v>3048</v>
      </c>
      <c r="C3076">
        <f ca="1">[1]!s_dq_close($B3076,C$1,1)</f>
        <v>5.34</v>
      </c>
      <c r="D3076">
        <f ca="1">[1]!s_dq_preclose($B3076,D$1,1)</f>
        <v>5.34</v>
      </c>
      <c r="E3076" t="b">
        <f t="shared" ref="E3076:E3139" ca="1" si="97">AND(C3076=D3076,D3076&gt;0)</f>
        <v>1</v>
      </c>
    </row>
    <row r="3077" spans="1:5" x14ac:dyDescent="0.25">
      <c r="A3077" s="2">
        <f t="shared" ca="1" si="96"/>
        <v>44090</v>
      </c>
      <c r="B3077" s="1" t="s">
        <v>3049</v>
      </c>
      <c r="C3077">
        <f ca="1">[1]!s_dq_close($B3077,C$1,1)</f>
        <v>6.72</v>
      </c>
      <c r="D3077">
        <f ca="1">[1]!s_dq_preclose($B3077,D$1,1)</f>
        <v>6.72</v>
      </c>
      <c r="E3077" t="b">
        <f t="shared" ca="1" si="97"/>
        <v>1</v>
      </c>
    </row>
    <row r="3078" spans="1:5" x14ac:dyDescent="0.25">
      <c r="A3078" s="2">
        <f t="shared" ca="1" si="96"/>
        <v>44090</v>
      </c>
      <c r="B3078" s="1" t="s">
        <v>3050</v>
      </c>
      <c r="C3078">
        <f ca="1">[1]!s_dq_close($B3078,C$1,1)</f>
        <v>14.63</v>
      </c>
      <c r="D3078">
        <f ca="1">[1]!s_dq_preclose($B3078,D$1,1)</f>
        <v>14.63</v>
      </c>
      <c r="E3078" t="b">
        <f t="shared" ca="1" si="97"/>
        <v>1</v>
      </c>
    </row>
    <row r="3079" spans="1:5" x14ac:dyDescent="0.25">
      <c r="A3079" s="2">
        <f t="shared" ca="1" si="96"/>
        <v>44090</v>
      </c>
      <c r="B3079" s="1" t="s">
        <v>3051</v>
      </c>
      <c r="C3079">
        <f ca="1">[1]!s_dq_close($B3079,C$1,1)</f>
        <v>4.03</v>
      </c>
      <c r="D3079">
        <f ca="1">[1]!s_dq_preclose($B3079,D$1,1)</f>
        <v>4.03</v>
      </c>
      <c r="E3079" t="b">
        <f t="shared" ca="1" si="97"/>
        <v>1</v>
      </c>
    </row>
    <row r="3080" spans="1:5" x14ac:dyDescent="0.25">
      <c r="A3080" s="2">
        <f t="shared" ca="1" si="96"/>
        <v>44090</v>
      </c>
      <c r="B3080" s="1" t="s">
        <v>3052</v>
      </c>
      <c r="C3080">
        <f ca="1">[1]!s_dq_close($B3080,C$1,1)</f>
        <v>4.1900000000000004</v>
      </c>
      <c r="D3080">
        <f ca="1">[1]!s_dq_preclose($B3080,D$1,1)</f>
        <v>4.1900000000000004</v>
      </c>
      <c r="E3080" t="b">
        <f t="shared" ca="1" si="97"/>
        <v>1</v>
      </c>
    </row>
    <row r="3081" spans="1:5" x14ac:dyDescent="0.25">
      <c r="A3081" s="2">
        <f t="shared" ca="1" si="96"/>
        <v>44090</v>
      </c>
      <c r="B3081" s="1" t="s">
        <v>3053</v>
      </c>
      <c r="C3081">
        <f ca="1">[1]!s_dq_close($B3081,C$1,1)</f>
        <v>8.66</v>
      </c>
      <c r="D3081">
        <f ca="1">[1]!s_dq_preclose($B3081,D$1,1)</f>
        <v>8.66</v>
      </c>
      <c r="E3081" t="b">
        <f t="shared" ca="1" si="97"/>
        <v>1</v>
      </c>
    </row>
    <row r="3082" spans="1:5" x14ac:dyDescent="0.25">
      <c r="A3082" s="2">
        <f t="shared" ca="1" si="96"/>
        <v>44090</v>
      </c>
      <c r="B3082" s="1" t="s">
        <v>3054</v>
      </c>
      <c r="C3082">
        <f ca="1">[1]!s_dq_close($B3082,C$1,1)</f>
        <v>10.84</v>
      </c>
      <c r="D3082">
        <f ca="1">[1]!s_dq_preclose($B3082,D$1,1)</f>
        <v>10.84</v>
      </c>
      <c r="E3082" t="b">
        <f t="shared" ca="1" si="97"/>
        <v>1</v>
      </c>
    </row>
    <row r="3083" spans="1:5" x14ac:dyDescent="0.25">
      <c r="A3083" s="2">
        <f t="shared" ca="1" si="96"/>
        <v>44090</v>
      </c>
      <c r="B3083" s="1" t="s">
        <v>3055</v>
      </c>
      <c r="C3083">
        <f ca="1">[1]!s_dq_close($B3083,C$1,1)</f>
        <v>3.82</v>
      </c>
      <c r="D3083">
        <f ca="1">[1]!s_dq_preclose($B3083,D$1,1)</f>
        <v>3.82</v>
      </c>
      <c r="E3083" t="b">
        <f t="shared" ca="1" si="97"/>
        <v>1</v>
      </c>
    </row>
    <row r="3084" spans="1:5" x14ac:dyDescent="0.25">
      <c r="A3084" s="2">
        <f t="shared" ca="1" si="96"/>
        <v>44090</v>
      </c>
      <c r="B3084" s="1" t="s">
        <v>3056</v>
      </c>
      <c r="C3084">
        <f ca="1">[1]!s_dq_close($B3084,C$1,1)</f>
        <v>3.45</v>
      </c>
      <c r="D3084">
        <f ca="1">[1]!s_dq_preclose($B3084,D$1,1)</f>
        <v>3.45</v>
      </c>
      <c r="E3084" t="b">
        <f t="shared" ca="1" si="97"/>
        <v>1</v>
      </c>
    </row>
    <row r="3085" spans="1:5" x14ac:dyDescent="0.25">
      <c r="A3085" s="2">
        <f t="shared" ca="1" si="96"/>
        <v>44090</v>
      </c>
      <c r="B3085" s="1" t="s">
        <v>3057</v>
      </c>
      <c r="C3085">
        <f ca="1">[1]!s_dq_close($B3085,C$1,1)</f>
        <v>7.28</v>
      </c>
      <c r="D3085">
        <f ca="1">[1]!s_dq_preclose($B3085,D$1,1)</f>
        <v>7.28</v>
      </c>
      <c r="E3085" t="b">
        <f t="shared" ca="1" si="97"/>
        <v>1</v>
      </c>
    </row>
    <row r="3086" spans="1:5" x14ac:dyDescent="0.25">
      <c r="A3086" s="2">
        <f t="shared" ca="1" si="96"/>
        <v>44090</v>
      </c>
      <c r="B3086" s="1" t="s">
        <v>3058</v>
      </c>
      <c r="C3086">
        <f ca="1">[1]!s_dq_close($B3086,C$1,1)</f>
        <v>8.73</v>
      </c>
      <c r="D3086">
        <f ca="1">[1]!s_dq_preclose($B3086,D$1,1)</f>
        <v>8.73</v>
      </c>
      <c r="E3086" t="b">
        <f t="shared" ca="1" si="97"/>
        <v>1</v>
      </c>
    </row>
    <row r="3087" spans="1:5" x14ac:dyDescent="0.25">
      <c r="A3087" s="2">
        <f t="shared" ca="1" si="96"/>
        <v>44090</v>
      </c>
      <c r="B3087" s="1" t="s">
        <v>3059</v>
      </c>
      <c r="C3087">
        <f ca="1">[1]!s_dq_close($B3087,C$1,1)</f>
        <v>4.21</v>
      </c>
      <c r="D3087">
        <f ca="1">[1]!s_dq_preclose($B3087,D$1,1)</f>
        <v>4.21</v>
      </c>
      <c r="E3087" t="b">
        <f t="shared" ca="1" si="97"/>
        <v>1</v>
      </c>
    </row>
    <row r="3088" spans="1:5" x14ac:dyDescent="0.25">
      <c r="A3088" s="2">
        <f t="shared" ca="1" si="96"/>
        <v>44090</v>
      </c>
      <c r="B3088" s="1" t="s">
        <v>3060</v>
      </c>
      <c r="C3088">
        <f ca="1">[1]!s_dq_close($B3088,C$1,1)</f>
        <v>6.64</v>
      </c>
      <c r="D3088">
        <f ca="1">[1]!s_dq_preclose($B3088,D$1,1)</f>
        <v>6.64</v>
      </c>
      <c r="E3088" t="b">
        <f t="shared" ca="1" si="97"/>
        <v>1</v>
      </c>
    </row>
    <row r="3089" spans="1:5" x14ac:dyDescent="0.25">
      <c r="A3089" s="2">
        <f t="shared" ca="1" si="96"/>
        <v>44090</v>
      </c>
      <c r="B3089" s="1" t="s">
        <v>3061</v>
      </c>
      <c r="C3089">
        <f ca="1">[1]!s_dq_close($B3089,C$1,1)</f>
        <v>12.63</v>
      </c>
      <c r="D3089">
        <f ca="1">[1]!s_dq_preclose($B3089,D$1,1)</f>
        <v>12.63</v>
      </c>
      <c r="E3089" t="b">
        <f t="shared" ca="1" si="97"/>
        <v>1</v>
      </c>
    </row>
    <row r="3090" spans="1:5" x14ac:dyDescent="0.25">
      <c r="A3090" s="2">
        <f t="shared" ca="1" si="96"/>
        <v>44090</v>
      </c>
      <c r="B3090" s="1" t="s">
        <v>3062</v>
      </c>
      <c r="C3090">
        <f ca="1">[1]!s_dq_close($B3090,C$1,1)</f>
        <v>11.36</v>
      </c>
      <c r="D3090">
        <f ca="1">[1]!s_dq_preclose($B3090,D$1,1)</f>
        <v>11.36</v>
      </c>
      <c r="E3090" t="b">
        <f t="shared" ca="1" si="97"/>
        <v>1</v>
      </c>
    </row>
    <row r="3091" spans="1:5" x14ac:dyDescent="0.25">
      <c r="A3091" s="2">
        <f t="shared" ca="1" si="96"/>
        <v>44090</v>
      </c>
      <c r="B3091" s="1" t="s">
        <v>3063</v>
      </c>
      <c r="C3091">
        <f ca="1">[1]!s_dq_close($B3091,C$1,1)</f>
        <v>2.4500000000000002</v>
      </c>
      <c r="D3091">
        <f ca="1">[1]!s_dq_preclose($B3091,D$1,1)</f>
        <v>2.4500000000000002</v>
      </c>
      <c r="E3091" t="b">
        <f t="shared" ca="1" si="97"/>
        <v>1</v>
      </c>
    </row>
    <row r="3092" spans="1:5" x14ac:dyDescent="0.25">
      <c r="A3092" s="2">
        <f t="shared" ca="1" si="96"/>
        <v>44090</v>
      </c>
      <c r="B3092" s="1" t="s">
        <v>3064</v>
      </c>
      <c r="C3092">
        <f ca="1">[1]!s_dq_close($B3092,C$1,1)</f>
        <v>6.55</v>
      </c>
      <c r="D3092">
        <f ca="1">[1]!s_dq_preclose($B3092,D$1,1)</f>
        <v>6.55</v>
      </c>
      <c r="E3092" t="b">
        <f t="shared" ca="1" si="97"/>
        <v>1</v>
      </c>
    </row>
    <row r="3093" spans="1:5" x14ac:dyDescent="0.25">
      <c r="A3093" s="2">
        <f t="shared" ca="1" si="96"/>
        <v>44090</v>
      </c>
      <c r="B3093" s="1" t="s">
        <v>3065</v>
      </c>
      <c r="C3093">
        <f ca="1">[1]!s_dq_close($B3093,C$1,1)</f>
        <v>6.02</v>
      </c>
      <c r="D3093">
        <f ca="1">[1]!s_dq_preclose($B3093,D$1,1)</f>
        <v>6.02</v>
      </c>
      <c r="E3093" t="b">
        <f t="shared" ca="1" si="97"/>
        <v>1</v>
      </c>
    </row>
    <row r="3094" spans="1:5" x14ac:dyDescent="0.25">
      <c r="A3094" s="2">
        <f t="shared" ca="1" si="96"/>
        <v>44090</v>
      </c>
      <c r="B3094" s="1" t="s">
        <v>3066</v>
      </c>
      <c r="C3094">
        <f ca="1">[1]!s_dq_close($B3094,C$1,1)</f>
        <v>5.21</v>
      </c>
      <c r="D3094">
        <f ca="1">[1]!s_dq_preclose($B3094,D$1,1)</f>
        <v>5.21</v>
      </c>
      <c r="E3094" t="b">
        <f t="shared" ca="1" si="97"/>
        <v>1</v>
      </c>
    </row>
    <row r="3095" spans="1:5" x14ac:dyDescent="0.25">
      <c r="A3095" s="2">
        <f t="shared" ca="1" si="96"/>
        <v>44090</v>
      </c>
      <c r="B3095" s="1" t="s">
        <v>3067</v>
      </c>
      <c r="C3095">
        <f ca="1">[1]!s_dq_close($B3095,C$1,1)</f>
        <v>4.72</v>
      </c>
      <c r="D3095">
        <f ca="1">[1]!s_dq_preclose($B3095,D$1,1)</f>
        <v>4.72</v>
      </c>
      <c r="E3095" t="b">
        <f t="shared" ca="1" si="97"/>
        <v>1</v>
      </c>
    </row>
    <row r="3096" spans="1:5" x14ac:dyDescent="0.25">
      <c r="A3096" s="2">
        <f t="shared" ca="1" si="96"/>
        <v>44090</v>
      </c>
      <c r="B3096" s="1" t="s">
        <v>3068</v>
      </c>
      <c r="C3096">
        <f ca="1">[1]!s_dq_close($B3096,C$1,1)</f>
        <v>9.09</v>
      </c>
      <c r="D3096">
        <f ca="1">[1]!s_dq_preclose($B3096,D$1,1)</f>
        <v>9.09</v>
      </c>
      <c r="E3096" t="b">
        <f t="shared" ca="1" si="97"/>
        <v>1</v>
      </c>
    </row>
    <row r="3097" spans="1:5" x14ac:dyDescent="0.25">
      <c r="A3097" s="2">
        <f t="shared" ca="1" si="96"/>
        <v>44090</v>
      </c>
      <c r="B3097" s="1" t="s">
        <v>3069</v>
      </c>
      <c r="C3097">
        <f ca="1">[1]!s_dq_close($B3097,C$1,1)</f>
        <v>27.12</v>
      </c>
      <c r="D3097">
        <f ca="1">[1]!s_dq_preclose($B3097,D$1,1)</f>
        <v>27.12</v>
      </c>
      <c r="E3097" t="b">
        <f t="shared" ca="1" si="97"/>
        <v>1</v>
      </c>
    </row>
    <row r="3098" spans="1:5" x14ac:dyDescent="0.25">
      <c r="A3098" s="2">
        <f t="shared" ca="1" si="96"/>
        <v>44090</v>
      </c>
      <c r="B3098" s="1" t="s">
        <v>3070</v>
      </c>
      <c r="C3098">
        <f ca="1">[1]!s_dq_close($B3098,C$1,1)</f>
        <v>14.37</v>
      </c>
      <c r="D3098">
        <f ca="1">[1]!s_dq_preclose($B3098,D$1,1)</f>
        <v>14.37</v>
      </c>
      <c r="E3098" t="b">
        <f t="shared" ca="1" si="97"/>
        <v>1</v>
      </c>
    </row>
    <row r="3099" spans="1:5" x14ac:dyDescent="0.25">
      <c r="A3099" s="2">
        <f t="shared" ca="1" si="96"/>
        <v>44090</v>
      </c>
      <c r="B3099" s="1" t="s">
        <v>3071</v>
      </c>
      <c r="C3099">
        <f ca="1">[1]!s_dq_close($B3099,C$1,1)</f>
        <v>1.18</v>
      </c>
      <c r="D3099">
        <f ca="1">[1]!s_dq_preclose($B3099,D$1,1)</f>
        <v>1.18</v>
      </c>
      <c r="E3099" t="b">
        <f t="shared" ca="1" si="97"/>
        <v>1</v>
      </c>
    </row>
    <row r="3100" spans="1:5" x14ac:dyDescent="0.25">
      <c r="A3100" s="2">
        <f t="shared" ca="1" si="96"/>
        <v>44090</v>
      </c>
      <c r="B3100" s="1" t="s">
        <v>3072</v>
      </c>
      <c r="C3100">
        <f ca="1">[1]!s_dq_close($B3100,C$1,1)</f>
        <v>3.48</v>
      </c>
      <c r="D3100">
        <f ca="1">[1]!s_dq_preclose($B3100,D$1,1)</f>
        <v>3.4800000000000004</v>
      </c>
      <c r="E3100" t="b">
        <f t="shared" ca="1" si="97"/>
        <v>1</v>
      </c>
    </row>
    <row r="3101" spans="1:5" x14ac:dyDescent="0.25">
      <c r="A3101" s="2">
        <f t="shared" ca="1" si="96"/>
        <v>44090</v>
      </c>
      <c r="B3101" s="1" t="s">
        <v>3073</v>
      </c>
      <c r="C3101">
        <f ca="1">[1]!s_dq_close($B3101,C$1,1)</f>
        <v>14.28</v>
      </c>
      <c r="D3101">
        <f ca="1">[1]!s_dq_preclose($B3101,D$1,1)</f>
        <v>14.28</v>
      </c>
      <c r="E3101" t="b">
        <f t="shared" ca="1" si="97"/>
        <v>1</v>
      </c>
    </row>
    <row r="3102" spans="1:5" x14ac:dyDescent="0.25">
      <c r="A3102" s="2">
        <f t="shared" ca="1" si="96"/>
        <v>44090</v>
      </c>
      <c r="B3102" s="1" t="s">
        <v>3074</v>
      </c>
      <c r="C3102">
        <f ca="1">[1]!s_dq_close($B3102,C$1,1)</f>
        <v>3.5</v>
      </c>
      <c r="D3102">
        <f ca="1">[1]!s_dq_preclose($B3102,D$1,1)</f>
        <v>3.5</v>
      </c>
      <c r="E3102" t="b">
        <f t="shared" ca="1" si="97"/>
        <v>1</v>
      </c>
    </row>
    <row r="3103" spans="1:5" x14ac:dyDescent="0.25">
      <c r="A3103" s="2">
        <f t="shared" ca="1" si="96"/>
        <v>44090</v>
      </c>
      <c r="B3103" s="1" t="s">
        <v>3075</v>
      </c>
      <c r="C3103">
        <f ca="1">[1]!s_dq_close($B3103,C$1,1)</f>
        <v>2.95</v>
      </c>
      <c r="D3103">
        <f ca="1">[1]!s_dq_preclose($B3103,D$1,1)</f>
        <v>2.95</v>
      </c>
      <c r="E3103" t="b">
        <f t="shared" ca="1" si="97"/>
        <v>1</v>
      </c>
    </row>
    <row r="3104" spans="1:5" x14ac:dyDescent="0.25">
      <c r="A3104" s="2">
        <f t="shared" ca="1" si="96"/>
        <v>44090</v>
      </c>
      <c r="B3104" s="1" t="s">
        <v>3076</v>
      </c>
      <c r="C3104">
        <f ca="1">[1]!s_dq_close($B3104,C$1,1)</f>
        <v>7.75</v>
      </c>
      <c r="D3104">
        <f ca="1">[1]!s_dq_preclose($B3104,D$1,1)</f>
        <v>7.75</v>
      </c>
      <c r="E3104" t="b">
        <f t="shared" ca="1" si="97"/>
        <v>1</v>
      </c>
    </row>
    <row r="3105" spans="1:5" x14ac:dyDescent="0.25">
      <c r="A3105" s="2">
        <f t="shared" ca="1" si="96"/>
        <v>44090</v>
      </c>
      <c r="B3105" s="1" t="s">
        <v>3077</v>
      </c>
      <c r="C3105">
        <f ca="1">[1]!s_dq_close($B3105,C$1,1)</f>
        <v>24.03</v>
      </c>
      <c r="D3105">
        <f ca="1">[1]!s_dq_preclose($B3105,D$1,1)</f>
        <v>24.029999999999998</v>
      </c>
      <c r="E3105" t="b">
        <f t="shared" ca="1" si="97"/>
        <v>1</v>
      </c>
    </row>
    <row r="3106" spans="1:5" x14ac:dyDescent="0.25">
      <c r="A3106" s="2">
        <f t="shared" ca="1" si="96"/>
        <v>44090</v>
      </c>
      <c r="B3106" s="1" t="s">
        <v>3078</v>
      </c>
      <c r="C3106">
        <f ca="1">[1]!s_dq_close($B3106,C$1,1)</f>
        <v>9.9499999999999993</v>
      </c>
      <c r="D3106">
        <f ca="1">[1]!s_dq_preclose($B3106,D$1,1)</f>
        <v>9.9499999999999993</v>
      </c>
      <c r="E3106" t="b">
        <f t="shared" ca="1" si="97"/>
        <v>1</v>
      </c>
    </row>
    <row r="3107" spans="1:5" x14ac:dyDescent="0.25">
      <c r="A3107" s="2">
        <f t="shared" ca="1" si="96"/>
        <v>44090</v>
      </c>
      <c r="B3107" s="1" t="s">
        <v>3079</v>
      </c>
      <c r="C3107">
        <f ca="1">[1]!s_dq_close($B3107,C$1,1)</f>
        <v>5.01</v>
      </c>
      <c r="D3107">
        <f ca="1">[1]!s_dq_preclose($B3107,D$1,1)</f>
        <v>5.01</v>
      </c>
      <c r="E3107" t="b">
        <f t="shared" ca="1" si="97"/>
        <v>1</v>
      </c>
    </row>
    <row r="3108" spans="1:5" x14ac:dyDescent="0.25">
      <c r="A3108" s="2">
        <f t="shared" ca="1" si="96"/>
        <v>44090</v>
      </c>
      <c r="B3108" s="1" t="s">
        <v>3080</v>
      </c>
      <c r="C3108">
        <f ca="1">[1]!s_dq_close($B3108,C$1,1)</f>
        <v>5.64</v>
      </c>
      <c r="D3108">
        <f ca="1">[1]!s_dq_preclose($B3108,D$1,1)</f>
        <v>5.64</v>
      </c>
      <c r="E3108" t="b">
        <f t="shared" ca="1" si="97"/>
        <v>1</v>
      </c>
    </row>
    <row r="3109" spans="1:5" x14ac:dyDescent="0.25">
      <c r="A3109" s="2">
        <f t="shared" ca="1" si="96"/>
        <v>44090</v>
      </c>
      <c r="B3109" s="1" t="s">
        <v>3081</v>
      </c>
      <c r="C3109">
        <f ca="1">[1]!s_dq_close($B3109,C$1,1)</f>
        <v>18.32</v>
      </c>
      <c r="D3109">
        <f ca="1">[1]!s_dq_preclose($B3109,D$1,1)</f>
        <v>18.32</v>
      </c>
      <c r="E3109" t="b">
        <f t="shared" ca="1" si="97"/>
        <v>1</v>
      </c>
    </row>
    <row r="3110" spans="1:5" x14ac:dyDescent="0.25">
      <c r="A3110" s="2">
        <f t="shared" ca="1" si="96"/>
        <v>44090</v>
      </c>
      <c r="B3110" s="1" t="s">
        <v>3082</v>
      </c>
      <c r="C3110">
        <f ca="1">[1]!s_dq_close($B3110,C$1,1)</f>
        <v>10.82</v>
      </c>
      <c r="D3110">
        <f ca="1">[1]!s_dq_preclose($B3110,D$1,1)</f>
        <v>10.82</v>
      </c>
      <c r="E3110" t="b">
        <f t="shared" ca="1" si="97"/>
        <v>1</v>
      </c>
    </row>
    <row r="3111" spans="1:5" x14ac:dyDescent="0.25">
      <c r="A3111" s="2">
        <f t="shared" ca="1" si="96"/>
        <v>44090</v>
      </c>
      <c r="B3111" s="1" t="s">
        <v>3083</v>
      </c>
      <c r="C3111">
        <f ca="1">[1]!s_dq_close($B3111,C$1,1)</f>
        <v>44.48</v>
      </c>
      <c r="D3111">
        <f ca="1">[1]!s_dq_preclose($B3111,D$1,1)</f>
        <v>44.48</v>
      </c>
      <c r="E3111" t="b">
        <f t="shared" ca="1" si="97"/>
        <v>1</v>
      </c>
    </row>
    <row r="3112" spans="1:5" x14ac:dyDescent="0.25">
      <c r="A3112" s="2">
        <f t="shared" ca="1" si="96"/>
        <v>44090</v>
      </c>
      <c r="B3112" s="1" t="s">
        <v>3084</v>
      </c>
      <c r="C3112">
        <f ca="1">[1]!s_dq_close($B3112,C$1,1)</f>
        <v>7.46</v>
      </c>
      <c r="D3112">
        <f ca="1">[1]!s_dq_preclose($B3112,D$1,1)</f>
        <v>7.46</v>
      </c>
      <c r="E3112" t="b">
        <f t="shared" ca="1" si="97"/>
        <v>1</v>
      </c>
    </row>
    <row r="3113" spans="1:5" x14ac:dyDescent="0.25">
      <c r="A3113" s="2">
        <f t="shared" ca="1" si="96"/>
        <v>44090</v>
      </c>
      <c r="B3113" s="1" t="s">
        <v>3085</v>
      </c>
      <c r="C3113">
        <f ca="1">[1]!s_dq_close($B3113,C$1,1)</f>
        <v>22.8</v>
      </c>
      <c r="D3113">
        <f ca="1">[1]!s_dq_preclose($B3113,D$1,1)</f>
        <v>22.799999999999997</v>
      </c>
      <c r="E3113" t="b">
        <f t="shared" ca="1" si="97"/>
        <v>1</v>
      </c>
    </row>
    <row r="3114" spans="1:5" x14ac:dyDescent="0.25">
      <c r="A3114" s="2">
        <f t="shared" ca="1" si="96"/>
        <v>44090</v>
      </c>
      <c r="B3114" s="1" t="s">
        <v>3086</v>
      </c>
      <c r="C3114">
        <f ca="1">[1]!s_dq_close($B3114,C$1,1)</f>
        <v>8.36</v>
      </c>
      <c r="D3114">
        <f ca="1">[1]!s_dq_preclose($B3114,D$1,1)</f>
        <v>8.36</v>
      </c>
      <c r="E3114" t="b">
        <f t="shared" ca="1" si="97"/>
        <v>1</v>
      </c>
    </row>
    <row r="3115" spans="1:5" x14ac:dyDescent="0.25">
      <c r="A3115" s="2">
        <f t="shared" ca="1" si="96"/>
        <v>44090</v>
      </c>
      <c r="B3115" s="1" t="s">
        <v>3087</v>
      </c>
      <c r="C3115">
        <f ca="1">[1]!s_dq_close($B3115,C$1,1)</f>
        <v>7.3</v>
      </c>
      <c r="D3115">
        <f ca="1">[1]!s_dq_preclose($B3115,D$1,1)</f>
        <v>7.3</v>
      </c>
      <c r="E3115" t="b">
        <f t="shared" ca="1" si="97"/>
        <v>1</v>
      </c>
    </row>
    <row r="3116" spans="1:5" x14ac:dyDescent="0.25">
      <c r="A3116" s="2">
        <f t="shared" ca="1" si="96"/>
        <v>44090</v>
      </c>
      <c r="B3116" s="1" t="s">
        <v>3088</v>
      </c>
      <c r="C3116">
        <f ca="1">[1]!s_dq_close($B3116,C$1,1)</f>
        <v>5.05</v>
      </c>
      <c r="D3116">
        <f ca="1">[1]!s_dq_preclose($B3116,D$1,1)</f>
        <v>5.05</v>
      </c>
      <c r="E3116" t="b">
        <f t="shared" ca="1" si="97"/>
        <v>1</v>
      </c>
    </row>
    <row r="3117" spans="1:5" x14ac:dyDescent="0.25">
      <c r="A3117" s="2">
        <f t="shared" ca="1" si="96"/>
        <v>44090</v>
      </c>
      <c r="B3117" s="1" t="s">
        <v>3089</v>
      </c>
      <c r="C3117">
        <f ca="1">[1]!s_dq_close($B3117,C$1,1)</f>
        <v>16.46</v>
      </c>
      <c r="D3117">
        <f ca="1">[1]!s_dq_preclose($B3117,D$1,1)</f>
        <v>16.46</v>
      </c>
      <c r="E3117" t="b">
        <f t="shared" ca="1" si="97"/>
        <v>1</v>
      </c>
    </row>
    <row r="3118" spans="1:5" x14ac:dyDescent="0.25">
      <c r="A3118" s="2">
        <f t="shared" ca="1" si="96"/>
        <v>44090</v>
      </c>
      <c r="B3118" s="1" t="s">
        <v>3090</v>
      </c>
      <c r="C3118">
        <f ca="1">[1]!s_dq_close($B3118,C$1,1)</f>
        <v>20.71</v>
      </c>
      <c r="D3118">
        <f ca="1">[1]!s_dq_preclose($B3118,D$1,1)</f>
        <v>20.71</v>
      </c>
      <c r="E3118" t="b">
        <f t="shared" ca="1" si="97"/>
        <v>1</v>
      </c>
    </row>
    <row r="3119" spans="1:5" x14ac:dyDescent="0.25">
      <c r="A3119" s="2">
        <f t="shared" ca="1" si="96"/>
        <v>44090</v>
      </c>
      <c r="B3119" s="1" t="s">
        <v>3091</v>
      </c>
      <c r="C3119">
        <f ca="1">[1]!s_dq_close($B3119,C$1,1)</f>
        <v>2.68</v>
      </c>
      <c r="D3119">
        <f ca="1">[1]!s_dq_preclose($B3119,D$1,1)</f>
        <v>2.68</v>
      </c>
      <c r="E3119" t="b">
        <f t="shared" ca="1" si="97"/>
        <v>1</v>
      </c>
    </row>
    <row r="3120" spans="1:5" x14ac:dyDescent="0.25">
      <c r="A3120" s="2">
        <f t="shared" ca="1" si="96"/>
        <v>44090</v>
      </c>
      <c r="B3120" s="1" t="s">
        <v>3092</v>
      </c>
      <c r="C3120">
        <f ca="1">[1]!s_dq_close($B3120,C$1,1)</f>
        <v>4.5999999999999996</v>
      </c>
      <c r="D3120">
        <f ca="1">[1]!s_dq_preclose($B3120,D$1,1)</f>
        <v>4.5999999999999996</v>
      </c>
      <c r="E3120" t="b">
        <f t="shared" ca="1" si="97"/>
        <v>1</v>
      </c>
    </row>
    <row r="3121" spans="1:5" x14ac:dyDescent="0.25">
      <c r="A3121" s="2">
        <f t="shared" ca="1" si="96"/>
        <v>44090</v>
      </c>
      <c r="B3121" s="1" t="s">
        <v>3093</v>
      </c>
      <c r="C3121">
        <f ca="1">[1]!s_dq_close($B3121,C$1,1)</f>
        <v>6.18</v>
      </c>
      <c r="D3121">
        <f ca="1">[1]!s_dq_preclose($B3121,D$1,1)</f>
        <v>6.18</v>
      </c>
      <c r="E3121" t="b">
        <f t="shared" ca="1" si="97"/>
        <v>1</v>
      </c>
    </row>
    <row r="3122" spans="1:5" x14ac:dyDescent="0.25">
      <c r="A3122" s="2">
        <f t="shared" ca="1" si="96"/>
        <v>44090</v>
      </c>
      <c r="B3122" s="1" t="s">
        <v>3094</v>
      </c>
      <c r="C3122">
        <f ca="1">[1]!s_dq_close($B3122,C$1,1)</f>
        <v>4.72</v>
      </c>
      <c r="D3122">
        <f ca="1">[1]!s_dq_preclose($B3122,D$1,1)</f>
        <v>4.72</v>
      </c>
      <c r="E3122" t="b">
        <f t="shared" ca="1" si="97"/>
        <v>1</v>
      </c>
    </row>
    <row r="3123" spans="1:5" x14ac:dyDescent="0.25">
      <c r="A3123" s="2">
        <f t="shared" ca="1" si="96"/>
        <v>44090</v>
      </c>
      <c r="B3123" s="1" t="s">
        <v>3095</v>
      </c>
      <c r="C3123">
        <f ca="1">[1]!s_dq_close($B3123,C$1,1)</f>
        <v>1.54</v>
      </c>
      <c r="D3123">
        <f ca="1">[1]!s_dq_preclose($B3123,D$1,1)</f>
        <v>1.54</v>
      </c>
      <c r="E3123" t="b">
        <f t="shared" ca="1" si="97"/>
        <v>1</v>
      </c>
    </row>
    <row r="3124" spans="1:5" x14ac:dyDescent="0.25">
      <c r="A3124" s="2">
        <f t="shared" ca="1" si="96"/>
        <v>44090</v>
      </c>
      <c r="B3124" s="1" t="s">
        <v>3096</v>
      </c>
      <c r="C3124">
        <f ca="1">[1]!s_dq_close($B3124,C$1,1)</f>
        <v>6.46</v>
      </c>
      <c r="D3124">
        <f ca="1">[1]!s_dq_preclose($B3124,D$1,1)</f>
        <v>6.46</v>
      </c>
      <c r="E3124" t="b">
        <f t="shared" ca="1" si="97"/>
        <v>1</v>
      </c>
    </row>
    <row r="3125" spans="1:5" x14ac:dyDescent="0.25">
      <c r="A3125" s="2">
        <f t="shared" ca="1" si="96"/>
        <v>44090</v>
      </c>
      <c r="B3125" s="1" t="s">
        <v>3097</v>
      </c>
      <c r="C3125">
        <f ca="1">[1]!s_dq_close($B3125,C$1,1)</f>
        <v>8.77</v>
      </c>
      <c r="D3125">
        <f ca="1">[1]!s_dq_preclose($B3125,D$1,1)</f>
        <v>8.77</v>
      </c>
      <c r="E3125" t="b">
        <f t="shared" ca="1" si="97"/>
        <v>1</v>
      </c>
    </row>
    <row r="3126" spans="1:5" x14ac:dyDescent="0.25">
      <c r="A3126" s="2">
        <f t="shared" ca="1" si="96"/>
        <v>44090</v>
      </c>
      <c r="B3126" s="1" t="s">
        <v>3098</v>
      </c>
      <c r="C3126">
        <f ca="1">[1]!s_dq_close($B3126,C$1,1)</f>
        <v>3.49</v>
      </c>
      <c r="D3126">
        <f ca="1">[1]!s_dq_preclose($B3126,D$1,1)</f>
        <v>3.49</v>
      </c>
      <c r="E3126" t="b">
        <f t="shared" ca="1" si="97"/>
        <v>1</v>
      </c>
    </row>
    <row r="3127" spans="1:5" x14ac:dyDescent="0.25">
      <c r="A3127" s="2">
        <f t="shared" ca="1" si="96"/>
        <v>44090</v>
      </c>
      <c r="B3127" s="1" t="s">
        <v>3099</v>
      </c>
      <c r="C3127">
        <f ca="1">[1]!s_dq_close($B3127,C$1,1)</f>
        <v>8.6199999999999992</v>
      </c>
      <c r="D3127">
        <f ca="1">[1]!s_dq_preclose($B3127,D$1,1)</f>
        <v>8.6199999999999992</v>
      </c>
      <c r="E3127" t="b">
        <f t="shared" ca="1" si="97"/>
        <v>1</v>
      </c>
    </row>
    <row r="3128" spans="1:5" x14ac:dyDescent="0.25">
      <c r="A3128" s="2">
        <f t="shared" ca="1" si="96"/>
        <v>44090</v>
      </c>
      <c r="B3128" s="1" t="s">
        <v>3100</v>
      </c>
      <c r="C3128">
        <f ca="1">[1]!s_dq_close($B3128,C$1,1)</f>
        <v>3.3</v>
      </c>
      <c r="D3128">
        <f ca="1">[1]!s_dq_preclose($B3128,D$1,1)</f>
        <v>3.3</v>
      </c>
      <c r="E3128" t="b">
        <f t="shared" ca="1" si="97"/>
        <v>1</v>
      </c>
    </row>
    <row r="3129" spans="1:5" x14ac:dyDescent="0.25">
      <c r="A3129" s="2">
        <f t="shared" ca="1" si="96"/>
        <v>44090</v>
      </c>
      <c r="B3129" s="1" t="s">
        <v>3101</v>
      </c>
      <c r="C3129">
        <f ca="1">[1]!s_dq_close($B3129,C$1,1)</f>
        <v>3.76</v>
      </c>
      <c r="D3129">
        <f ca="1">[1]!s_dq_preclose($B3129,D$1,1)</f>
        <v>3.76</v>
      </c>
      <c r="E3129" t="b">
        <f t="shared" ca="1" si="97"/>
        <v>1</v>
      </c>
    </row>
    <row r="3130" spans="1:5" x14ac:dyDescent="0.25">
      <c r="A3130" s="2">
        <f t="shared" ca="1" si="96"/>
        <v>44090</v>
      </c>
      <c r="B3130" s="1" t="s">
        <v>3102</v>
      </c>
      <c r="C3130">
        <f ca="1">[1]!s_dq_close($B3130,C$1,1)</f>
        <v>71.97</v>
      </c>
      <c r="D3130">
        <f ca="1">[1]!s_dq_preclose($B3130,D$1,1)</f>
        <v>71.97</v>
      </c>
      <c r="E3130" t="b">
        <f t="shared" ca="1" si="97"/>
        <v>1</v>
      </c>
    </row>
    <row r="3131" spans="1:5" x14ac:dyDescent="0.25">
      <c r="A3131" s="2">
        <f t="shared" ca="1" si="96"/>
        <v>44090</v>
      </c>
      <c r="B3131" s="1" t="s">
        <v>3103</v>
      </c>
      <c r="C3131">
        <f ca="1">[1]!s_dq_close($B3131,C$1,1)</f>
        <v>2.87</v>
      </c>
      <c r="D3131">
        <f ca="1">[1]!s_dq_preclose($B3131,D$1,1)</f>
        <v>2.87</v>
      </c>
      <c r="E3131" t="b">
        <f t="shared" ca="1" si="97"/>
        <v>1</v>
      </c>
    </row>
    <row r="3132" spans="1:5" x14ac:dyDescent="0.25">
      <c r="A3132" s="2">
        <f t="shared" ca="1" si="96"/>
        <v>44090</v>
      </c>
      <c r="B3132" s="1" t="s">
        <v>3104</v>
      </c>
      <c r="C3132">
        <f ca="1">[1]!s_dq_close($B3132,C$1,1)</f>
        <v>2.95</v>
      </c>
      <c r="D3132">
        <f ca="1">[1]!s_dq_preclose($B3132,D$1,1)</f>
        <v>2.95</v>
      </c>
      <c r="E3132" t="b">
        <f t="shared" ca="1" si="97"/>
        <v>1</v>
      </c>
    </row>
    <row r="3133" spans="1:5" x14ac:dyDescent="0.25">
      <c r="A3133" s="2">
        <f t="shared" ca="1" si="96"/>
        <v>44090</v>
      </c>
      <c r="B3133" s="1" t="s">
        <v>3105</v>
      </c>
      <c r="C3133">
        <f ca="1">[1]!s_dq_close($B3133,C$1,1)</f>
        <v>3.93</v>
      </c>
      <c r="D3133">
        <f ca="1">[1]!s_dq_preclose($B3133,D$1,1)</f>
        <v>3.9300000000000006</v>
      </c>
      <c r="E3133" t="b">
        <f t="shared" ca="1" si="97"/>
        <v>1</v>
      </c>
    </row>
    <row r="3134" spans="1:5" x14ac:dyDescent="0.25">
      <c r="A3134" s="2">
        <f t="shared" ca="1" si="96"/>
        <v>44090</v>
      </c>
      <c r="B3134" s="1" t="s">
        <v>3106</v>
      </c>
      <c r="C3134">
        <f ca="1">[1]!s_dq_close($B3134,C$1,1)</f>
        <v>6.3</v>
      </c>
      <c r="D3134">
        <f ca="1">[1]!s_dq_preclose($B3134,D$1,1)</f>
        <v>6.3</v>
      </c>
      <c r="E3134" t="b">
        <f t="shared" ca="1" si="97"/>
        <v>1</v>
      </c>
    </row>
    <row r="3135" spans="1:5" x14ac:dyDescent="0.25">
      <c r="A3135" s="2">
        <f t="shared" ca="1" si="96"/>
        <v>44090</v>
      </c>
      <c r="B3135" s="1" t="s">
        <v>3107</v>
      </c>
      <c r="C3135">
        <f ca="1">[1]!s_dq_close($B3135,C$1,1)</f>
        <v>11.9</v>
      </c>
      <c r="D3135">
        <f ca="1">[1]!s_dq_preclose($B3135,D$1,1)</f>
        <v>11.9</v>
      </c>
      <c r="E3135" t="b">
        <f t="shared" ca="1" si="97"/>
        <v>1</v>
      </c>
    </row>
    <row r="3136" spans="1:5" x14ac:dyDescent="0.25">
      <c r="A3136" s="2">
        <f t="shared" ca="1" si="96"/>
        <v>44090</v>
      </c>
      <c r="B3136" s="1" t="s">
        <v>3108</v>
      </c>
      <c r="C3136">
        <f ca="1">[1]!s_dq_close($B3136,C$1,1)</f>
        <v>49.13</v>
      </c>
      <c r="D3136">
        <f ca="1">[1]!s_dq_preclose($B3136,D$1,1)</f>
        <v>49.13</v>
      </c>
      <c r="E3136" t="b">
        <f t="shared" ca="1" si="97"/>
        <v>1</v>
      </c>
    </row>
    <row r="3137" spans="1:5" x14ac:dyDescent="0.25">
      <c r="A3137" s="2">
        <f t="shared" ca="1" si="96"/>
        <v>44090</v>
      </c>
      <c r="B3137" s="1" t="s">
        <v>3109</v>
      </c>
      <c r="C3137">
        <f ca="1">[1]!s_dq_close($B3137,C$1,1)</f>
        <v>13.19</v>
      </c>
      <c r="D3137">
        <f ca="1">[1]!s_dq_preclose($B3137,D$1,1)</f>
        <v>13.19</v>
      </c>
      <c r="E3137" t="b">
        <f t="shared" ca="1" si="97"/>
        <v>1</v>
      </c>
    </row>
    <row r="3138" spans="1:5" x14ac:dyDescent="0.25">
      <c r="A3138" s="2">
        <f t="shared" ca="1" si="96"/>
        <v>44090</v>
      </c>
      <c r="B3138" s="1" t="s">
        <v>3110</v>
      </c>
      <c r="C3138">
        <f ca="1">[1]!s_dq_close($B3138,C$1,1)</f>
        <v>11.21</v>
      </c>
      <c r="D3138">
        <f ca="1">[1]!s_dq_preclose($B3138,D$1,1)</f>
        <v>11.21</v>
      </c>
      <c r="E3138" t="b">
        <f t="shared" ca="1" si="97"/>
        <v>1</v>
      </c>
    </row>
    <row r="3139" spans="1:5" x14ac:dyDescent="0.25">
      <c r="A3139" s="2">
        <f t="shared" ca="1" si="96"/>
        <v>44090</v>
      </c>
      <c r="B3139" s="1" t="s">
        <v>3111</v>
      </c>
      <c r="C3139">
        <f ca="1">[1]!s_dq_close($B3139,C$1,1)</f>
        <v>4.24</v>
      </c>
      <c r="D3139">
        <f ca="1">[1]!s_dq_preclose($B3139,D$1,1)</f>
        <v>4.24</v>
      </c>
      <c r="E3139" t="b">
        <f t="shared" ca="1" si="97"/>
        <v>1</v>
      </c>
    </row>
    <row r="3140" spans="1:5" x14ac:dyDescent="0.25">
      <c r="A3140" s="2">
        <f t="shared" ref="A3140:A3203" ca="1" si="98">D$1</f>
        <v>44090</v>
      </c>
      <c r="B3140" s="1" t="s">
        <v>3112</v>
      </c>
      <c r="C3140">
        <f ca="1">[1]!s_dq_close($B3140,C$1,1)</f>
        <v>51.43</v>
      </c>
      <c r="D3140">
        <f ca="1">[1]!s_dq_preclose($B3140,D$1,1)</f>
        <v>51.43</v>
      </c>
      <c r="E3140" t="b">
        <f t="shared" ref="E3140:E3203" ca="1" si="99">AND(C3140=D3140,D3140&gt;0)</f>
        <v>1</v>
      </c>
    </row>
    <row r="3141" spans="1:5" x14ac:dyDescent="0.25">
      <c r="A3141" s="2">
        <f t="shared" ca="1" si="98"/>
        <v>44090</v>
      </c>
      <c r="B3141" s="1" t="s">
        <v>3113</v>
      </c>
      <c r="C3141">
        <f ca="1">[1]!s_dq_close($B3141,C$1,1)</f>
        <v>3.94</v>
      </c>
      <c r="D3141">
        <f ca="1">[1]!s_dq_preclose($B3141,D$1,1)</f>
        <v>3.94</v>
      </c>
      <c r="E3141" t="b">
        <f t="shared" ca="1" si="99"/>
        <v>1</v>
      </c>
    </row>
    <row r="3142" spans="1:5" x14ac:dyDescent="0.25">
      <c r="A3142" s="2">
        <f t="shared" ca="1" si="98"/>
        <v>44090</v>
      </c>
      <c r="B3142" s="1" t="s">
        <v>3114</v>
      </c>
      <c r="C3142">
        <f ca="1">[1]!s_dq_close($B3142,C$1,1)</f>
        <v>14.88</v>
      </c>
      <c r="D3142">
        <f ca="1">[1]!s_dq_preclose($B3142,D$1,1)</f>
        <v>14.88</v>
      </c>
      <c r="E3142" t="b">
        <f t="shared" ca="1" si="99"/>
        <v>1</v>
      </c>
    </row>
    <row r="3143" spans="1:5" x14ac:dyDescent="0.25">
      <c r="A3143" s="2">
        <f t="shared" ca="1" si="98"/>
        <v>44090</v>
      </c>
      <c r="B3143" s="1" t="s">
        <v>3115</v>
      </c>
      <c r="C3143">
        <f ca="1">[1]!s_dq_close($B3143,C$1,1)</f>
        <v>5.0599999999999996</v>
      </c>
      <c r="D3143">
        <f ca="1">[1]!s_dq_preclose($B3143,D$1,1)</f>
        <v>5.0599999999999996</v>
      </c>
      <c r="E3143" t="b">
        <f t="shared" ca="1" si="99"/>
        <v>1</v>
      </c>
    </row>
    <row r="3144" spans="1:5" x14ac:dyDescent="0.25">
      <c r="A3144" s="2">
        <f t="shared" ca="1" si="98"/>
        <v>44090</v>
      </c>
      <c r="B3144" s="1" t="s">
        <v>3116</v>
      </c>
      <c r="C3144">
        <f ca="1">[1]!s_dq_close($B3144,C$1,1)</f>
        <v>5.08</v>
      </c>
      <c r="D3144">
        <f ca="1">[1]!s_dq_preclose($B3144,D$1,1)</f>
        <v>5.08</v>
      </c>
      <c r="E3144" t="b">
        <f t="shared" ca="1" si="99"/>
        <v>1</v>
      </c>
    </row>
    <row r="3145" spans="1:5" x14ac:dyDescent="0.25">
      <c r="A3145" s="2">
        <f t="shared" ca="1" si="98"/>
        <v>44090</v>
      </c>
      <c r="B3145" s="1" t="s">
        <v>3117</v>
      </c>
      <c r="C3145">
        <f ca="1">[1]!s_dq_close($B3145,C$1,1)</f>
        <v>16.059999999999999</v>
      </c>
      <c r="D3145">
        <f ca="1">[1]!s_dq_preclose($B3145,D$1,1)</f>
        <v>16.059999999999999</v>
      </c>
      <c r="E3145" t="b">
        <f t="shared" ca="1" si="99"/>
        <v>1</v>
      </c>
    </row>
    <row r="3146" spans="1:5" x14ac:dyDescent="0.25">
      <c r="A3146" s="2">
        <f t="shared" ca="1" si="98"/>
        <v>44090</v>
      </c>
      <c r="B3146" s="1" t="s">
        <v>3118</v>
      </c>
      <c r="C3146">
        <f ca="1">[1]!s_dq_close($B3146,C$1,1)</f>
        <v>11.04</v>
      </c>
      <c r="D3146">
        <f ca="1">[1]!s_dq_preclose($B3146,D$1,1)</f>
        <v>11.04</v>
      </c>
      <c r="E3146" t="b">
        <f t="shared" ca="1" si="99"/>
        <v>1</v>
      </c>
    </row>
    <row r="3147" spans="1:5" x14ac:dyDescent="0.25">
      <c r="A3147" s="2">
        <f t="shared" ca="1" si="98"/>
        <v>44090</v>
      </c>
      <c r="B3147" s="1" t="s">
        <v>3119</v>
      </c>
      <c r="C3147">
        <f ca="1">[1]!s_dq_close($B3147,C$1,1)</f>
        <v>4.08</v>
      </c>
      <c r="D3147">
        <f ca="1">[1]!s_dq_preclose($B3147,D$1,1)</f>
        <v>4.08</v>
      </c>
      <c r="E3147" t="b">
        <f t="shared" ca="1" si="99"/>
        <v>1</v>
      </c>
    </row>
    <row r="3148" spans="1:5" x14ac:dyDescent="0.25">
      <c r="A3148" s="2">
        <f t="shared" ca="1" si="98"/>
        <v>44090</v>
      </c>
      <c r="B3148" s="1" t="s">
        <v>3120</v>
      </c>
      <c r="C3148">
        <f ca="1">[1]!s_dq_close($B3148,C$1,1)</f>
        <v>71.88</v>
      </c>
      <c r="D3148">
        <f ca="1">[1]!s_dq_preclose($B3148,D$1,1)</f>
        <v>71.88</v>
      </c>
      <c r="E3148" t="b">
        <f t="shared" ca="1" si="99"/>
        <v>1</v>
      </c>
    </row>
    <row r="3149" spans="1:5" x14ac:dyDescent="0.25">
      <c r="A3149" s="2">
        <f t="shared" ca="1" si="98"/>
        <v>44090</v>
      </c>
      <c r="B3149" s="1" t="s">
        <v>3121</v>
      </c>
      <c r="C3149">
        <f ca="1">[1]!s_dq_close($B3149,C$1,1)</f>
        <v>4.05</v>
      </c>
      <c r="D3149">
        <f ca="1">[1]!s_dq_preclose($B3149,D$1,1)</f>
        <v>4.05</v>
      </c>
      <c r="E3149" t="b">
        <f t="shared" ca="1" si="99"/>
        <v>1</v>
      </c>
    </row>
    <row r="3150" spans="1:5" x14ac:dyDescent="0.25">
      <c r="A3150" s="2">
        <f t="shared" ca="1" si="98"/>
        <v>44090</v>
      </c>
      <c r="B3150" s="1" t="s">
        <v>3122</v>
      </c>
      <c r="C3150">
        <f ca="1">[1]!s_dq_close($B3150,C$1,1)</f>
        <v>3.06</v>
      </c>
      <c r="D3150">
        <f ca="1">[1]!s_dq_preclose($B3150,D$1,1)</f>
        <v>3.06</v>
      </c>
      <c r="E3150" t="b">
        <f t="shared" ca="1" si="99"/>
        <v>1</v>
      </c>
    </row>
    <row r="3151" spans="1:5" x14ac:dyDescent="0.25">
      <c r="A3151" s="2">
        <f t="shared" ca="1" si="98"/>
        <v>44090</v>
      </c>
      <c r="B3151" s="1" t="s">
        <v>3123</v>
      </c>
      <c r="C3151">
        <f ca="1">[1]!s_dq_close($B3151,C$1,1)</f>
        <v>3.68</v>
      </c>
      <c r="D3151">
        <f ca="1">[1]!s_dq_preclose($B3151,D$1,1)</f>
        <v>3.68</v>
      </c>
      <c r="E3151" t="b">
        <f t="shared" ca="1" si="99"/>
        <v>1</v>
      </c>
    </row>
    <row r="3152" spans="1:5" x14ac:dyDescent="0.25">
      <c r="A3152" s="2">
        <f t="shared" ca="1" si="98"/>
        <v>44090</v>
      </c>
      <c r="B3152" s="1" t="s">
        <v>3124</v>
      </c>
      <c r="C3152">
        <f ca="1">[1]!s_dq_close($B3152,C$1,1)</f>
        <v>13.42</v>
      </c>
      <c r="D3152">
        <f ca="1">[1]!s_dq_preclose($B3152,D$1,1)</f>
        <v>13.42</v>
      </c>
      <c r="E3152" t="b">
        <f t="shared" ca="1" si="99"/>
        <v>1</v>
      </c>
    </row>
    <row r="3153" spans="1:5" x14ac:dyDescent="0.25">
      <c r="A3153" s="2">
        <f t="shared" ca="1" si="98"/>
        <v>44090</v>
      </c>
      <c r="B3153" s="1" t="s">
        <v>3125</v>
      </c>
      <c r="C3153">
        <f ca="1">[1]!s_dq_close($B3153,C$1,1)</f>
        <v>7.96</v>
      </c>
      <c r="D3153">
        <f ca="1">[1]!s_dq_preclose($B3153,D$1,1)</f>
        <v>7.9600000000000009</v>
      </c>
      <c r="E3153" t="b">
        <f t="shared" ca="1" si="99"/>
        <v>1</v>
      </c>
    </row>
    <row r="3154" spans="1:5" x14ac:dyDescent="0.25">
      <c r="A3154" s="2">
        <f t="shared" ca="1" si="98"/>
        <v>44090</v>
      </c>
      <c r="B3154" s="1" t="s">
        <v>3126</v>
      </c>
      <c r="C3154">
        <f ca="1">[1]!s_dq_close($B3154,C$1,1)</f>
        <v>2.94</v>
      </c>
      <c r="D3154">
        <f ca="1">[1]!s_dq_preclose($B3154,D$1,1)</f>
        <v>2.94</v>
      </c>
      <c r="E3154" t="b">
        <f t="shared" ca="1" si="99"/>
        <v>1</v>
      </c>
    </row>
    <row r="3155" spans="1:5" x14ac:dyDescent="0.25">
      <c r="A3155" s="2">
        <f t="shared" ca="1" si="98"/>
        <v>44090</v>
      </c>
      <c r="B3155" s="1" t="s">
        <v>3127</v>
      </c>
      <c r="C3155">
        <f ca="1">[1]!s_dq_close($B3155,C$1,1)</f>
        <v>13.47</v>
      </c>
      <c r="D3155">
        <f ca="1">[1]!s_dq_preclose($B3155,D$1,1)</f>
        <v>13.47</v>
      </c>
      <c r="E3155" t="b">
        <f t="shared" ca="1" si="99"/>
        <v>1</v>
      </c>
    </row>
    <row r="3156" spans="1:5" x14ac:dyDescent="0.25">
      <c r="A3156" s="2">
        <f t="shared" ca="1" si="98"/>
        <v>44090</v>
      </c>
      <c r="B3156" s="1" t="s">
        <v>3128</v>
      </c>
      <c r="C3156">
        <f ca="1">[1]!s_dq_close($B3156,C$1,1)</f>
        <v>5.54</v>
      </c>
      <c r="D3156">
        <f ca="1">[1]!s_dq_preclose($B3156,D$1,1)</f>
        <v>5.54</v>
      </c>
      <c r="E3156" t="b">
        <f t="shared" ca="1" si="99"/>
        <v>1</v>
      </c>
    </row>
    <row r="3157" spans="1:5" x14ac:dyDescent="0.25">
      <c r="A3157" s="2">
        <f t="shared" ca="1" si="98"/>
        <v>44090</v>
      </c>
      <c r="B3157" s="1" t="s">
        <v>3129</v>
      </c>
      <c r="C3157">
        <f ca="1">[1]!s_dq_close($B3157,C$1,1)</f>
        <v>5.15</v>
      </c>
      <c r="D3157">
        <f ca="1">[1]!s_dq_preclose($B3157,D$1,1)</f>
        <v>5.15</v>
      </c>
      <c r="E3157" t="b">
        <f t="shared" ca="1" si="99"/>
        <v>1</v>
      </c>
    </row>
    <row r="3158" spans="1:5" x14ac:dyDescent="0.25">
      <c r="A3158" s="2">
        <f t="shared" ca="1" si="98"/>
        <v>44090</v>
      </c>
      <c r="B3158" s="1" t="s">
        <v>3130</v>
      </c>
      <c r="C3158">
        <f ca="1">[1]!s_dq_close($B3158,C$1,1)</f>
        <v>6.65</v>
      </c>
      <c r="D3158">
        <f ca="1">[1]!s_dq_preclose($B3158,D$1,1)</f>
        <v>6.65</v>
      </c>
      <c r="E3158" t="b">
        <f t="shared" ca="1" si="99"/>
        <v>1</v>
      </c>
    </row>
    <row r="3159" spans="1:5" x14ac:dyDescent="0.25">
      <c r="A3159" s="2">
        <f t="shared" ca="1" si="98"/>
        <v>44090</v>
      </c>
      <c r="B3159" s="1" t="s">
        <v>3131</v>
      </c>
      <c r="C3159">
        <f ca="1">[1]!s_dq_close($B3159,C$1,1)</f>
        <v>8.6</v>
      </c>
      <c r="D3159">
        <f ca="1">[1]!s_dq_preclose($B3159,D$1,1)</f>
        <v>8.6</v>
      </c>
      <c r="E3159" t="b">
        <f t="shared" ca="1" si="99"/>
        <v>1</v>
      </c>
    </row>
    <row r="3160" spans="1:5" x14ac:dyDescent="0.25">
      <c r="A3160" s="2">
        <f t="shared" ca="1" si="98"/>
        <v>44090</v>
      </c>
      <c r="B3160" s="1" t="s">
        <v>3132</v>
      </c>
      <c r="C3160">
        <f ca="1">[1]!s_dq_close($B3160,C$1,1)</f>
        <v>8.33</v>
      </c>
      <c r="D3160">
        <f ca="1">[1]!s_dq_preclose($B3160,D$1,1)</f>
        <v>8.33</v>
      </c>
      <c r="E3160" t="b">
        <f t="shared" ca="1" si="99"/>
        <v>1</v>
      </c>
    </row>
    <row r="3161" spans="1:5" x14ac:dyDescent="0.25">
      <c r="A3161" s="2">
        <f t="shared" ca="1" si="98"/>
        <v>44090</v>
      </c>
      <c r="B3161" s="1" t="s">
        <v>3133</v>
      </c>
      <c r="C3161">
        <f ca="1">[1]!s_dq_close($B3161,C$1,1)</f>
        <v>13.41</v>
      </c>
      <c r="D3161">
        <f ca="1">[1]!s_dq_preclose($B3161,D$1,1)</f>
        <v>13.41</v>
      </c>
      <c r="E3161" t="b">
        <f t="shared" ca="1" si="99"/>
        <v>1</v>
      </c>
    </row>
    <row r="3162" spans="1:5" x14ac:dyDescent="0.25">
      <c r="A3162" s="2">
        <f t="shared" ca="1" si="98"/>
        <v>44090</v>
      </c>
      <c r="B3162" s="1" t="s">
        <v>3134</v>
      </c>
      <c r="C3162">
        <f ca="1">[1]!s_dq_close($B3162,C$1,1)</f>
        <v>13.73</v>
      </c>
      <c r="D3162">
        <f ca="1">[1]!s_dq_preclose($B3162,D$1,1)</f>
        <v>13.73</v>
      </c>
      <c r="E3162" t="b">
        <f t="shared" ca="1" si="99"/>
        <v>1</v>
      </c>
    </row>
    <row r="3163" spans="1:5" x14ac:dyDescent="0.25">
      <c r="A3163" s="2">
        <f t="shared" ca="1" si="98"/>
        <v>44090</v>
      </c>
      <c r="B3163" s="1" t="s">
        <v>3135</v>
      </c>
      <c r="C3163">
        <f ca="1">[1]!s_dq_close($B3163,C$1,1)</f>
        <v>7.19</v>
      </c>
      <c r="D3163">
        <f ca="1">[1]!s_dq_preclose($B3163,D$1,1)</f>
        <v>7.19</v>
      </c>
      <c r="E3163" t="b">
        <f t="shared" ca="1" si="99"/>
        <v>1</v>
      </c>
    </row>
    <row r="3164" spans="1:5" x14ac:dyDescent="0.25">
      <c r="A3164" s="2">
        <f t="shared" ca="1" si="98"/>
        <v>44090</v>
      </c>
      <c r="B3164" s="1" t="s">
        <v>3136</v>
      </c>
      <c r="C3164">
        <f ca="1">[1]!s_dq_close($B3164,C$1,1)</f>
        <v>34.200000000000003</v>
      </c>
      <c r="D3164">
        <f ca="1">[1]!s_dq_preclose($B3164,D$1,1)</f>
        <v>34.200000000000003</v>
      </c>
      <c r="E3164" t="b">
        <f t="shared" ca="1" si="99"/>
        <v>1</v>
      </c>
    </row>
    <row r="3165" spans="1:5" x14ac:dyDescent="0.25">
      <c r="A3165" s="2">
        <f t="shared" ca="1" si="98"/>
        <v>44090</v>
      </c>
      <c r="B3165" s="1" t="s">
        <v>3137</v>
      </c>
      <c r="C3165">
        <f ca="1">[1]!s_dq_close($B3165,C$1,1)</f>
        <v>5.33</v>
      </c>
      <c r="D3165">
        <f ca="1">[1]!s_dq_preclose($B3165,D$1,1)</f>
        <v>5.33</v>
      </c>
      <c r="E3165" t="b">
        <f t="shared" ca="1" si="99"/>
        <v>1</v>
      </c>
    </row>
    <row r="3166" spans="1:5" x14ac:dyDescent="0.25">
      <c r="A3166" s="2">
        <f t="shared" ca="1" si="98"/>
        <v>44090</v>
      </c>
      <c r="B3166" s="1" t="s">
        <v>3138</v>
      </c>
      <c r="C3166">
        <f ca="1">[1]!s_dq_close($B3166,C$1,1)</f>
        <v>6.31</v>
      </c>
      <c r="D3166">
        <f ca="1">[1]!s_dq_preclose($B3166,D$1,1)</f>
        <v>6.31</v>
      </c>
      <c r="E3166" t="b">
        <f t="shared" ca="1" si="99"/>
        <v>1</v>
      </c>
    </row>
    <row r="3167" spans="1:5" x14ac:dyDescent="0.25">
      <c r="A3167" s="2">
        <f t="shared" ca="1" si="98"/>
        <v>44090</v>
      </c>
      <c r="B3167" s="1" t="s">
        <v>3139</v>
      </c>
      <c r="C3167">
        <f ca="1">[1]!s_dq_close($B3167,C$1,1)</f>
        <v>14.77</v>
      </c>
      <c r="D3167">
        <f ca="1">[1]!s_dq_preclose($B3167,D$1,1)</f>
        <v>14.77</v>
      </c>
      <c r="E3167" t="b">
        <f t="shared" ca="1" si="99"/>
        <v>1</v>
      </c>
    </row>
    <row r="3168" spans="1:5" x14ac:dyDescent="0.25">
      <c r="A3168" s="2">
        <f t="shared" ca="1" si="98"/>
        <v>44090</v>
      </c>
      <c r="B3168" s="1" t="s">
        <v>3140</v>
      </c>
      <c r="C3168">
        <f ca="1">[1]!s_dq_close($B3168,C$1,1)</f>
        <v>16.09</v>
      </c>
      <c r="D3168">
        <f ca="1">[1]!s_dq_preclose($B3168,D$1,1)</f>
        <v>16.09</v>
      </c>
      <c r="E3168" t="b">
        <f t="shared" ca="1" si="99"/>
        <v>1</v>
      </c>
    </row>
    <row r="3169" spans="1:5" x14ac:dyDescent="0.25">
      <c r="A3169" s="2">
        <f t="shared" ca="1" si="98"/>
        <v>44090</v>
      </c>
      <c r="B3169" s="1" t="s">
        <v>3141</v>
      </c>
      <c r="C3169">
        <f ca="1">[1]!s_dq_close($B3169,C$1,1)</f>
        <v>9.1199999999999992</v>
      </c>
      <c r="D3169">
        <f ca="1">[1]!s_dq_preclose($B3169,D$1,1)</f>
        <v>9.1199999999999992</v>
      </c>
      <c r="E3169" t="b">
        <f t="shared" ca="1" si="99"/>
        <v>1</v>
      </c>
    </row>
    <row r="3170" spans="1:5" x14ac:dyDescent="0.25">
      <c r="A3170" s="2">
        <f t="shared" ca="1" si="98"/>
        <v>44090</v>
      </c>
      <c r="B3170" s="1" t="s">
        <v>3142</v>
      </c>
      <c r="C3170">
        <f ca="1">[1]!s_dq_close($B3170,C$1,1)</f>
        <v>4.78</v>
      </c>
      <c r="D3170">
        <f ca="1">[1]!s_dq_preclose($B3170,D$1,1)</f>
        <v>4.78</v>
      </c>
      <c r="E3170" t="b">
        <f t="shared" ca="1" si="99"/>
        <v>1</v>
      </c>
    </row>
    <row r="3171" spans="1:5" x14ac:dyDescent="0.25">
      <c r="A3171" s="2">
        <f t="shared" ca="1" si="98"/>
        <v>44090</v>
      </c>
      <c r="B3171" s="1" t="s">
        <v>3143</v>
      </c>
      <c r="C3171">
        <f ca="1">[1]!s_dq_close($B3171,C$1,1)</f>
        <v>8.33</v>
      </c>
      <c r="D3171">
        <f ca="1">[1]!s_dq_preclose($B3171,D$1,1)</f>
        <v>8.33</v>
      </c>
      <c r="E3171" t="b">
        <f t="shared" ca="1" si="99"/>
        <v>1</v>
      </c>
    </row>
    <row r="3172" spans="1:5" x14ac:dyDescent="0.25">
      <c r="A3172" s="2">
        <f t="shared" ca="1" si="98"/>
        <v>44090</v>
      </c>
      <c r="B3172" s="1" t="s">
        <v>3144</v>
      </c>
      <c r="C3172">
        <f ca="1">[1]!s_dq_close($B3172,C$1,1)</f>
        <v>4.5599999999999996</v>
      </c>
      <c r="D3172">
        <f ca="1">[1]!s_dq_preclose($B3172,D$1,1)</f>
        <v>4.5599999999999996</v>
      </c>
      <c r="E3172" t="b">
        <f t="shared" ca="1" si="99"/>
        <v>1</v>
      </c>
    </row>
    <row r="3173" spans="1:5" x14ac:dyDescent="0.25">
      <c r="A3173" s="2">
        <f t="shared" ca="1" si="98"/>
        <v>44090</v>
      </c>
      <c r="B3173" s="1" t="s">
        <v>3145</v>
      </c>
      <c r="C3173">
        <f ca="1">[1]!s_dq_close($B3173,C$1,1)</f>
        <v>8.6199999999999992</v>
      </c>
      <c r="D3173">
        <f ca="1">[1]!s_dq_preclose($B3173,D$1,1)</f>
        <v>8.6199999999999992</v>
      </c>
      <c r="E3173" t="b">
        <f t="shared" ca="1" si="99"/>
        <v>1</v>
      </c>
    </row>
    <row r="3174" spans="1:5" x14ac:dyDescent="0.25">
      <c r="A3174" s="2">
        <f t="shared" ca="1" si="98"/>
        <v>44090</v>
      </c>
      <c r="B3174" s="1" t="s">
        <v>3146</v>
      </c>
      <c r="C3174">
        <f ca="1">[1]!s_dq_close($B3174,C$1,1)</f>
        <v>2.88</v>
      </c>
      <c r="D3174">
        <f ca="1">[1]!s_dq_preclose($B3174,D$1,1)</f>
        <v>2.88</v>
      </c>
      <c r="E3174" t="b">
        <f t="shared" ca="1" si="99"/>
        <v>1</v>
      </c>
    </row>
    <row r="3175" spans="1:5" x14ac:dyDescent="0.25">
      <c r="A3175" s="2">
        <f t="shared" ca="1" si="98"/>
        <v>44090</v>
      </c>
      <c r="B3175" s="1" t="s">
        <v>3147</v>
      </c>
      <c r="C3175">
        <f ca="1">[1]!s_dq_close($B3175,C$1,1)</f>
        <v>12.43</v>
      </c>
      <c r="D3175">
        <f ca="1">[1]!s_dq_preclose($B3175,D$1,1)</f>
        <v>12.43</v>
      </c>
      <c r="E3175" t="b">
        <f t="shared" ca="1" si="99"/>
        <v>1</v>
      </c>
    </row>
    <row r="3176" spans="1:5" x14ac:dyDescent="0.25">
      <c r="A3176" s="2">
        <f t="shared" ca="1" si="98"/>
        <v>44090</v>
      </c>
      <c r="B3176" s="1" t="s">
        <v>3148</v>
      </c>
      <c r="C3176">
        <f ca="1">[1]!s_dq_close($B3176,C$1,1)</f>
        <v>4.13</v>
      </c>
      <c r="D3176">
        <f ca="1">[1]!s_dq_preclose($B3176,D$1,1)</f>
        <v>4.13</v>
      </c>
      <c r="E3176" t="b">
        <f t="shared" ca="1" si="99"/>
        <v>1</v>
      </c>
    </row>
    <row r="3177" spans="1:5" x14ac:dyDescent="0.25">
      <c r="A3177" s="2">
        <f t="shared" ca="1" si="98"/>
        <v>44090</v>
      </c>
      <c r="B3177" s="1" t="s">
        <v>3149</v>
      </c>
      <c r="C3177">
        <f ca="1">[1]!s_dq_close($B3177,C$1,1)</f>
        <v>12</v>
      </c>
      <c r="D3177">
        <f ca="1">[1]!s_dq_preclose($B3177,D$1,1)</f>
        <v>12</v>
      </c>
      <c r="E3177" t="b">
        <f t="shared" ca="1" si="99"/>
        <v>1</v>
      </c>
    </row>
    <row r="3178" spans="1:5" x14ac:dyDescent="0.25">
      <c r="A3178" s="2">
        <f t="shared" ca="1" si="98"/>
        <v>44090</v>
      </c>
      <c r="B3178" s="1" t="s">
        <v>3150</v>
      </c>
      <c r="C3178">
        <f ca="1">[1]!s_dq_close($B3178,C$1,1)</f>
        <v>8.8800000000000008</v>
      </c>
      <c r="D3178">
        <f ca="1">[1]!s_dq_preclose($B3178,D$1,1)</f>
        <v>8.8800000000000008</v>
      </c>
      <c r="E3178" t="b">
        <f t="shared" ca="1" si="99"/>
        <v>1</v>
      </c>
    </row>
    <row r="3179" spans="1:5" x14ac:dyDescent="0.25">
      <c r="A3179" s="2">
        <f t="shared" ca="1" si="98"/>
        <v>44090</v>
      </c>
      <c r="B3179" s="1" t="s">
        <v>3151</v>
      </c>
      <c r="C3179">
        <f ca="1">[1]!s_dq_close($B3179,C$1,1)</f>
        <v>18.41</v>
      </c>
      <c r="D3179">
        <f ca="1">[1]!s_dq_preclose($B3179,D$1,1)</f>
        <v>18.41</v>
      </c>
      <c r="E3179" t="b">
        <f t="shared" ca="1" si="99"/>
        <v>1</v>
      </c>
    </row>
    <row r="3180" spans="1:5" x14ac:dyDescent="0.25">
      <c r="A3180" s="2">
        <f t="shared" ca="1" si="98"/>
        <v>44090</v>
      </c>
      <c r="B3180" s="1" t="s">
        <v>3152</v>
      </c>
      <c r="C3180">
        <f ca="1">[1]!s_dq_close($B3180,C$1,1)</f>
        <v>2.89</v>
      </c>
      <c r="D3180">
        <f ca="1">[1]!s_dq_preclose($B3180,D$1,1)</f>
        <v>2.89</v>
      </c>
      <c r="E3180" t="b">
        <f t="shared" ca="1" si="99"/>
        <v>1</v>
      </c>
    </row>
    <row r="3181" spans="1:5" x14ac:dyDescent="0.25">
      <c r="A3181" s="2">
        <f t="shared" ca="1" si="98"/>
        <v>44090</v>
      </c>
      <c r="B3181" s="1" t="s">
        <v>3153</v>
      </c>
      <c r="C3181">
        <f ca="1">[1]!s_dq_close($B3181,C$1,1)</f>
        <v>7.89</v>
      </c>
      <c r="D3181">
        <f ca="1">[1]!s_dq_preclose($B3181,D$1,1)</f>
        <v>7.89</v>
      </c>
      <c r="E3181" t="b">
        <f t="shared" ca="1" si="99"/>
        <v>1</v>
      </c>
    </row>
    <row r="3182" spans="1:5" x14ac:dyDescent="0.25">
      <c r="A3182" s="2">
        <f t="shared" ca="1" si="98"/>
        <v>44090</v>
      </c>
      <c r="B3182" s="1" t="s">
        <v>3154</v>
      </c>
      <c r="C3182">
        <f ca="1">[1]!s_dq_close($B3182,C$1,1)</f>
        <v>3.96</v>
      </c>
      <c r="D3182">
        <f ca="1">[1]!s_dq_preclose($B3182,D$1,1)</f>
        <v>3.9600000000000004</v>
      </c>
      <c r="E3182" t="b">
        <f t="shared" ca="1" si="99"/>
        <v>1</v>
      </c>
    </row>
    <row r="3183" spans="1:5" x14ac:dyDescent="0.25">
      <c r="A3183" s="2">
        <f t="shared" ca="1" si="98"/>
        <v>44090</v>
      </c>
      <c r="B3183" s="1" t="s">
        <v>3155</v>
      </c>
      <c r="C3183">
        <f ca="1">[1]!s_dq_close($B3183,C$1,1)</f>
        <v>7.13</v>
      </c>
      <c r="D3183">
        <f ca="1">[1]!s_dq_preclose($B3183,D$1,1)</f>
        <v>7.13</v>
      </c>
      <c r="E3183" t="b">
        <f t="shared" ca="1" si="99"/>
        <v>1</v>
      </c>
    </row>
    <row r="3184" spans="1:5" x14ac:dyDescent="0.25">
      <c r="A3184" s="2">
        <f t="shared" ca="1" si="98"/>
        <v>44090</v>
      </c>
      <c r="B3184" s="1" t="s">
        <v>3156</v>
      </c>
      <c r="C3184">
        <f ca="1">[1]!s_dq_close($B3184,C$1,1)</f>
        <v>8.4600000000000009</v>
      </c>
      <c r="D3184">
        <f ca="1">[1]!s_dq_preclose($B3184,D$1,1)</f>
        <v>8.4600000000000009</v>
      </c>
      <c r="E3184" t="b">
        <f t="shared" ca="1" si="99"/>
        <v>1</v>
      </c>
    </row>
    <row r="3185" spans="1:5" x14ac:dyDescent="0.25">
      <c r="A3185" s="2">
        <f t="shared" ca="1" si="98"/>
        <v>44090</v>
      </c>
      <c r="B3185" s="1" t="s">
        <v>3157</v>
      </c>
      <c r="C3185">
        <f ca="1">[1]!s_dq_close($B3185,C$1,1)</f>
        <v>4.09</v>
      </c>
      <c r="D3185">
        <f ca="1">[1]!s_dq_preclose($B3185,D$1,1)</f>
        <v>4.09</v>
      </c>
      <c r="E3185" t="b">
        <f t="shared" ca="1" si="99"/>
        <v>1</v>
      </c>
    </row>
    <row r="3186" spans="1:5" x14ac:dyDescent="0.25">
      <c r="A3186" s="2">
        <f t="shared" ca="1" si="98"/>
        <v>44090</v>
      </c>
      <c r="B3186" s="1" t="s">
        <v>3158</v>
      </c>
      <c r="C3186">
        <f ca="1">[1]!s_dq_close($B3186,C$1,1)</f>
        <v>3.28</v>
      </c>
      <c r="D3186">
        <f ca="1">[1]!s_dq_preclose($B3186,D$1,1)</f>
        <v>3.28</v>
      </c>
      <c r="E3186" t="b">
        <f t="shared" ca="1" si="99"/>
        <v>1</v>
      </c>
    </row>
    <row r="3187" spans="1:5" x14ac:dyDescent="0.25">
      <c r="A3187" s="2">
        <f t="shared" ca="1" si="98"/>
        <v>44090</v>
      </c>
      <c r="B3187" s="1" t="s">
        <v>3159</v>
      </c>
      <c r="C3187">
        <f ca="1">[1]!s_dq_close($B3187,C$1,1)</f>
        <v>8.3800000000000008</v>
      </c>
      <c r="D3187">
        <f ca="1">[1]!s_dq_preclose($B3187,D$1,1)</f>
        <v>8.3800000000000008</v>
      </c>
      <c r="E3187" t="b">
        <f t="shared" ca="1" si="99"/>
        <v>1</v>
      </c>
    </row>
    <row r="3188" spans="1:5" x14ac:dyDescent="0.25">
      <c r="A3188" s="2">
        <f t="shared" ca="1" si="98"/>
        <v>44090</v>
      </c>
      <c r="B3188" s="1" t="s">
        <v>3160</v>
      </c>
      <c r="C3188">
        <f ca="1">[1]!s_dq_close($B3188,C$1,1)</f>
        <v>23.73</v>
      </c>
      <c r="D3188">
        <f ca="1">[1]!s_dq_preclose($B3188,D$1,1)</f>
        <v>23.73</v>
      </c>
      <c r="E3188" t="b">
        <f t="shared" ca="1" si="99"/>
        <v>1</v>
      </c>
    </row>
    <row r="3189" spans="1:5" x14ac:dyDescent="0.25">
      <c r="A3189" s="2">
        <f t="shared" ca="1" si="98"/>
        <v>44090</v>
      </c>
      <c r="B3189" s="1" t="s">
        <v>3161</v>
      </c>
      <c r="C3189">
        <f ca="1">[1]!s_dq_close($B3189,C$1,1)</f>
        <v>15.16</v>
      </c>
      <c r="D3189">
        <f ca="1">[1]!s_dq_preclose($B3189,D$1,1)</f>
        <v>15.16</v>
      </c>
      <c r="E3189" t="b">
        <f t="shared" ca="1" si="99"/>
        <v>1</v>
      </c>
    </row>
    <row r="3190" spans="1:5" x14ac:dyDescent="0.25">
      <c r="A3190" s="2">
        <f t="shared" ca="1" si="98"/>
        <v>44090</v>
      </c>
      <c r="B3190" s="1" t="s">
        <v>3162</v>
      </c>
      <c r="C3190">
        <f ca="1">[1]!s_dq_close($B3190,C$1,1)</f>
        <v>18.149999999999999</v>
      </c>
      <c r="D3190">
        <f ca="1">[1]!s_dq_preclose($B3190,D$1,1)</f>
        <v>18.149999999999999</v>
      </c>
      <c r="E3190" t="b">
        <f t="shared" ca="1" si="99"/>
        <v>1</v>
      </c>
    </row>
    <row r="3191" spans="1:5" x14ac:dyDescent="0.25">
      <c r="A3191" s="2">
        <f t="shared" ca="1" si="98"/>
        <v>44090</v>
      </c>
      <c r="B3191" s="1" t="s">
        <v>3163</v>
      </c>
      <c r="C3191">
        <f ca="1">[1]!s_dq_close($B3191,C$1,1)</f>
        <v>9.9700000000000006</v>
      </c>
      <c r="D3191">
        <f ca="1">[1]!s_dq_preclose($B3191,D$1,1)</f>
        <v>9.9700000000000024</v>
      </c>
      <c r="E3191" t="b">
        <f t="shared" ca="1" si="99"/>
        <v>1</v>
      </c>
    </row>
    <row r="3192" spans="1:5" x14ac:dyDescent="0.25">
      <c r="A3192" s="2">
        <f t="shared" ca="1" si="98"/>
        <v>44090</v>
      </c>
      <c r="B3192" s="1" t="s">
        <v>3164</v>
      </c>
      <c r="C3192">
        <f ca="1">[1]!s_dq_close($B3192,C$1,1)</f>
        <v>1.1299999999999999</v>
      </c>
      <c r="D3192">
        <f ca="1">[1]!s_dq_preclose($B3192,D$1,1)</f>
        <v>1.1299999999999999</v>
      </c>
      <c r="E3192" t="b">
        <f t="shared" ca="1" si="99"/>
        <v>1</v>
      </c>
    </row>
    <row r="3193" spans="1:5" x14ac:dyDescent="0.25">
      <c r="A3193" s="2">
        <f t="shared" ca="1" si="98"/>
        <v>44090</v>
      </c>
      <c r="B3193" s="1" t="s">
        <v>3165</v>
      </c>
      <c r="C3193">
        <f ca="1">[1]!s_dq_close($B3193,C$1,1)</f>
        <v>3.16</v>
      </c>
      <c r="D3193">
        <f ca="1">[1]!s_dq_preclose($B3193,D$1,1)</f>
        <v>3.16</v>
      </c>
      <c r="E3193" t="b">
        <f t="shared" ca="1" si="99"/>
        <v>1</v>
      </c>
    </row>
    <row r="3194" spans="1:5" x14ac:dyDescent="0.25">
      <c r="A3194" s="2">
        <f t="shared" ca="1" si="98"/>
        <v>44090</v>
      </c>
      <c r="B3194" s="1" t="s">
        <v>3166</v>
      </c>
      <c r="C3194">
        <f ca="1">[1]!s_dq_close($B3194,C$1,1)</f>
        <v>5.98</v>
      </c>
      <c r="D3194">
        <f ca="1">[1]!s_dq_preclose($B3194,D$1,1)</f>
        <v>5.98</v>
      </c>
      <c r="E3194" t="b">
        <f t="shared" ca="1" si="99"/>
        <v>1</v>
      </c>
    </row>
    <row r="3195" spans="1:5" x14ac:dyDescent="0.25">
      <c r="A3195" s="2">
        <f t="shared" ca="1" si="98"/>
        <v>44090</v>
      </c>
      <c r="B3195" s="1" t="s">
        <v>3167</v>
      </c>
      <c r="C3195">
        <f ca="1">[1]!s_dq_close($B3195,C$1,1)</f>
        <v>7.89</v>
      </c>
      <c r="D3195">
        <f ca="1">[1]!s_dq_preclose($B3195,D$1,1)</f>
        <v>7.8900000000000006</v>
      </c>
      <c r="E3195" t="b">
        <f t="shared" ca="1" si="99"/>
        <v>1</v>
      </c>
    </row>
    <row r="3196" spans="1:5" x14ac:dyDescent="0.25">
      <c r="A3196" s="2">
        <f t="shared" ca="1" si="98"/>
        <v>44090</v>
      </c>
      <c r="B3196" s="1" t="s">
        <v>3168</v>
      </c>
      <c r="C3196">
        <f ca="1">[1]!s_dq_close($B3196,C$1,1)</f>
        <v>79.91</v>
      </c>
      <c r="D3196">
        <f ca="1">[1]!s_dq_preclose($B3196,D$1,1)</f>
        <v>79.91</v>
      </c>
      <c r="E3196" t="b">
        <f t="shared" ca="1" si="99"/>
        <v>1</v>
      </c>
    </row>
    <row r="3197" spans="1:5" x14ac:dyDescent="0.25">
      <c r="A3197" s="2">
        <f t="shared" ca="1" si="98"/>
        <v>44090</v>
      </c>
      <c r="B3197" s="1" t="s">
        <v>3169</v>
      </c>
      <c r="C3197">
        <f ca="1">[1]!s_dq_close($B3197,C$1,1)</f>
        <v>6.87</v>
      </c>
      <c r="D3197">
        <f ca="1">[1]!s_dq_preclose($B3197,D$1,1)</f>
        <v>6.87</v>
      </c>
      <c r="E3197" t="b">
        <f t="shared" ca="1" si="99"/>
        <v>1</v>
      </c>
    </row>
    <row r="3198" spans="1:5" x14ac:dyDescent="0.25">
      <c r="A3198" s="2">
        <f t="shared" ca="1" si="98"/>
        <v>44090</v>
      </c>
      <c r="B3198" s="1" t="s">
        <v>3170</v>
      </c>
      <c r="C3198">
        <f ca="1">[1]!s_dq_close($B3198,C$1,1)</f>
        <v>2.7</v>
      </c>
      <c r="D3198">
        <f ca="1">[1]!s_dq_preclose($B3198,D$1,1)</f>
        <v>2.7</v>
      </c>
      <c r="E3198" t="b">
        <f t="shared" ca="1" si="99"/>
        <v>1</v>
      </c>
    </row>
    <row r="3199" spans="1:5" x14ac:dyDescent="0.25">
      <c r="A3199" s="2">
        <f t="shared" ca="1" si="98"/>
        <v>44090</v>
      </c>
      <c r="B3199" s="1" t="s">
        <v>3171</v>
      </c>
      <c r="C3199">
        <f ca="1">[1]!s_dq_close($B3199,C$1,1)</f>
        <v>4.62</v>
      </c>
      <c r="D3199">
        <f ca="1">[1]!s_dq_preclose($B3199,D$1,1)</f>
        <v>4.62</v>
      </c>
      <c r="E3199" t="b">
        <f t="shared" ca="1" si="99"/>
        <v>1</v>
      </c>
    </row>
    <row r="3200" spans="1:5" x14ac:dyDescent="0.25">
      <c r="A3200" s="2">
        <f t="shared" ca="1" si="98"/>
        <v>44090</v>
      </c>
      <c r="B3200" s="1" t="s">
        <v>3172</v>
      </c>
      <c r="C3200">
        <f ca="1">[1]!s_dq_close($B3200,C$1,1)</f>
        <v>10.039999999999999</v>
      </c>
      <c r="D3200">
        <f ca="1">[1]!s_dq_preclose($B3200,D$1,1)</f>
        <v>10.039999999999999</v>
      </c>
      <c r="E3200" t="b">
        <f t="shared" ca="1" si="99"/>
        <v>1</v>
      </c>
    </row>
    <row r="3201" spans="1:5" x14ac:dyDescent="0.25">
      <c r="A3201" s="2">
        <f t="shared" ca="1" si="98"/>
        <v>44090</v>
      </c>
      <c r="B3201" s="1" t="s">
        <v>3173</v>
      </c>
      <c r="C3201">
        <f ca="1">[1]!s_dq_close($B3201,C$1,1)</f>
        <v>2.41</v>
      </c>
      <c r="D3201">
        <f ca="1">[1]!s_dq_preclose($B3201,D$1,1)</f>
        <v>2.41</v>
      </c>
      <c r="E3201" t="b">
        <f t="shared" ca="1" si="99"/>
        <v>1</v>
      </c>
    </row>
    <row r="3202" spans="1:5" x14ac:dyDescent="0.25">
      <c r="A3202" s="2">
        <f t="shared" ca="1" si="98"/>
        <v>44090</v>
      </c>
      <c r="B3202" s="1" t="s">
        <v>3174</v>
      </c>
      <c r="C3202">
        <f ca="1">[1]!s_dq_close($B3202,C$1,1)</f>
        <v>60.42</v>
      </c>
      <c r="D3202">
        <f ca="1">[1]!s_dq_preclose($B3202,D$1,1)</f>
        <v>60.42</v>
      </c>
      <c r="E3202" t="b">
        <f t="shared" ca="1" si="99"/>
        <v>1</v>
      </c>
    </row>
    <row r="3203" spans="1:5" x14ac:dyDescent="0.25">
      <c r="A3203" s="2">
        <f t="shared" ca="1" si="98"/>
        <v>44090</v>
      </c>
      <c r="B3203" s="1" t="s">
        <v>3175</v>
      </c>
      <c r="C3203">
        <f ca="1">[1]!s_dq_close($B3203,C$1,1)</f>
        <v>3.73</v>
      </c>
      <c r="D3203">
        <f ca="1">[1]!s_dq_preclose($B3203,D$1,1)</f>
        <v>3.7299999999999995</v>
      </c>
      <c r="E3203" t="b">
        <f t="shared" ca="1" si="99"/>
        <v>1</v>
      </c>
    </row>
    <row r="3204" spans="1:5" x14ac:dyDescent="0.25">
      <c r="A3204" s="2">
        <f t="shared" ref="A3204:A3267" ca="1" si="100">D$1</f>
        <v>44090</v>
      </c>
      <c r="B3204" s="1" t="s">
        <v>3176</v>
      </c>
      <c r="C3204">
        <f ca="1">[1]!s_dq_close($B3204,C$1,1)</f>
        <v>17.53</v>
      </c>
      <c r="D3204">
        <f ca="1">[1]!s_dq_preclose($B3204,D$1,1)</f>
        <v>17.53</v>
      </c>
      <c r="E3204" t="b">
        <f t="shared" ref="E3204:E3267" ca="1" si="101">AND(C3204=D3204,D3204&gt;0)</f>
        <v>1</v>
      </c>
    </row>
    <row r="3205" spans="1:5" x14ac:dyDescent="0.25">
      <c r="A3205" s="2">
        <f t="shared" ca="1" si="100"/>
        <v>44090</v>
      </c>
      <c r="B3205" s="1" t="s">
        <v>3177</v>
      </c>
      <c r="C3205">
        <f ca="1">[1]!s_dq_close($B3205,C$1,1)</f>
        <v>6.85</v>
      </c>
      <c r="D3205">
        <f ca="1">[1]!s_dq_preclose($B3205,D$1,1)</f>
        <v>6.85</v>
      </c>
      <c r="E3205" t="b">
        <f t="shared" ca="1" si="101"/>
        <v>1</v>
      </c>
    </row>
    <row r="3206" spans="1:5" x14ac:dyDescent="0.25">
      <c r="A3206" s="2">
        <f t="shared" ca="1" si="100"/>
        <v>44090</v>
      </c>
      <c r="B3206" s="1" t="s">
        <v>3178</v>
      </c>
      <c r="C3206">
        <f ca="1">[1]!s_dq_close($B3206,C$1,1)</f>
        <v>5.61</v>
      </c>
      <c r="D3206">
        <f ca="1">[1]!s_dq_preclose($B3206,D$1,1)</f>
        <v>5.61</v>
      </c>
      <c r="E3206" t="b">
        <f t="shared" ca="1" si="101"/>
        <v>1</v>
      </c>
    </row>
    <row r="3207" spans="1:5" x14ac:dyDescent="0.25">
      <c r="A3207" s="2">
        <f t="shared" ca="1" si="100"/>
        <v>44090</v>
      </c>
      <c r="B3207" s="1" t="s">
        <v>3179</v>
      </c>
      <c r="C3207">
        <f ca="1">[1]!s_dq_close($B3207,C$1,1)</f>
        <v>6.55</v>
      </c>
      <c r="D3207">
        <f ca="1">[1]!s_dq_preclose($B3207,D$1,1)</f>
        <v>6.55</v>
      </c>
      <c r="E3207" t="b">
        <f t="shared" ca="1" si="101"/>
        <v>1</v>
      </c>
    </row>
    <row r="3208" spans="1:5" x14ac:dyDescent="0.25">
      <c r="A3208" s="2">
        <f t="shared" ca="1" si="100"/>
        <v>44090</v>
      </c>
      <c r="B3208" s="1" t="s">
        <v>3180</v>
      </c>
      <c r="C3208">
        <f ca="1">[1]!s_dq_close($B3208,C$1,1)</f>
        <v>5.32</v>
      </c>
      <c r="D3208">
        <f ca="1">[1]!s_dq_preclose($B3208,D$1,1)</f>
        <v>5.32</v>
      </c>
      <c r="E3208" t="b">
        <f t="shared" ca="1" si="101"/>
        <v>1</v>
      </c>
    </row>
    <row r="3209" spans="1:5" x14ac:dyDescent="0.25">
      <c r="A3209" s="2">
        <f t="shared" ca="1" si="100"/>
        <v>44090</v>
      </c>
      <c r="B3209" s="1" t="s">
        <v>3181</v>
      </c>
      <c r="C3209">
        <f ca="1">[1]!s_dq_close($B3209,C$1,1)</f>
        <v>8.11</v>
      </c>
      <c r="D3209">
        <f ca="1">[1]!s_dq_preclose($B3209,D$1,1)</f>
        <v>8.11</v>
      </c>
      <c r="E3209" t="b">
        <f t="shared" ca="1" si="101"/>
        <v>1</v>
      </c>
    </row>
    <row r="3210" spans="1:5" x14ac:dyDescent="0.25">
      <c r="A3210" s="2">
        <f t="shared" ca="1" si="100"/>
        <v>44090</v>
      </c>
      <c r="B3210" s="1" t="s">
        <v>3182</v>
      </c>
      <c r="C3210">
        <f ca="1">[1]!s_dq_close($B3210,C$1,1)</f>
        <v>2.46</v>
      </c>
      <c r="D3210">
        <f ca="1">[1]!s_dq_preclose($B3210,D$1,1)</f>
        <v>2.46</v>
      </c>
      <c r="E3210" t="b">
        <f t="shared" ca="1" si="101"/>
        <v>1</v>
      </c>
    </row>
    <row r="3211" spans="1:5" x14ac:dyDescent="0.25">
      <c r="A3211" s="2">
        <f t="shared" ca="1" si="100"/>
        <v>44090</v>
      </c>
      <c r="B3211" s="1" t="s">
        <v>3183</v>
      </c>
      <c r="C3211">
        <f ca="1">[1]!s_dq_close($B3211,C$1,1)</f>
        <v>5.6</v>
      </c>
      <c r="D3211">
        <f ca="1">[1]!s_dq_preclose($B3211,D$1,1)</f>
        <v>5.6</v>
      </c>
      <c r="E3211" t="b">
        <f t="shared" ca="1" si="101"/>
        <v>1</v>
      </c>
    </row>
    <row r="3212" spans="1:5" x14ac:dyDescent="0.25">
      <c r="A3212" s="2">
        <f t="shared" ca="1" si="100"/>
        <v>44090</v>
      </c>
      <c r="B3212" s="1" t="s">
        <v>3184</v>
      </c>
      <c r="C3212">
        <f ca="1">[1]!s_dq_close($B3212,C$1,1)</f>
        <v>4.92</v>
      </c>
      <c r="D3212">
        <f ca="1">[1]!s_dq_preclose($B3212,D$1,1)</f>
        <v>4.92</v>
      </c>
      <c r="E3212" t="b">
        <f t="shared" ca="1" si="101"/>
        <v>1</v>
      </c>
    </row>
    <row r="3213" spans="1:5" x14ac:dyDescent="0.25">
      <c r="A3213" s="2">
        <f t="shared" ca="1" si="100"/>
        <v>44090</v>
      </c>
      <c r="B3213" s="1" t="s">
        <v>3185</v>
      </c>
      <c r="C3213">
        <f ca="1">[1]!s_dq_close($B3213,C$1,1)</f>
        <v>4.42</v>
      </c>
      <c r="D3213">
        <f ca="1">[1]!s_dq_preclose($B3213,D$1,1)</f>
        <v>4.42</v>
      </c>
      <c r="E3213" t="b">
        <f t="shared" ca="1" si="101"/>
        <v>1</v>
      </c>
    </row>
    <row r="3214" spans="1:5" x14ac:dyDescent="0.25">
      <c r="A3214" s="2">
        <f t="shared" ca="1" si="100"/>
        <v>44090</v>
      </c>
      <c r="B3214" s="1" t="s">
        <v>3186</v>
      </c>
      <c r="C3214">
        <f ca="1">[1]!s_dq_close($B3214,C$1,1)</f>
        <v>16.489999999999998</v>
      </c>
      <c r="D3214">
        <f ca="1">[1]!s_dq_preclose($B3214,D$1,1)</f>
        <v>16.489999999999998</v>
      </c>
      <c r="E3214" t="b">
        <f t="shared" ca="1" si="101"/>
        <v>1</v>
      </c>
    </row>
    <row r="3215" spans="1:5" x14ac:dyDescent="0.25">
      <c r="A3215" s="2">
        <f t="shared" ca="1" si="100"/>
        <v>44090</v>
      </c>
      <c r="B3215" s="1" t="s">
        <v>3187</v>
      </c>
      <c r="C3215">
        <f ca="1">[1]!s_dq_close($B3215,C$1,1)</f>
        <v>6.1</v>
      </c>
      <c r="D3215">
        <f ca="1">[1]!s_dq_preclose($B3215,D$1,1)</f>
        <v>6.1</v>
      </c>
      <c r="E3215" t="b">
        <f t="shared" ca="1" si="101"/>
        <v>1</v>
      </c>
    </row>
    <row r="3216" spans="1:5" x14ac:dyDescent="0.25">
      <c r="A3216" s="2">
        <f t="shared" ca="1" si="100"/>
        <v>44090</v>
      </c>
      <c r="B3216" s="1" t="s">
        <v>3188</v>
      </c>
      <c r="C3216">
        <f ca="1">[1]!s_dq_close($B3216,C$1,1)</f>
        <v>11.62</v>
      </c>
      <c r="D3216">
        <f ca="1">[1]!s_dq_preclose($B3216,D$1,1)</f>
        <v>11.62</v>
      </c>
      <c r="E3216" t="b">
        <f t="shared" ca="1" si="101"/>
        <v>1</v>
      </c>
    </row>
    <row r="3217" spans="1:5" x14ac:dyDescent="0.25">
      <c r="A3217" s="2">
        <f t="shared" ca="1" si="100"/>
        <v>44090</v>
      </c>
      <c r="B3217" s="1" t="s">
        <v>3189</v>
      </c>
      <c r="C3217">
        <f ca="1">[1]!s_dq_close($B3217,C$1,1)</f>
        <v>6.42</v>
      </c>
      <c r="D3217">
        <f ca="1">[1]!s_dq_preclose($B3217,D$1,1)</f>
        <v>6.42</v>
      </c>
      <c r="E3217" t="b">
        <f t="shared" ca="1" si="101"/>
        <v>1</v>
      </c>
    </row>
    <row r="3218" spans="1:5" x14ac:dyDescent="0.25">
      <c r="A3218" s="2">
        <f t="shared" ca="1" si="100"/>
        <v>44090</v>
      </c>
      <c r="B3218" s="1" t="s">
        <v>3190</v>
      </c>
      <c r="C3218">
        <f ca="1">[1]!s_dq_close($B3218,C$1,1)</f>
        <v>2.44</v>
      </c>
      <c r="D3218">
        <f ca="1">[1]!s_dq_preclose($B3218,D$1,1)</f>
        <v>2.44</v>
      </c>
      <c r="E3218" t="b">
        <f t="shared" ca="1" si="101"/>
        <v>1</v>
      </c>
    </row>
    <row r="3219" spans="1:5" x14ac:dyDescent="0.25">
      <c r="A3219" s="2">
        <f t="shared" ca="1" si="100"/>
        <v>44090</v>
      </c>
      <c r="B3219" s="1" t="s">
        <v>3191</v>
      </c>
      <c r="C3219">
        <f ca="1">[1]!s_dq_close($B3219,C$1,1)</f>
        <v>9.69</v>
      </c>
      <c r="D3219">
        <f ca="1">[1]!s_dq_preclose($B3219,D$1,1)</f>
        <v>9.69</v>
      </c>
      <c r="E3219" t="b">
        <f t="shared" ca="1" si="101"/>
        <v>1</v>
      </c>
    </row>
    <row r="3220" spans="1:5" x14ac:dyDescent="0.25">
      <c r="A3220" s="2">
        <f t="shared" ca="1" si="100"/>
        <v>44090</v>
      </c>
      <c r="B3220" s="1" t="s">
        <v>3192</v>
      </c>
      <c r="C3220">
        <f ca="1">[1]!s_dq_close($B3220,C$1,1)</f>
        <v>9.85</v>
      </c>
      <c r="D3220">
        <f ca="1">[1]!s_dq_preclose($B3220,D$1,1)</f>
        <v>9.85</v>
      </c>
      <c r="E3220" t="b">
        <f t="shared" ca="1" si="101"/>
        <v>1</v>
      </c>
    </row>
    <row r="3221" spans="1:5" x14ac:dyDescent="0.25">
      <c r="A3221" s="2">
        <f t="shared" ca="1" si="100"/>
        <v>44090</v>
      </c>
      <c r="B3221" s="1" t="s">
        <v>3193</v>
      </c>
      <c r="C3221">
        <f ca="1">[1]!s_dq_close($B3221,C$1,1)</f>
        <v>12.34</v>
      </c>
      <c r="D3221">
        <f ca="1">[1]!s_dq_preclose($B3221,D$1,1)</f>
        <v>12.340000000000002</v>
      </c>
      <c r="E3221" t="b">
        <f t="shared" ca="1" si="101"/>
        <v>1</v>
      </c>
    </row>
    <row r="3222" spans="1:5" x14ac:dyDescent="0.25">
      <c r="A3222" s="2">
        <f t="shared" ca="1" si="100"/>
        <v>44090</v>
      </c>
      <c r="B3222" s="1" t="s">
        <v>3194</v>
      </c>
      <c r="C3222">
        <f ca="1">[1]!s_dq_close($B3222,C$1,1)</f>
        <v>7.14</v>
      </c>
      <c r="D3222">
        <f ca="1">[1]!s_dq_preclose($B3222,D$1,1)</f>
        <v>7.14</v>
      </c>
      <c r="E3222" t="b">
        <f t="shared" ca="1" si="101"/>
        <v>1</v>
      </c>
    </row>
    <row r="3223" spans="1:5" x14ac:dyDescent="0.25">
      <c r="A3223" s="2">
        <f t="shared" ca="1" si="100"/>
        <v>44090</v>
      </c>
      <c r="B3223" s="1" t="s">
        <v>3195</v>
      </c>
      <c r="C3223">
        <f ca="1">[1]!s_dq_close($B3223,C$1,1)</f>
        <v>8.94</v>
      </c>
      <c r="D3223">
        <f ca="1">[1]!s_dq_preclose($B3223,D$1,1)</f>
        <v>8.94</v>
      </c>
      <c r="E3223" t="b">
        <f t="shared" ca="1" si="101"/>
        <v>1</v>
      </c>
    </row>
    <row r="3224" spans="1:5" x14ac:dyDescent="0.25">
      <c r="A3224" s="2">
        <f t="shared" ca="1" si="100"/>
        <v>44090</v>
      </c>
      <c r="B3224" s="1" t="s">
        <v>3196</v>
      </c>
      <c r="C3224">
        <f ca="1">[1]!s_dq_close($B3224,C$1,1)</f>
        <v>8.5500000000000007</v>
      </c>
      <c r="D3224">
        <f ca="1">[1]!s_dq_preclose($B3224,D$1,1)</f>
        <v>8.5500000000000007</v>
      </c>
      <c r="E3224" t="b">
        <f t="shared" ca="1" si="101"/>
        <v>1</v>
      </c>
    </row>
    <row r="3225" spans="1:5" x14ac:dyDescent="0.25">
      <c r="A3225" s="2">
        <f t="shared" ca="1" si="100"/>
        <v>44090</v>
      </c>
      <c r="B3225" s="1" t="s">
        <v>3197</v>
      </c>
      <c r="C3225">
        <f ca="1">[1]!s_dq_close($B3225,C$1,1)</f>
        <v>2.7</v>
      </c>
      <c r="D3225">
        <f ca="1">[1]!s_dq_preclose($B3225,D$1,1)</f>
        <v>2.7</v>
      </c>
      <c r="E3225" t="b">
        <f t="shared" ca="1" si="101"/>
        <v>1</v>
      </c>
    </row>
    <row r="3226" spans="1:5" x14ac:dyDescent="0.25">
      <c r="A3226" s="2">
        <f t="shared" ca="1" si="100"/>
        <v>44090</v>
      </c>
      <c r="B3226" s="1" t="s">
        <v>3198</v>
      </c>
      <c r="C3226">
        <f ca="1">[1]!s_dq_close($B3226,C$1,1)</f>
        <v>14.13</v>
      </c>
      <c r="D3226">
        <f ca="1">[1]!s_dq_preclose($B3226,D$1,1)</f>
        <v>14.13</v>
      </c>
      <c r="E3226" t="b">
        <f t="shared" ca="1" si="101"/>
        <v>1</v>
      </c>
    </row>
    <row r="3227" spans="1:5" x14ac:dyDescent="0.25">
      <c r="A3227" s="2">
        <f t="shared" ca="1" si="100"/>
        <v>44090</v>
      </c>
      <c r="B3227" s="1" t="s">
        <v>3199</v>
      </c>
      <c r="C3227">
        <f ca="1">[1]!s_dq_close($B3227,C$1,1)</f>
        <v>3.68</v>
      </c>
      <c r="D3227">
        <f ca="1">[1]!s_dq_preclose($B3227,D$1,1)</f>
        <v>3.68</v>
      </c>
      <c r="E3227" t="b">
        <f t="shared" ca="1" si="101"/>
        <v>1</v>
      </c>
    </row>
    <row r="3228" spans="1:5" x14ac:dyDescent="0.25">
      <c r="A3228" s="2">
        <f t="shared" ca="1" si="100"/>
        <v>44090</v>
      </c>
      <c r="B3228" s="1" t="s">
        <v>3200</v>
      </c>
      <c r="C3228">
        <f ca="1">[1]!s_dq_close($B3228,C$1,1)</f>
        <v>3.59</v>
      </c>
      <c r="D3228">
        <f ca="1">[1]!s_dq_preclose($B3228,D$1,1)</f>
        <v>3.59</v>
      </c>
      <c r="E3228" t="b">
        <f t="shared" ca="1" si="101"/>
        <v>1</v>
      </c>
    </row>
    <row r="3229" spans="1:5" x14ac:dyDescent="0.25">
      <c r="A3229" s="2">
        <f t="shared" ca="1" si="100"/>
        <v>44090</v>
      </c>
      <c r="B3229" s="1" t="s">
        <v>3201</v>
      </c>
      <c r="C3229">
        <f ca="1">[1]!s_dq_close($B3229,C$1,1)</f>
        <v>3.05</v>
      </c>
      <c r="D3229">
        <f ca="1">[1]!s_dq_preclose($B3229,D$1,1)</f>
        <v>3.05</v>
      </c>
      <c r="E3229" t="b">
        <f t="shared" ca="1" si="101"/>
        <v>1</v>
      </c>
    </row>
    <row r="3230" spans="1:5" x14ac:dyDescent="0.25">
      <c r="A3230" s="2">
        <f t="shared" ca="1" si="100"/>
        <v>44090</v>
      </c>
      <c r="B3230" s="1" t="s">
        <v>3202</v>
      </c>
      <c r="C3230">
        <f ca="1">[1]!s_dq_close($B3230,C$1,1)</f>
        <v>30.42</v>
      </c>
      <c r="D3230">
        <f ca="1">[1]!s_dq_preclose($B3230,D$1,1)</f>
        <v>30.419999999999998</v>
      </c>
      <c r="E3230" t="b">
        <f t="shared" ca="1" si="101"/>
        <v>1</v>
      </c>
    </row>
    <row r="3231" spans="1:5" x14ac:dyDescent="0.25">
      <c r="A3231" s="2">
        <f t="shared" ca="1" si="100"/>
        <v>44090</v>
      </c>
      <c r="B3231" s="1" t="s">
        <v>3203</v>
      </c>
      <c r="C3231">
        <f ca="1">[1]!s_dq_close($B3231,C$1,1)</f>
        <v>14.64</v>
      </c>
      <c r="D3231">
        <f ca="1">[1]!s_dq_preclose($B3231,D$1,1)</f>
        <v>14.64</v>
      </c>
      <c r="E3231" t="b">
        <f t="shared" ca="1" si="101"/>
        <v>1</v>
      </c>
    </row>
    <row r="3232" spans="1:5" x14ac:dyDescent="0.25">
      <c r="A3232" s="2">
        <f t="shared" ca="1" si="100"/>
        <v>44090</v>
      </c>
      <c r="B3232" s="1" t="s">
        <v>3204</v>
      </c>
      <c r="C3232">
        <f ca="1">[1]!s_dq_close($B3232,C$1,1)</f>
        <v>20.91</v>
      </c>
      <c r="D3232">
        <f ca="1">[1]!s_dq_preclose($B3232,D$1,1)</f>
        <v>20.91</v>
      </c>
      <c r="E3232" t="b">
        <f t="shared" ca="1" si="101"/>
        <v>1</v>
      </c>
    </row>
    <row r="3233" spans="1:5" x14ac:dyDescent="0.25">
      <c r="A3233" s="2">
        <f t="shared" ca="1" si="100"/>
        <v>44090</v>
      </c>
      <c r="B3233" s="1" t="s">
        <v>3205</v>
      </c>
      <c r="C3233">
        <f ca="1">[1]!s_dq_close($B3233,C$1,1)</f>
        <v>3.92</v>
      </c>
      <c r="D3233">
        <f ca="1">[1]!s_dq_preclose($B3233,D$1,1)</f>
        <v>3.92</v>
      </c>
      <c r="E3233" t="b">
        <f t="shared" ca="1" si="101"/>
        <v>1</v>
      </c>
    </row>
    <row r="3234" spans="1:5" x14ac:dyDescent="0.25">
      <c r="A3234" s="2">
        <f t="shared" ca="1" si="100"/>
        <v>44090</v>
      </c>
      <c r="B3234" s="1" t="s">
        <v>3206</v>
      </c>
      <c r="C3234">
        <f ca="1">[1]!s_dq_close($B3234,C$1,1)</f>
        <v>10.29</v>
      </c>
      <c r="D3234">
        <f ca="1">[1]!s_dq_preclose($B3234,D$1,1)</f>
        <v>10.29</v>
      </c>
      <c r="E3234" t="b">
        <f t="shared" ca="1" si="101"/>
        <v>1</v>
      </c>
    </row>
    <row r="3235" spans="1:5" x14ac:dyDescent="0.25">
      <c r="A3235" s="2">
        <f t="shared" ca="1" si="100"/>
        <v>44090</v>
      </c>
      <c r="B3235" s="1" t="s">
        <v>3207</v>
      </c>
      <c r="C3235">
        <f ca="1">[1]!s_dq_close($B3235,C$1,1)</f>
        <v>7.42</v>
      </c>
      <c r="D3235">
        <f ca="1">[1]!s_dq_preclose($B3235,D$1,1)</f>
        <v>7.42</v>
      </c>
      <c r="E3235" t="b">
        <f t="shared" ca="1" si="101"/>
        <v>1</v>
      </c>
    </row>
    <row r="3236" spans="1:5" x14ac:dyDescent="0.25">
      <c r="A3236" s="2">
        <f t="shared" ca="1" si="100"/>
        <v>44090</v>
      </c>
      <c r="B3236" s="1" t="s">
        <v>3208</v>
      </c>
      <c r="C3236">
        <f ca="1">[1]!s_dq_close($B3236,C$1,1)</f>
        <v>14.8</v>
      </c>
      <c r="D3236">
        <f ca="1">[1]!s_dq_preclose($B3236,D$1,1)</f>
        <v>14.8</v>
      </c>
      <c r="E3236" t="b">
        <f t="shared" ca="1" si="101"/>
        <v>1</v>
      </c>
    </row>
    <row r="3237" spans="1:5" x14ac:dyDescent="0.25">
      <c r="A3237" s="2">
        <f t="shared" ca="1" si="100"/>
        <v>44090</v>
      </c>
      <c r="B3237" s="1" t="s">
        <v>3209</v>
      </c>
      <c r="C3237">
        <f ca="1">[1]!s_dq_close($B3237,C$1,1)</f>
        <v>3.47</v>
      </c>
      <c r="D3237">
        <f ca="1">[1]!s_dq_preclose($B3237,D$1,1)</f>
        <v>3.47</v>
      </c>
      <c r="E3237" t="b">
        <f t="shared" ca="1" si="101"/>
        <v>1</v>
      </c>
    </row>
    <row r="3238" spans="1:5" x14ac:dyDescent="0.25">
      <c r="A3238" s="2">
        <f t="shared" ca="1" si="100"/>
        <v>44090</v>
      </c>
      <c r="B3238" s="1" t="s">
        <v>3210</v>
      </c>
      <c r="C3238">
        <f ca="1">[1]!s_dq_close($B3238,C$1,1)</f>
        <v>2.79</v>
      </c>
      <c r="D3238">
        <f ca="1">[1]!s_dq_preclose($B3238,D$1,1)</f>
        <v>2.79</v>
      </c>
      <c r="E3238" t="b">
        <f t="shared" ca="1" si="101"/>
        <v>1</v>
      </c>
    </row>
    <row r="3239" spans="1:5" x14ac:dyDescent="0.25">
      <c r="A3239" s="2">
        <f t="shared" ca="1" si="100"/>
        <v>44090</v>
      </c>
      <c r="B3239" s="1" t="s">
        <v>3211</v>
      </c>
      <c r="C3239">
        <f ca="1">[1]!s_dq_close($B3239,C$1,1)</f>
        <v>3.23</v>
      </c>
      <c r="D3239">
        <f ca="1">[1]!s_dq_preclose($B3239,D$1,1)</f>
        <v>3.23</v>
      </c>
      <c r="E3239" t="b">
        <f t="shared" ca="1" si="101"/>
        <v>1</v>
      </c>
    </row>
    <row r="3240" spans="1:5" x14ac:dyDescent="0.25">
      <c r="A3240" s="2">
        <f t="shared" ca="1" si="100"/>
        <v>44090</v>
      </c>
      <c r="B3240" s="1" t="s">
        <v>3212</v>
      </c>
      <c r="C3240">
        <f ca="1">[1]!s_dq_close($B3240,C$1,1)</f>
        <v>44.18</v>
      </c>
      <c r="D3240">
        <f ca="1">[1]!s_dq_preclose($B3240,D$1,1)</f>
        <v>44.18</v>
      </c>
      <c r="E3240" t="b">
        <f t="shared" ca="1" si="101"/>
        <v>1</v>
      </c>
    </row>
    <row r="3241" spans="1:5" x14ac:dyDescent="0.25">
      <c r="A3241" s="2">
        <f t="shared" ca="1" si="100"/>
        <v>44090</v>
      </c>
      <c r="B3241" s="1" t="s">
        <v>3213</v>
      </c>
      <c r="C3241">
        <f ca="1">[1]!s_dq_close($B3241,C$1,1)</f>
        <v>17.23</v>
      </c>
      <c r="D3241">
        <f ca="1">[1]!s_dq_preclose($B3241,D$1,1)</f>
        <v>17.23</v>
      </c>
      <c r="E3241" t="b">
        <f t="shared" ca="1" si="101"/>
        <v>1</v>
      </c>
    </row>
    <row r="3242" spans="1:5" x14ac:dyDescent="0.25">
      <c r="A3242" s="2">
        <f t="shared" ca="1" si="100"/>
        <v>44090</v>
      </c>
      <c r="B3242" s="1" t="s">
        <v>3214</v>
      </c>
      <c r="C3242">
        <f ca="1">[1]!s_dq_close($B3242,C$1,1)</f>
        <v>7.68</v>
      </c>
      <c r="D3242">
        <f ca="1">[1]!s_dq_preclose($B3242,D$1,1)</f>
        <v>7.68</v>
      </c>
      <c r="E3242" t="b">
        <f t="shared" ca="1" si="101"/>
        <v>1</v>
      </c>
    </row>
    <row r="3243" spans="1:5" x14ac:dyDescent="0.25">
      <c r="A3243" s="2">
        <f t="shared" ca="1" si="100"/>
        <v>44090</v>
      </c>
      <c r="B3243" s="1" t="s">
        <v>3215</v>
      </c>
      <c r="C3243">
        <f ca="1">[1]!s_dq_close($B3243,C$1,1)</f>
        <v>4.58</v>
      </c>
      <c r="D3243">
        <f ca="1">[1]!s_dq_preclose($B3243,D$1,1)</f>
        <v>4.58</v>
      </c>
      <c r="E3243" t="b">
        <f t="shared" ca="1" si="101"/>
        <v>1</v>
      </c>
    </row>
    <row r="3244" spans="1:5" x14ac:dyDescent="0.25">
      <c r="A3244" s="2">
        <f t="shared" ca="1" si="100"/>
        <v>44090</v>
      </c>
      <c r="B3244" s="1" t="s">
        <v>3216</v>
      </c>
      <c r="C3244">
        <f ca="1">[1]!s_dq_close($B3244,C$1,1)</f>
        <v>6.04</v>
      </c>
      <c r="D3244">
        <f ca="1">[1]!s_dq_preclose($B3244,D$1,1)</f>
        <v>6.04</v>
      </c>
      <c r="E3244" t="b">
        <f t="shared" ca="1" si="101"/>
        <v>1</v>
      </c>
    </row>
    <row r="3245" spans="1:5" x14ac:dyDescent="0.25">
      <c r="A3245" s="2">
        <f t="shared" ca="1" si="100"/>
        <v>44090</v>
      </c>
      <c r="B3245" s="1" t="s">
        <v>3217</v>
      </c>
      <c r="C3245">
        <f ca="1">[1]!s_dq_close($B3245,C$1,1)</f>
        <v>5.0599999999999996</v>
      </c>
      <c r="D3245">
        <f ca="1">[1]!s_dq_preclose($B3245,D$1,1)</f>
        <v>5.0599999999999996</v>
      </c>
      <c r="E3245" t="b">
        <f t="shared" ca="1" si="101"/>
        <v>1</v>
      </c>
    </row>
    <row r="3246" spans="1:5" x14ac:dyDescent="0.25">
      <c r="A3246" s="2">
        <f t="shared" ca="1" si="100"/>
        <v>44090</v>
      </c>
      <c r="B3246" s="1" t="s">
        <v>3218</v>
      </c>
      <c r="C3246">
        <f ca="1">[1]!s_dq_close($B3246,C$1,1)</f>
        <v>3.93</v>
      </c>
      <c r="D3246">
        <f ca="1">[1]!s_dq_preclose($B3246,D$1,1)</f>
        <v>3.93</v>
      </c>
      <c r="E3246" t="b">
        <f t="shared" ca="1" si="101"/>
        <v>1</v>
      </c>
    </row>
    <row r="3247" spans="1:5" x14ac:dyDescent="0.25">
      <c r="A3247" s="2">
        <f t="shared" ca="1" si="100"/>
        <v>44090</v>
      </c>
      <c r="B3247" s="1" t="s">
        <v>3219</v>
      </c>
      <c r="C3247">
        <f ca="1">[1]!s_dq_close($B3247,C$1,1)</f>
        <v>10.42</v>
      </c>
      <c r="D3247">
        <f ca="1">[1]!s_dq_preclose($B3247,D$1,1)</f>
        <v>10.42</v>
      </c>
      <c r="E3247" t="b">
        <f t="shared" ca="1" si="101"/>
        <v>1</v>
      </c>
    </row>
    <row r="3248" spans="1:5" x14ac:dyDescent="0.25">
      <c r="A3248" s="2">
        <f t="shared" ca="1" si="100"/>
        <v>44090</v>
      </c>
      <c r="B3248" s="1" t="s">
        <v>3220</v>
      </c>
      <c r="C3248">
        <f ca="1">[1]!s_dq_close($B3248,C$1,1)</f>
        <v>5.38</v>
      </c>
      <c r="D3248">
        <f ca="1">[1]!s_dq_preclose($B3248,D$1,1)</f>
        <v>5.38</v>
      </c>
      <c r="E3248" t="b">
        <f t="shared" ca="1" si="101"/>
        <v>1</v>
      </c>
    </row>
    <row r="3249" spans="1:5" x14ac:dyDescent="0.25">
      <c r="A3249" s="2">
        <f t="shared" ca="1" si="100"/>
        <v>44090</v>
      </c>
      <c r="B3249" s="1" t="s">
        <v>3221</v>
      </c>
      <c r="C3249">
        <f ca="1">[1]!s_dq_close($B3249,C$1,1)</f>
        <v>20.43</v>
      </c>
      <c r="D3249">
        <f ca="1">[1]!s_dq_preclose($B3249,D$1,1)</f>
        <v>20.43</v>
      </c>
      <c r="E3249" t="b">
        <f t="shared" ca="1" si="101"/>
        <v>1</v>
      </c>
    </row>
    <row r="3250" spans="1:5" x14ac:dyDescent="0.25">
      <c r="A3250" s="2">
        <f t="shared" ca="1" si="100"/>
        <v>44090</v>
      </c>
      <c r="B3250" s="1" t="s">
        <v>3222</v>
      </c>
      <c r="C3250">
        <f ca="1">[1]!s_dq_close($B3250,C$1,1)</f>
        <v>38.46</v>
      </c>
      <c r="D3250">
        <f ca="1">[1]!s_dq_preclose($B3250,D$1,1)</f>
        <v>38.46</v>
      </c>
      <c r="E3250" t="b">
        <f t="shared" ca="1" si="101"/>
        <v>1</v>
      </c>
    </row>
    <row r="3251" spans="1:5" x14ac:dyDescent="0.25">
      <c r="A3251" s="2">
        <f t="shared" ca="1" si="100"/>
        <v>44090</v>
      </c>
      <c r="B3251" s="1" t="s">
        <v>3223</v>
      </c>
      <c r="C3251">
        <f ca="1">[1]!s_dq_close($B3251,C$1,1)</f>
        <v>26.48</v>
      </c>
      <c r="D3251">
        <f ca="1">[1]!s_dq_preclose($B3251,D$1,1)</f>
        <v>26.48</v>
      </c>
      <c r="E3251" t="b">
        <f t="shared" ca="1" si="101"/>
        <v>1</v>
      </c>
    </row>
    <row r="3252" spans="1:5" x14ac:dyDescent="0.25">
      <c r="A3252" s="2">
        <f t="shared" ca="1" si="100"/>
        <v>44090</v>
      </c>
      <c r="B3252" s="1" t="s">
        <v>3224</v>
      </c>
      <c r="C3252">
        <f ca="1">[1]!s_dq_close($B3252,C$1,1)</f>
        <v>20.239999999999998</v>
      </c>
      <c r="D3252">
        <f ca="1">[1]!s_dq_preclose($B3252,D$1,1)</f>
        <v>20.239999999999998</v>
      </c>
      <c r="E3252" t="b">
        <f t="shared" ca="1" si="101"/>
        <v>1</v>
      </c>
    </row>
    <row r="3253" spans="1:5" x14ac:dyDescent="0.25">
      <c r="A3253" s="2">
        <f t="shared" ca="1" si="100"/>
        <v>44090</v>
      </c>
      <c r="B3253" s="1" t="s">
        <v>3225</v>
      </c>
      <c r="C3253">
        <f ca="1">[1]!s_dq_close($B3253,C$1,1)</f>
        <v>6.21</v>
      </c>
      <c r="D3253">
        <f ca="1">[1]!s_dq_preclose($B3253,D$1,1)</f>
        <v>6.21</v>
      </c>
      <c r="E3253" t="b">
        <f t="shared" ca="1" si="101"/>
        <v>1</v>
      </c>
    </row>
    <row r="3254" spans="1:5" x14ac:dyDescent="0.25">
      <c r="A3254" s="2">
        <f t="shared" ca="1" si="100"/>
        <v>44090</v>
      </c>
      <c r="B3254" s="1" t="s">
        <v>3226</v>
      </c>
      <c r="C3254">
        <f ca="1">[1]!s_dq_close($B3254,C$1,1)</f>
        <v>5.44</v>
      </c>
      <c r="D3254">
        <f ca="1">[1]!s_dq_preclose($B3254,D$1,1)</f>
        <v>5.44</v>
      </c>
      <c r="E3254" t="b">
        <f t="shared" ca="1" si="101"/>
        <v>1</v>
      </c>
    </row>
    <row r="3255" spans="1:5" x14ac:dyDescent="0.25">
      <c r="A3255" s="2">
        <f t="shared" ca="1" si="100"/>
        <v>44090</v>
      </c>
      <c r="B3255" s="1" t="s">
        <v>3227</v>
      </c>
      <c r="C3255">
        <f ca="1">[1]!s_dq_close($B3255,C$1,1)</f>
        <v>7.13</v>
      </c>
      <c r="D3255">
        <f ca="1">[1]!s_dq_preclose($B3255,D$1,1)</f>
        <v>7.13</v>
      </c>
      <c r="E3255" t="b">
        <f t="shared" ca="1" si="101"/>
        <v>1</v>
      </c>
    </row>
    <row r="3256" spans="1:5" x14ac:dyDescent="0.25">
      <c r="A3256" s="2">
        <f t="shared" ca="1" si="100"/>
        <v>44090</v>
      </c>
      <c r="B3256" s="1" t="s">
        <v>3228</v>
      </c>
      <c r="C3256">
        <f ca="1">[1]!s_dq_close($B3256,C$1,1)</f>
        <v>9.36</v>
      </c>
      <c r="D3256">
        <f ca="1">[1]!s_dq_preclose($B3256,D$1,1)</f>
        <v>9.36</v>
      </c>
      <c r="E3256" t="b">
        <f t="shared" ca="1" si="101"/>
        <v>1</v>
      </c>
    </row>
    <row r="3257" spans="1:5" x14ac:dyDescent="0.25">
      <c r="A3257" s="2">
        <f t="shared" ca="1" si="100"/>
        <v>44090</v>
      </c>
      <c r="B3257" s="1" t="s">
        <v>3229</v>
      </c>
      <c r="C3257">
        <f ca="1">[1]!s_dq_close($B3257,C$1,1)</f>
        <v>3.41</v>
      </c>
      <c r="D3257">
        <f ca="1">[1]!s_dq_preclose($B3257,D$1,1)</f>
        <v>3.41</v>
      </c>
      <c r="E3257" t="b">
        <f t="shared" ca="1" si="101"/>
        <v>1</v>
      </c>
    </row>
    <row r="3258" spans="1:5" x14ac:dyDescent="0.25">
      <c r="A3258" s="2">
        <f t="shared" ca="1" si="100"/>
        <v>44090</v>
      </c>
      <c r="B3258" s="1" t="s">
        <v>3230</v>
      </c>
      <c r="C3258">
        <f ca="1">[1]!s_dq_close($B3258,C$1,1)</f>
        <v>5.37</v>
      </c>
      <c r="D3258">
        <f ca="1">[1]!s_dq_preclose($B3258,D$1,1)</f>
        <v>5.37</v>
      </c>
      <c r="E3258" t="b">
        <f t="shared" ca="1" si="101"/>
        <v>1</v>
      </c>
    </row>
    <row r="3259" spans="1:5" x14ac:dyDescent="0.25">
      <c r="A3259" s="2">
        <f t="shared" ca="1" si="100"/>
        <v>44090</v>
      </c>
      <c r="B3259" s="1" t="s">
        <v>3231</v>
      </c>
      <c r="C3259">
        <f ca="1">[1]!s_dq_close($B3259,C$1,1)</f>
        <v>5.63</v>
      </c>
      <c r="D3259">
        <f ca="1">[1]!s_dq_preclose($B3259,D$1,1)</f>
        <v>5.63</v>
      </c>
      <c r="E3259" t="b">
        <f t="shared" ca="1" si="101"/>
        <v>1</v>
      </c>
    </row>
    <row r="3260" spans="1:5" x14ac:dyDescent="0.25">
      <c r="A3260" s="2">
        <f t="shared" ca="1" si="100"/>
        <v>44090</v>
      </c>
      <c r="B3260" s="1" t="s">
        <v>3232</v>
      </c>
      <c r="C3260">
        <f ca="1">[1]!s_dq_close($B3260,C$1,1)</f>
        <v>5.73</v>
      </c>
      <c r="D3260">
        <f ca="1">[1]!s_dq_preclose($B3260,D$1,1)</f>
        <v>5.73</v>
      </c>
      <c r="E3260" t="b">
        <f t="shared" ca="1" si="101"/>
        <v>1</v>
      </c>
    </row>
    <row r="3261" spans="1:5" x14ac:dyDescent="0.25">
      <c r="A3261" s="2">
        <f t="shared" ca="1" si="100"/>
        <v>44090</v>
      </c>
      <c r="B3261" s="1" t="s">
        <v>3233</v>
      </c>
      <c r="C3261">
        <f ca="1">[1]!s_dq_close($B3261,C$1,1)</f>
        <v>6.65</v>
      </c>
      <c r="D3261">
        <f ca="1">[1]!s_dq_preclose($B3261,D$1,1)</f>
        <v>6.65</v>
      </c>
      <c r="E3261" t="b">
        <f t="shared" ca="1" si="101"/>
        <v>1</v>
      </c>
    </row>
    <row r="3262" spans="1:5" x14ac:dyDescent="0.25">
      <c r="A3262" s="2">
        <f t="shared" ca="1" si="100"/>
        <v>44090</v>
      </c>
      <c r="B3262" s="1" t="s">
        <v>3234</v>
      </c>
      <c r="C3262">
        <f ca="1">[1]!s_dq_close($B3262,C$1,1)</f>
        <v>21.86</v>
      </c>
      <c r="D3262">
        <f ca="1">[1]!s_dq_preclose($B3262,D$1,1)</f>
        <v>21.86</v>
      </c>
      <c r="E3262" t="b">
        <f t="shared" ca="1" si="101"/>
        <v>1</v>
      </c>
    </row>
    <row r="3263" spans="1:5" x14ac:dyDescent="0.25">
      <c r="A3263" s="2">
        <f t="shared" ca="1" si="100"/>
        <v>44090</v>
      </c>
      <c r="B3263" s="1" t="s">
        <v>3235</v>
      </c>
      <c r="C3263">
        <f ca="1">[1]!s_dq_close($B3263,C$1,1)</f>
        <v>4.5599999999999996</v>
      </c>
      <c r="D3263">
        <f ca="1">[1]!s_dq_preclose($B3263,D$1,1)</f>
        <v>4.5599999999999996</v>
      </c>
      <c r="E3263" t="b">
        <f t="shared" ca="1" si="101"/>
        <v>1</v>
      </c>
    </row>
    <row r="3264" spans="1:5" x14ac:dyDescent="0.25">
      <c r="A3264" s="2">
        <f t="shared" ca="1" si="100"/>
        <v>44090</v>
      </c>
      <c r="B3264" s="1" t="s">
        <v>3236</v>
      </c>
      <c r="C3264">
        <f ca="1">[1]!s_dq_close($B3264,C$1,1)</f>
        <v>10</v>
      </c>
      <c r="D3264">
        <f ca="1">[1]!s_dq_preclose($B3264,D$1,1)</f>
        <v>10</v>
      </c>
      <c r="E3264" t="b">
        <f t="shared" ca="1" si="101"/>
        <v>1</v>
      </c>
    </row>
    <row r="3265" spans="1:5" x14ac:dyDescent="0.25">
      <c r="A3265" s="2">
        <f t="shared" ca="1" si="100"/>
        <v>44090</v>
      </c>
      <c r="B3265" s="1" t="s">
        <v>3237</v>
      </c>
      <c r="C3265">
        <f ca="1">[1]!s_dq_close($B3265,C$1,1)</f>
        <v>162.09</v>
      </c>
      <c r="D3265">
        <f ca="1">[1]!s_dq_preclose($B3265,D$1,1)</f>
        <v>162.09</v>
      </c>
      <c r="E3265" t="b">
        <f t="shared" ca="1" si="101"/>
        <v>1</v>
      </c>
    </row>
    <row r="3266" spans="1:5" x14ac:dyDescent="0.25">
      <c r="A3266" s="2">
        <f t="shared" ca="1" si="100"/>
        <v>44090</v>
      </c>
      <c r="B3266" s="1" t="s">
        <v>3238</v>
      </c>
      <c r="C3266">
        <f ca="1">[1]!s_dq_close($B3266,C$1,1)</f>
        <v>7.63</v>
      </c>
      <c r="D3266">
        <f ca="1">[1]!s_dq_preclose($B3266,D$1,1)</f>
        <v>7.63</v>
      </c>
      <c r="E3266" t="b">
        <f t="shared" ca="1" si="101"/>
        <v>1</v>
      </c>
    </row>
    <row r="3267" spans="1:5" x14ac:dyDescent="0.25">
      <c r="A3267" s="2">
        <f t="shared" ca="1" si="100"/>
        <v>44090</v>
      </c>
      <c r="B3267" s="1" t="s">
        <v>3239</v>
      </c>
      <c r="C3267">
        <f ca="1">[1]!s_dq_close($B3267,C$1,1)</f>
        <v>5.7</v>
      </c>
      <c r="D3267">
        <f ca="1">[1]!s_dq_preclose($B3267,D$1,1)</f>
        <v>5.7</v>
      </c>
      <c r="E3267" t="b">
        <f t="shared" ca="1" si="101"/>
        <v>1</v>
      </c>
    </row>
    <row r="3268" spans="1:5" x14ac:dyDescent="0.25">
      <c r="A3268" s="2">
        <f t="shared" ref="A3268:A3331" ca="1" si="102">D$1</f>
        <v>44090</v>
      </c>
      <c r="B3268" s="1" t="s">
        <v>3240</v>
      </c>
      <c r="C3268">
        <f ca="1">[1]!s_dq_close($B3268,C$1,1)</f>
        <v>11.79</v>
      </c>
      <c r="D3268">
        <f ca="1">[1]!s_dq_preclose($B3268,D$1,1)</f>
        <v>11.79</v>
      </c>
      <c r="E3268" t="b">
        <f t="shared" ref="E3268:E3331" ca="1" si="103">AND(C3268=D3268,D3268&gt;0)</f>
        <v>1</v>
      </c>
    </row>
    <row r="3269" spans="1:5" x14ac:dyDescent="0.25">
      <c r="A3269" s="2">
        <f t="shared" ca="1" si="102"/>
        <v>44090</v>
      </c>
      <c r="B3269" s="1" t="s">
        <v>3241</v>
      </c>
      <c r="C3269">
        <f ca="1">[1]!s_dq_close($B3269,C$1,1)</f>
        <v>10.82</v>
      </c>
      <c r="D3269">
        <f ca="1">[1]!s_dq_preclose($B3269,D$1,1)</f>
        <v>10.82</v>
      </c>
      <c r="E3269" t="b">
        <f t="shared" ca="1" si="103"/>
        <v>1</v>
      </c>
    </row>
    <row r="3270" spans="1:5" x14ac:dyDescent="0.25">
      <c r="A3270" s="2">
        <f t="shared" ca="1" si="102"/>
        <v>44090</v>
      </c>
      <c r="B3270" s="1" t="s">
        <v>3242</v>
      </c>
      <c r="C3270">
        <f ca="1">[1]!s_dq_close($B3270,C$1,1)</f>
        <v>6.16</v>
      </c>
      <c r="D3270">
        <f ca="1">[1]!s_dq_preclose($B3270,D$1,1)</f>
        <v>6.16</v>
      </c>
      <c r="E3270" t="b">
        <f t="shared" ca="1" si="103"/>
        <v>1</v>
      </c>
    </row>
    <row r="3271" spans="1:5" x14ac:dyDescent="0.25">
      <c r="A3271" s="2">
        <f t="shared" ca="1" si="102"/>
        <v>44090</v>
      </c>
      <c r="B3271" s="1" t="s">
        <v>3243</v>
      </c>
      <c r="C3271">
        <f ca="1">[1]!s_dq_close($B3271,C$1,1)</f>
        <v>3.7</v>
      </c>
      <c r="D3271">
        <f ca="1">[1]!s_dq_preclose($B3271,D$1,1)</f>
        <v>3.7</v>
      </c>
      <c r="E3271" t="b">
        <f t="shared" ca="1" si="103"/>
        <v>1</v>
      </c>
    </row>
    <row r="3272" spans="1:5" x14ac:dyDescent="0.25">
      <c r="A3272" s="2">
        <f t="shared" ca="1" si="102"/>
        <v>44090</v>
      </c>
      <c r="B3272" s="1" t="s">
        <v>3244</v>
      </c>
      <c r="C3272">
        <f ca="1">[1]!s_dq_close($B3272,C$1,1)</f>
        <v>9.26</v>
      </c>
      <c r="D3272">
        <f ca="1">[1]!s_dq_preclose($B3272,D$1,1)</f>
        <v>9.26</v>
      </c>
      <c r="E3272" t="b">
        <f t="shared" ca="1" si="103"/>
        <v>1</v>
      </c>
    </row>
    <row r="3273" spans="1:5" x14ac:dyDescent="0.25">
      <c r="A3273" s="2">
        <f t="shared" ca="1" si="102"/>
        <v>44090</v>
      </c>
      <c r="B3273" s="1" t="s">
        <v>3245</v>
      </c>
      <c r="C3273">
        <f ca="1">[1]!s_dq_close($B3273,C$1,1)</f>
        <v>10.41</v>
      </c>
      <c r="D3273">
        <f ca="1">[1]!s_dq_preclose($B3273,D$1,1)</f>
        <v>10.41</v>
      </c>
      <c r="E3273" t="b">
        <f t="shared" ca="1" si="103"/>
        <v>1</v>
      </c>
    </row>
    <row r="3274" spans="1:5" x14ac:dyDescent="0.25">
      <c r="A3274" s="2">
        <f t="shared" ca="1" si="102"/>
        <v>44090</v>
      </c>
      <c r="B3274" s="1" t="s">
        <v>3246</v>
      </c>
      <c r="C3274">
        <f ca="1">[1]!s_dq_close($B3274,C$1,1)</f>
        <v>10.6</v>
      </c>
      <c r="D3274">
        <f ca="1">[1]!s_dq_preclose($B3274,D$1,1)</f>
        <v>10.6</v>
      </c>
      <c r="E3274" t="b">
        <f t="shared" ca="1" si="103"/>
        <v>1</v>
      </c>
    </row>
    <row r="3275" spans="1:5" x14ac:dyDescent="0.25">
      <c r="A3275" s="2">
        <f t="shared" ca="1" si="102"/>
        <v>44090</v>
      </c>
      <c r="B3275" s="1" t="s">
        <v>3247</v>
      </c>
      <c r="C3275">
        <f ca="1">[1]!s_dq_close($B3275,C$1,1)</f>
        <v>4.24</v>
      </c>
      <c r="D3275">
        <f ca="1">[1]!s_dq_preclose($B3275,D$1,1)</f>
        <v>4.24</v>
      </c>
      <c r="E3275" t="b">
        <f t="shared" ca="1" si="103"/>
        <v>1</v>
      </c>
    </row>
    <row r="3276" spans="1:5" x14ac:dyDescent="0.25">
      <c r="A3276" s="2">
        <f t="shared" ca="1" si="102"/>
        <v>44090</v>
      </c>
      <c r="B3276" s="1" t="s">
        <v>3248</v>
      </c>
      <c r="C3276">
        <f ca="1">[1]!s_dq_close($B3276,C$1,1)</f>
        <v>10.69</v>
      </c>
      <c r="D3276">
        <f ca="1">[1]!s_dq_preclose($B3276,D$1,1)</f>
        <v>10.69</v>
      </c>
      <c r="E3276" t="b">
        <f t="shared" ca="1" si="103"/>
        <v>1</v>
      </c>
    </row>
    <row r="3277" spans="1:5" x14ac:dyDescent="0.25">
      <c r="A3277" s="2">
        <f t="shared" ca="1" si="102"/>
        <v>44090</v>
      </c>
      <c r="B3277" s="1" t="s">
        <v>3249</v>
      </c>
      <c r="C3277">
        <f ca="1">[1]!s_dq_close($B3277,C$1,1)</f>
        <v>4.18</v>
      </c>
      <c r="D3277">
        <f ca="1">[1]!s_dq_preclose($B3277,D$1,1)</f>
        <v>4.18</v>
      </c>
      <c r="E3277" t="b">
        <f t="shared" ca="1" si="103"/>
        <v>1</v>
      </c>
    </row>
    <row r="3278" spans="1:5" x14ac:dyDescent="0.25">
      <c r="A3278" s="2">
        <f t="shared" ca="1" si="102"/>
        <v>44090</v>
      </c>
      <c r="B3278" s="1" t="s">
        <v>3250</v>
      </c>
      <c r="C3278">
        <f ca="1">[1]!s_dq_close($B3278,C$1,1)</f>
        <v>23.18</v>
      </c>
      <c r="D3278">
        <f ca="1">[1]!s_dq_preclose($B3278,D$1,1)</f>
        <v>23.18</v>
      </c>
      <c r="E3278" t="b">
        <f t="shared" ca="1" si="103"/>
        <v>1</v>
      </c>
    </row>
    <row r="3279" spans="1:5" x14ac:dyDescent="0.25">
      <c r="A3279" s="2">
        <f t="shared" ca="1" si="102"/>
        <v>44090</v>
      </c>
      <c r="B3279" s="1" t="s">
        <v>3251</v>
      </c>
      <c r="C3279">
        <f ca="1">[1]!s_dq_close($B3279,C$1,1)</f>
        <v>2.2599999999999998</v>
      </c>
      <c r="D3279">
        <f ca="1">[1]!s_dq_preclose($B3279,D$1,1)</f>
        <v>2.2599999999999998</v>
      </c>
      <c r="E3279" t="b">
        <f t="shared" ca="1" si="103"/>
        <v>1</v>
      </c>
    </row>
    <row r="3280" spans="1:5" x14ac:dyDescent="0.25">
      <c r="A3280" s="2">
        <f t="shared" ca="1" si="102"/>
        <v>44090</v>
      </c>
      <c r="B3280" s="1" t="s">
        <v>3252</v>
      </c>
      <c r="C3280">
        <f ca="1">[1]!s_dq_close($B3280,C$1,1)</f>
        <v>30.55</v>
      </c>
      <c r="D3280">
        <f ca="1">[1]!s_dq_preclose($B3280,D$1,1)</f>
        <v>30.55</v>
      </c>
      <c r="E3280" t="b">
        <f t="shared" ca="1" si="103"/>
        <v>1</v>
      </c>
    </row>
    <row r="3281" spans="1:5" x14ac:dyDescent="0.25">
      <c r="A3281" s="2">
        <f t="shared" ca="1" si="102"/>
        <v>44090</v>
      </c>
      <c r="B3281" s="1" t="s">
        <v>3253</v>
      </c>
      <c r="C3281">
        <f ca="1">[1]!s_dq_close($B3281,C$1,1)</f>
        <v>6.03</v>
      </c>
      <c r="D3281">
        <f ca="1">[1]!s_dq_preclose($B3281,D$1,1)</f>
        <v>6.03</v>
      </c>
      <c r="E3281" t="b">
        <f t="shared" ca="1" si="103"/>
        <v>1</v>
      </c>
    </row>
    <row r="3282" spans="1:5" x14ac:dyDescent="0.25">
      <c r="A3282" s="2">
        <f t="shared" ca="1" si="102"/>
        <v>44090</v>
      </c>
      <c r="B3282" s="1" t="s">
        <v>3254</v>
      </c>
      <c r="C3282">
        <f ca="1">[1]!s_dq_close($B3282,C$1,1)</f>
        <v>30.47</v>
      </c>
      <c r="D3282">
        <f ca="1">[1]!s_dq_preclose($B3282,D$1,1)</f>
        <v>30.47</v>
      </c>
      <c r="E3282" t="b">
        <f t="shared" ca="1" si="103"/>
        <v>1</v>
      </c>
    </row>
    <row r="3283" spans="1:5" x14ac:dyDescent="0.25">
      <c r="A3283" s="2">
        <f t="shared" ca="1" si="102"/>
        <v>44090</v>
      </c>
      <c r="B3283" s="1" t="s">
        <v>3255</v>
      </c>
      <c r="C3283">
        <f ca="1">[1]!s_dq_close($B3283,C$1,1)</f>
        <v>14.12</v>
      </c>
      <c r="D3283">
        <f ca="1">[1]!s_dq_preclose($B3283,D$1,1)</f>
        <v>14.12</v>
      </c>
      <c r="E3283" t="b">
        <f t="shared" ca="1" si="103"/>
        <v>1</v>
      </c>
    </row>
    <row r="3284" spans="1:5" x14ac:dyDescent="0.25">
      <c r="A3284" s="2">
        <f t="shared" ca="1" si="102"/>
        <v>44090</v>
      </c>
      <c r="B3284" s="1" t="s">
        <v>3256</v>
      </c>
      <c r="C3284">
        <f ca="1">[1]!s_dq_close($B3284,C$1,1)</f>
        <v>2.0099999999999998</v>
      </c>
      <c r="D3284">
        <f ca="1">[1]!s_dq_preclose($B3284,D$1,1)</f>
        <v>2.0099999999999998</v>
      </c>
      <c r="E3284" t="b">
        <f t="shared" ca="1" si="103"/>
        <v>1</v>
      </c>
    </row>
    <row r="3285" spans="1:5" x14ac:dyDescent="0.25">
      <c r="A3285" s="2">
        <f t="shared" ca="1" si="102"/>
        <v>44090</v>
      </c>
      <c r="B3285" s="1" t="s">
        <v>3257</v>
      </c>
      <c r="C3285">
        <f ca="1">[1]!s_dq_close($B3285,C$1,1)</f>
        <v>12.37</v>
      </c>
      <c r="D3285">
        <f ca="1">[1]!s_dq_preclose($B3285,D$1,1)</f>
        <v>12.37</v>
      </c>
      <c r="E3285" t="b">
        <f t="shared" ca="1" si="103"/>
        <v>1</v>
      </c>
    </row>
    <row r="3286" spans="1:5" x14ac:dyDescent="0.25">
      <c r="A3286" s="2">
        <f t="shared" ca="1" si="102"/>
        <v>44090</v>
      </c>
      <c r="B3286" s="1" t="s">
        <v>3258</v>
      </c>
      <c r="C3286">
        <f ca="1">[1]!s_dq_close($B3286,C$1,1)</f>
        <v>12.28</v>
      </c>
      <c r="D3286">
        <f ca="1">[1]!s_dq_preclose($B3286,D$1,1)</f>
        <v>12.28</v>
      </c>
      <c r="E3286" t="b">
        <f t="shared" ca="1" si="103"/>
        <v>1</v>
      </c>
    </row>
    <row r="3287" spans="1:5" x14ac:dyDescent="0.25">
      <c r="A3287" s="2">
        <f t="shared" ca="1" si="102"/>
        <v>44090</v>
      </c>
      <c r="B3287" s="1" t="s">
        <v>3259</v>
      </c>
      <c r="C3287">
        <f ca="1">[1]!s_dq_close($B3287,C$1,1)</f>
        <v>6.14</v>
      </c>
      <c r="D3287">
        <f ca="1">[1]!s_dq_preclose($B3287,D$1,1)</f>
        <v>6.14</v>
      </c>
      <c r="E3287" t="b">
        <f t="shared" ca="1" si="103"/>
        <v>1</v>
      </c>
    </row>
    <row r="3288" spans="1:5" x14ac:dyDescent="0.25">
      <c r="A3288" s="2">
        <f t="shared" ca="1" si="102"/>
        <v>44090</v>
      </c>
      <c r="B3288" s="1" t="s">
        <v>3260</v>
      </c>
      <c r="C3288">
        <f ca="1">[1]!s_dq_close($B3288,C$1,1)</f>
        <v>222.58</v>
      </c>
      <c r="D3288">
        <f ca="1">[1]!s_dq_preclose($B3288,D$1,1)</f>
        <v>222.58</v>
      </c>
      <c r="E3288" t="b">
        <f t="shared" ca="1" si="103"/>
        <v>1</v>
      </c>
    </row>
    <row r="3289" spans="1:5" x14ac:dyDescent="0.25">
      <c r="A3289" s="2">
        <f t="shared" ca="1" si="102"/>
        <v>44090</v>
      </c>
      <c r="B3289" s="1" t="s">
        <v>3261</v>
      </c>
      <c r="C3289">
        <f ca="1">[1]!s_dq_close($B3289,C$1,1)</f>
        <v>6.17</v>
      </c>
      <c r="D3289">
        <f ca="1">[1]!s_dq_preclose($B3289,D$1,1)</f>
        <v>6.17</v>
      </c>
      <c r="E3289" t="b">
        <f t="shared" ca="1" si="103"/>
        <v>1</v>
      </c>
    </row>
    <row r="3290" spans="1:5" x14ac:dyDescent="0.25">
      <c r="A3290" s="2">
        <f t="shared" ca="1" si="102"/>
        <v>44090</v>
      </c>
      <c r="B3290" s="1" t="s">
        <v>3262</v>
      </c>
      <c r="C3290">
        <f ca="1">[1]!s_dq_close($B3290,C$1,1)</f>
        <v>4.05</v>
      </c>
      <c r="D3290">
        <f ca="1">[1]!s_dq_preclose($B3290,D$1,1)</f>
        <v>4.05</v>
      </c>
      <c r="E3290" t="b">
        <f t="shared" ca="1" si="103"/>
        <v>1</v>
      </c>
    </row>
    <row r="3291" spans="1:5" x14ac:dyDescent="0.25">
      <c r="A3291" s="2">
        <f t="shared" ca="1" si="102"/>
        <v>44090</v>
      </c>
      <c r="B3291" s="1" t="s">
        <v>3263</v>
      </c>
      <c r="C3291">
        <f ca="1">[1]!s_dq_close($B3291,C$1,1)</f>
        <v>7.17</v>
      </c>
      <c r="D3291">
        <f ca="1">[1]!s_dq_preclose($B3291,D$1,1)</f>
        <v>7.17</v>
      </c>
      <c r="E3291" t="b">
        <f t="shared" ca="1" si="103"/>
        <v>1</v>
      </c>
    </row>
    <row r="3292" spans="1:5" x14ac:dyDescent="0.25">
      <c r="A3292" s="2">
        <f t="shared" ca="1" si="102"/>
        <v>44090</v>
      </c>
      <c r="B3292" s="1" t="s">
        <v>3264</v>
      </c>
      <c r="C3292">
        <f ca="1">[1]!s_dq_close($B3292,C$1,1)</f>
        <v>8.9600000000000009</v>
      </c>
      <c r="D3292">
        <f ca="1">[1]!s_dq_preclose($B3292,D$1,1)</f>
        <v>8.9600000000000009</v>
      </c>
      <c r="E3292" t="b">
        <f t="shared" ca="1" si="103"/>
        <v>1</v>
      </c>
    </row>
    <row r="3293" spans="1:5" x14ac:dyDescent="0.25">
      <c r="A3293" s="2">
        <f t="shared" ca="1" si="102"/>
        <v>44090</v>
      </c>
      <c r="B3293" s="1" t="s">
        <v>3265</v>
      </c>
      <c r="C3293">
        <f ca="1">[1]!s_dq_close($B3293,C$1,1)</f>
        <v>8.27</v>
      </c>
      <c r="D3293">
        <f ca="1">[1]!s_dq_preclose($B3293,D$1,1)</f>
        <v>8.27</v>
      </c>
      <c r="E3293" t="b">
        <f t="shared" ca="1" si="103"/>
        <v>1</v>
      </c>
    </row>
    <row r="3294" spans="1:5" x14ac:dyDescent="0.25">
      <c r="A3294" s="2">
        <f t="shared" ca="1" si="102"/>
        <v>44090</v>
      </c>
      <c r="B3294" s="1" t="s">
        <v>3266</v>
      </c>
      <c r="C3294">
        <f ca="1">[1]!s_dq_close($B3294,C$1,1)</f>
        <v>5.03</v>
      </c>
      <c r="D3294">
        <f ca="1">[1]!s_dq_preclose($B3294,D$1,1)</f>
        <v>5.03</v>
      </c>
      <c r="E3294" t="b">
        <f t="shared" ca="1" si="103"/>
        <v>1</v>
      </c>
    </row>
    <row r="3295" spans="1:5" x14ac:dyDescent="0.25">
      <c r="A3295" s="2">
        <f t="shared" ca="1" si="102"/>
        <v>44090</v>
      </c>
      <c r="B3295" s="1" t="s">
        <v>3267</v>
      </c>
      <c r="C3295">
        <f ca="1">[1]!s_dq_close($B3295,C$1,1)</f>
        <v>4.2300000000000004</v>
      </c>
      <c r="D3295">
        <f ca="1">[1]!s_dq_preclose($B3295,D$1,1)</f>
        <v>4.2300000000000004</v>
      </c>
      <c r="E3295" t="b">
        <f t="shared" ca="1" si="103"/>
        <v>1</v>
      </c>
    </row>
    <row r="3296" spans="1:5" x14ac:dyDescent="0.25">
      <c r="A3296" s="2">
        <f t="shared" ca="1" si="102"/>
        <v>44090</v>
      </c>
      <c r="B3296" s="1" t="s">
        <v>3268</v>
      </c>
      <c r="C3296">
        <f ca="1">[1]!s_dq_close($B3296,C$1,1)</f>
        <v>2.52</v>
      </c>
      <c r="D3296">
        <f ca="1">[1]!s_dq_preclose($B3296,D$1,1)</f>
        <v>2.52</v>
      </c>
      <c r="E3296" t="b">
        <f t="shared" ca="1" si="103"/>
        <v>1</v>
      </c>
    </row>
    <row r="3297" spans="1:5" x14ac:dyDescent="0.25">
      <c r="A3297" s="2">
        <f t="shared" ca="1" si="102"/>
        <v>44090</v>
      </c>
      <c r="B3297" s="1" t="s">
        <v>3269</v>
      </c>
      <c r="C3297">
        <f ca="1">[1]!s_dq_close($B3297,C$1,1)</f>
        <v>5.72</v>
      </c>
      <c r="D3297">
        <f ca="1">[1]!s_dq_preclose($B3297,D$1,1)</f>
        <v>5.72</v>
      </c>
      <c r="E3297" t="b">
        <f t="shared" ca="1" si="103"/>
        <v>1</v>
      </c>
    </row>
    <row r="3298" spans="1:5" x14ac:dyDescent="0.25">
      <c r="A3298" s="2">
        <f t="shared" ca="1" si="102"/>
        <v>44090</v>
      </c>
      <c r="B3298" s="1" t="s">
        <v>3270</v>
      </c>
      <c r="C3298">
        <f ca="1">[1]!s_dq_close($B3298,C$1,1)</f>
        <v>7.15</v>
      </c>
      <c r="D3298">
        <f ca="1">[1]!s_dq_preclose($B3298,D$1,1)</f>
        <v>7.1499999999999995</v>
      </c>
      <c r="E3298" t="b">
        <f t="shared" ca="1" si="103"/>
        <v>1</v>
      </c>
    </row>
    <row r="3299" spans="1:5" x14ac:dyDescent="0.25">
      <c r="A3299" s="2">
        <f t="shared" ca="1" si="102"/>
        <v>44090</v>
      </c>
      <c r="B3299" s="1" t="s">
        <v>3271</v>
      </c>
      <c r="C3299">
        <f ca="1">[1]!s_dq_close($B3299,C$1,1)</f>
        <v>2.2999999999999998</v>
      </c>
      <c r="D3299">
        <f ca="1">[1]!s_dq_preclose($B3299,D$1,1)</f>
        <v>2.2999999999999998</v>
      </c>
      <c r="E3299" t="b">
        <f t="shared" ca="1" si="103"/>
        <v>1</v>
      </c>
    </row>
    <row r="3300" spans="1:5" x14ac:dyDescent="0.25">
      <c r="A3300" s="2">
        <f t="shared" ca="1" si="102"/>
        <v>44090</v>
      </c>
      <c r="B3300" s="1" t="s">
        <v>3272</v>
      </c>
      <c r="C3300">
        <f ca="1">[1]!s_dq_close($B3300,C$1,1)</f>
        <v>8.35</v>
      </c>
      <c r="D3300">
        <f ca="1">[1]!s_dq_preclose($B3300,D$1,1)</f>
        <v>8.35</v>
      </c>
      <c r="E3300" t="b">
        <f t="shared" ca="1" si="103"/>
        <v>1</v>
      </c>
    </row>
    <row r="3301" spans="1:5" x14ac:dyDescent="0.25">
      <c r="A3301" s="2">
        <f t="shared" ca="1" si="102"/>
        <v>44090</v>
      </c>
      <c r="B3301" s="1" t="s">
        <v>3273</v>
      </c>
      <c r="C3301">
        <f ca="1">[1]!s_dq_close($B3301,C$1,1)</f>
        <v>6.12</v>
      </c>
      <c r="D3301">
        <f ca="1">[1]!s_dq_preclose($B3301,D$1,1)</f>
        <v>6.120000000000001</v>
      </c>
      <c r="E3301" t="b">
        <f t="shared" ca="1" si="103"/>
        <v>1</v>
      </c>
    </row>
    <row r="3302" spans="1:5" x14ac:dyDescent="0.25">
      <c r="A3302" s="2">
        <f t="shared" ca="1" si="102"/>
        <v>44090</v>
      </c>
      <c r="B3302" s="1" t="s">
        <v>3274</v>
      </c>
      <c r="C3302">
        <f ca="1">[1]!s_dq_close($B3302,C$1,1)</f>
        <v>5.51</v>
      </c>
      <c r="D3302">
        <f ca="1">[1]!s_dq_preclose($B3302,D$1,1)</f>
        <v>5.51</v>
      </c>
      <c r="E3302" t="b">
        <f t="shared" ca="1" si="103"/>
        <v>1</v>
      </c>
    </row>
    <row r="3303" spans="1:5" x14ac:dyDescent="0.25">
      <c r="A3303" s="2">
        <f t="shared" ca="1" si="102"/>
        <v>44090</v>
      </c>
      <c r="B3303" s="1" t="s">
        <v>3275</v>
      </c>
      <c r="C3303">
        <f ca="1">[1]!s_dq_close($B3303,C$1,1)</f>
        <v>13.2</v>
      </c>
      <c r="D3303">
        <f ca="1">[1]!s_dq_preclose($B3303,D$1,1)</f>
        <v>13.2</v>
      </c>
      <c r="E3303" t="b">
        <f t="shared" ca="1" si="103"/>
        <v>1</v>
      </c>
    </row>
    <row r="3304" spans="1:5" x14ac:dyDescent="0.25">
      <c r="A3304" s="2">
        <f t="shared" ca="1" si="102"/>
        <v>44090</v>
      </c>
      <c r="B3304" s="1" t="s">
        <v>3276</v>
      </c>
      <c r="C3304">
        <f ca="1">[1]!s_dq_close($B3304,C$1,1)</f>
        <v>6.25</v>
      </c>
      <c r="D3304">
        <f ca="1">[1]!s_dq_preclose($B3304,D$1,1)</f>
        <v>6.25</v>
      </c>
      <c r="E3304" t="b">
        <f t="shared" ca="1" si="103"/>
        <v>1</v>
      </c>
    </row>
    <row r="3305" spans="1:5" x14ac:dyDescent="0.25">
      <c r="A3305" s="2">
        <f t="shared" ca="1" si="102"/>
        <v>44090</v>
      </c>
      <c r="B3305" s="1" t="s">
        <v>3277</v>
      </c>
      <c r="C3305">
        <f ca="1">[1]!s_dq_close($B3305,C$1,1)</f>
        <v>12.32</v>
      </c>
      <c r="D3305">
        <f ca="1">[1]!s_dq_preclose($B3305,D$1,1)</f>
        <v>12.32</v>
      </c>
      <c r="E3305" t="b">
        <f t="shared" ca="1" si="103"/>
        <v>1</v>
      </c>
    </row>
    <row r="3306" spans="1:5" x14ac:dyDescent="0.25">
      <c r="A3306" s="2">
        <f t="shared" ca="1" si="102"/>
        <v>44090</v>
      </c>
      <c r="B3306" s="1" t="s">
        <v>3278</v>
      </c>
      <c r="C3306">
        <f ca="1">[1]!s_dq_close($B3306,C$1,1)</f>
        <v>25.91</v>
      </c>
      <c r="D3306">
        <f ca="1">[1]!s_dq_preclose($B3306,D$1,1)</f>
        <v>25.91</v>
      </c>
      <c r="E3306" t="b">
        <f t="shared" ca="1" si="103"/>
        <v>1</v>
      </c>
    </row>
    <row r="3307" spans="1:5" x14ac:dyDescent="0.25">
      <c r="A3307" s="2">
        <f t="shared" ca="1" si="102"/>
        <v>44090</v>
      </c>
      <c r="B3307" s="1" t="s">
        <v>3279</v>
      </c>
      <c r="C3307">
        <f ca="1">[1]!s_dq_close($B3307,C$1,1)</f>
        <v>8.0500000000000007</v>
      </c>
      <c r="D3307">
        <f ca="1">[1]!s_dq_preclose($B3307,D$1,1)</f>
        <v>8.0500000000000007</v>
      </c>
      <c r="E3307" t="b">
        <f t="shared" ca="1" si="103"/>
        <v>1</v>
      </c>
    </row>
    <row r="3308" spans="1:5" x14ac:dyDescent="0.25">
      <c r="A3308" s="2">
        <f t="shared" ca="1" si="102"/>
        <v>44090</v>
      </c>
      <c r="B3308" s="1" t="s">
        <v>3280</v>
      </c>
      <c r="C3308">
        <f ca="1">[1]!s_dq_close($B3308,C$1,1)</f>
        <v>5.71</v>
      </c>
      <c r="D3308">
        <f ca="1">[1]!s_dq_preclose($B3308,D$1,1)</f>
        <v>5.71</v>
      </c>
      <c r="E3308" t="b">
        <f t="shared" ca="1" si="103"/>
        <v>1</v>
      </c>
    </row>
    <row r="3309" spans="1:5" x14ac:dyDescent="0.25">
      <c r="A3309" s="2">
        <f t="shared" ca="1" si="102"/>
        <v>44090</v>
      </c>
      <c r="B3309" s="1" t="s">
        <v>3281</v>
      </c>
      <c r="C3309">
        <f ca="1">[1]!s_dq_close($B3309,C$1,1)</f>
        <v>2.78</v>
      </c>
      <c r="D3309">
        <f ca="1">[1]!s_dq_preclose($B3309,D$1,1)</f>
        <v>2.78</v>
      </c>
      <c r="E3309" t="b">
        <f t="shared" ca="1" si="103"/>
        <v>1</v>
      </c>
    </row>
    <row r="3310" spans="1:5" x14ac:dyDescent="0.25">
      <c r="A3310" s="2">
        <f t="shared" ca="1" si="102"/>
        <v>44090</v>
      </c>
      <c r="B3310" s="1" t="s">
        <v>3282</v>
      </c>
      <c r="C3310">
        <f ca="1">[1]!s_dq_close($B3310,C$1,1)</f>
        <v>4.55</v>
      </c>
      <c r="D3310">
        <f ca="1">[1]!s_dq_preclose($B3310,D$1,1)</f>
        <v>4.55</v>
      </c>
      <c r="E3310" t="b">
        <f t="shared" ca="1" si="103"/>
        <v>1</v>
      </c>
    </row>
    <row r="3311" spans="1:5" x14ac:dyDescent="0.25">
      <c r="A3311" s="2">
        <f t="shared" ca="1" si="102"/>
        <v>44090</v>
      </c>
      <c r="B3311" s="1" t="s">
        <v>3283</v>
      </c>
      <c r="C3311">
        <f ca="1">[1]!s_dq_close($B3311,C$1,1)</f>
        <v>3.21</v>
      </c>
      <c r="D3311">
        <f ca="1">[1]!s_dq_preclose($B3311,D$1,1)</f>
        <v>3.21</v>
      </c>
      <c r="E3311" t="b">
        <f t="shared" ca="1" si="103"/>
        <v>1</v>
      </c>
    </row>
    <row r="3312" spans="1:5" x14ac:dyDescent="0.25">
      <c r="A3312" s="2">
        <f t="shared" ca="1" si="102"/>
        <v>44090</v>
      </c>
      <c r="B3312" s="1" t="s">
        <v>3284</v>
      </c>
      <c r="C3312">
        <f ca="1">[1]!s_dq_close($B3312,C$1,1)</f>
        <v>4.49</v>
      </c>
      <c r="D3312">
        <f ca="1">[1]!s_dq_preclose($B3312,D$1,1)</f>
        <v>4.49</v>
      </c>
      <c r="E3312" t="b">
        <f t="shared" ca="1" si="103"/>
        <v>1</v>
      </c>
    </row>
    <row r="3313" spans="1:5" x14ac:dyDescent="0.25">
      <c r="A3313" s="2">
        <f t="shared" ca="1" si="102"/>
        <v>44090</v>
      </c>
      <c r="B3313" s="1" t="s">
        <v>3285</v>
      </c>
      <c r="C3313">
        <f ca="1">[1]!s_dq_close($B3313,C$1,1)</f>
        <v>13.65</v>
      </c>
      <c r="D3313">
        <f ca="1">[1]!s_dq_preclose($B3313,D$1,1)</f>
        <v>13.65</v>
      </c>
      <c r="E3313" t="b">
        <f t="shared" ca="1" si="103"/>
        <v>1</v>
      </c>
    </row>
    <row r="3314" spans="1:5" x14ac:dyDescent="0.25">
      <c r="A3314" s="2">
        <f t="shared" ca="1" si="102"/>
        <v>44090</v>
      </c>
      <c r="B3314" s="1" t="s">
        <v>3286</v>
      </c>
      <c r="C3314">
        <f ca="1">[1]!s_dq_close($B3314,C$1,1)</f>
        <v>2.37</v>
      </c>
      <c r="D3314">
        <f ca="1">[1]!s_dq_preclose($B3314,D$1,1)</f>
        <v>2.37</v>
      </c>
      <c r="E3314" t="b">
        <f t="shared" ca="1" si="103"/>
        <v>1</v>
      </c>
    </row>
    <row r="3315" spans="1:5" x14ac:dyDescent="0.25">
      <c r="A3315" s="2">
        <f t="shared" ca="1" si="102"/>
        <v>44090</v>
      </c>
      <c r="B3315" s="1" t="s">
        <v>3287</v>
      </c>
      <c r="C3315">
        <f ca="1">[1]!s_dq_close($B3315,C$1,1)</f>
        <v>3.2</v>
      </c>
      <c r="D3315">
        <f ca="1">[1]!s_dq_preclose($B3315,D$1,1)</f>
        <v>3.2</v>
      </c>
      <c r="E3315" t="b">
        <f t="shared" ca="1" si="103"/>
        <v>1</v>
      </c>
    </row>
    <row r="3316" spans="1:5" x14ac:dyDescent="0.25">
      <c r="A3316" s="2">
        <f t="shared" ca="1" si="102"/>
        <v>44090</v>
      </c>
      <c r="B3316" s="1" t="s">
        <v>3288</v>
      </c>
      <c r="C3316">
        <f ca="1">[1]!s_dq_close($B3316,C$1,1)</f>
        <v>2.79</v>
      </c>
      <c r="D3316">
        <f ca="1">[1]!s_dq_preclose($B3316,D$1,1)</f>
        <v>2.79</v>
      </c>
      <c r="E3316" t="b">
        <f t="shared" ca="1" si="103"/>
        <v>1</v>
      </c>
    </row>
    <row r="3317" spans="1:5" x14ac:dyDescent="0.25">
      <c r="A3317" s="2">
        <f t="shared" ca="1" si="102"/>
        <v>44090</v>
      </c>
      <c r="B3317" s="1" t="s">
        <v>3289</v>
      </c>
      <c r="C3317">
        <f ca="1">[1]!s_dq_close($B3317,C$1,1)</f>
        <v>7.87</v>
      </c>
      <c r="D3317">
        <f ca="1">[1]!s_dq_preclose($B3317,D$1,1)</f>
        <v>7.87</v>
      </c>
      <c r="E3317" t="b">
        <f t="shared" ca="1" si="103"/>
        <v>1</v>
      </c>
    </row>
    <row r="3318" spans="1:5" x14ac:dyDescent="0.25">
      <c r="A3318" s="2">
        <f t="shared" ca="1" si="102"/>
        <v>44090</v>
      </c>
      <c r="B3318" s="1" t="s">
        <v>3290</v>
      </c>
      <c r="C3318">
        <f ca="1">[1]!s_dq_close($B3318,C$1,1)</f>
        <v>5.0999999999999996</v>
      </c>
      <c r="D3318">
        <f ca="1">[1]!s_dq_preclose($B3318,D$1,1)</f>
        <v>5.0999999999999996</v>
      </c>
      <c r="E3318" t="b">
        <f t="shared" ca="1" si="103"/>
        <v>1</v>
      </c>
    </row>
    <row r="3319" spans="1:5" x14ac:dyDescent="0.25">
      <c r="A3319" s="2">
        <f t="shared" ca="1" si="102"/>
        <v>44090</v>
      </c>
      <c r="B3319" s="1" t="s">
        <v>3291</v>
      </c>
      <c r="C3319">
        <f ca="1">[1]!s_dq_close($B3319,C$1,1)</f>
        <v>6.3</v>
      </c>
      <c r="D3319">
        <f ca="1">[1]!s_dq_preclose($B3319,D$1,1)</f>
        <v>6.3</v>
      </c>
      <c r="E3319" t="b">
        <f t="shared" ca="1" si="103"/>
        <v>1</v>
      </c>
    </row>
    <row r="3320" spans="1:5" x14ac:dyDescent="0.25">
      <c r="A3320" s="2">
        <f t="shared" ca="1" si="102"/>
        <v>44090</v>
      </c>
      <c r="B3320" s="1" t="s">
        <v>3292</v>
      </c>
      <c r="C3320">
        <f ca="1">[1]!s_dq_close($B3320,C$1,1)</f>
        <v>18.97</v>
      </c>
      <c r="D3320">
        <f ca="1">[1]!s_dq_preclose($B3320,D$1,1)</f>
        <v>18.97</v>
      </c>
      <c r="E3320" t="b">
        <f t="shared" ca="1" si="103"/>
        <v>1</v>
      </c>
    </row>
    <row r="3321" spans="1:5" x14ac:dyDescent="0.25">
      <c r="A3321" s="2">
        <f t="shared" ca="1" si="102"/>
        <v>44090</v>
      </c>
      <c r="B3321" s="1" t="s">
        <v>3293</v>
      </c>
      <c r="C3321">
        <f ca="1">[1]!s_dq_close($B3321,C$1,1)</f>
        <v>8.3000000000000007</v>
      </c>
      <c r="D3321">
        <f ca="1">[1]!s_dq_preclose($B3321,D$1,1)</f>
        <v>8.3000000000000007</v>
      </c>
      <c r="E3321" t="b">
        <f t="shared" ca="1" si="103"/>
        <v>1</v>
      </c>
    </row>
    <row r="3322" spans="1:5" x14ac:dyDescent="0.25">
      <c r="A3322" s="2">
        <f t="shared" ca="1" si="102"/>
        <v>44090</v>
      </c>
      <c r="B3322" s="1" t="s">
        <v>3294</v>
      </c>
      <c r="C3322">
        <f ca="1">[1]!s_dq_close($B3322,C$1,1)</f>
        <v>5.12</v>
      </c>
      <c r="D3322">
        <f ca="1">[1]!s_dq_preclose($B3322,D$1,1)</f>
        <v>5.12</v>
      </c>
      <c r="E3322" t="b">
        <f t="shared" ca="1" si="103"/>
        <v>1</v>
      </c>
    </row>
    <row r="3323" spans="1:5" x14ac:dyDescent="0.25">
      <c r="A3323" s="2">
        <f t="shared" ca="1" si="102"/>
        <v>44090</v>
      </c>
      <c r="B3323" s="1" t="s">
        <v>3295</v>
      </c>
      <c r="C3323">
        <f ca="1">[1]!s_dq_close($B3323,C$1,1)</f>
        <v>8.35</v>
      </c>
      <c r="D3323">
        <f ca="1">[1]!s_dq_preclose($B3323,D$1,1)</f>
        <v>8.35</v>
      </c>
      <c r="E3323" t="b">
        <f t="shared" ca="1" si="103"/>
        <v>1</v>
      </c>
    </row>
    <row r="3324" spans="1:5" x14ac:dyDescent="0.25">
      <c r="A3324" s="2">
        <f t="shared" ca="1" si="102"/>
        <v>44090</v>
      </c>
      <c r="B3324" s="1" t="s">
        <v>3296</v>
      </c>
      <c r="C3324">
        <f ca="1">[1]!s_dq_close($B3324,C$1,1)</f>
        <v>65.06</v>
      </c>
      <c r="D3324">
        <f ca="1">[1]!s_dq_preclose($B3324,D$1,1)</f>
        <v>65.06</v>
      </c>
      <c r="E3324" t="b">
        <f t="shared" ca="1" si="103"/>
        <v>1</v>
      </c>
    </row>
    <row r="3325" spans="1:5" x14ac:dyDescent="0.25">
      <c r="A3325" s="2">
        <f t="shared" ca="1" si="102"/>
        <v>44090</v>
      </c>
      <c r="B3325" s="1" t="s">
        <v>3297</v>
      </c>
      <c r="C3325">
        <f ca="1">[1]!s_dq_close($B3325,C$1,1)</f>
        <v>11.16</v>
      </c>
      <c r="D3325">
        <f ca="1">[1]!s_dq_preclose($B3325,D$1,1)</f>
        <v>11.16</v>
      </c>
      <c r="E3325" t="b">
        <f t="shared" ca="1" si="103"/>
        <v>1</v>
      </c>
    </row>
    <row r="3326" spans="1:5" x14ac:dyDescent="0.25">
      <c r="A3326" s="2">
        <f t="shared" ca="1" si="102"/>
        <v>44090</v>
      </c>
      <c r="B3326" s="1" t="s">
        <v>3298</v>
      </c>
      <c r="C3326">
        <f ca="1">[1]!s_dq_close($B3326,C$1,1)</f>
        <v>7.43</v>
      </c>
      <c r="D3326">
        <f ca="1">[1]!s_dq_preclose($B3326,D$1,1)</f>
        <v>7.4300000000000006</v>
      </c>
      <c r="E3326" t="b">
        <f t="shared" ca="1" si="103"/>
        <v>1</v>
      </c>
    </row>
    <row r="3327" spans="1:5" x14ac:dyDescent="0.25">
      <c r="A3327" s="2">
        <f t="shared" ca="1" si="102"/>
        <v>44090</v>
      </c>
      <c r="B3327" s="1" t="s">
        <v>3299</v>
      </c>
      <c r="C3327">
        <f ca="1">[1]!s_dq_close($B3327,C$1,1)</f>
        <v>13.52</v>
      </c>
      <c r="D3327">
        <f ca="1">[1]!s_dq_preclose($B3327,D$1,1)</f>
        <v>13.52</v>
      </c>
      <c r="E3327" t="b">
        <f t="shared" ca="1" si="103"/>
        <v>1</v>
      </c>
    </row>
    <row r="3328" spans="1:5" x14ac:dyDescent="0.25">
      <c r="A3328" s="2">
        <f t="shared" ca="1" si="102"/>
        <v>44090</v>
      </c>
      <c r="B3328" s="1" t="s">
        <v>3300</v>
      </c>
      <c r="C3328">
        <f ca="1">[1]!s_dq_close($B3328,C$1,1)</f>
        <v>6.22</v>
      </c>
      <c r="D3328">
        <f ca="1">[1]!s_dq_preclose($B3328,D$1,1)</f>
        <v>6.2199999999999989</v>
      </c>
      <c r="E3328" t="b">
        <f t="shared" ca="1" si="103"/>
        <v>1</v>
      </c>
    </row>
    <row r="3329" spans="1:5" x14ac:dyDescent="0.25">
      <c r="A3329" s="2">
        <f t="shared" ca="1" si="102"/>
        <v>44090</v>
      </c>
      <c r="B3329" s="1" t="s">
        <v>3301</v>
      </c>
      <c r="C3329">
        <f ca="1">[1]!s_dq_close($B3329,C$1,1)</f>
        <v>20.13</v>
      </c>
      <c r="D3329">
        <f ca="1">[1]!s_dq_preclose($B3329,D$1,1)</f>
        <v>20.13</v>
      </c>
      <c r="E3329" t="b">
        <f t="shared" ca="1" si="103"/>
        <v>1</v>
      </c>
    </row>
    <row r="3330" spans="1:5" x14ac:dyDescent="0.25">
      <c r="A3330" s="2">
        <f t="shared" ca="1" si="102"/>
        <v>44090</v>
      </c>
      <c r="B3330" s="1" t="s">
        <v>3302</v>
      </c>
      <c r="C3330">
        <f ca="1">[1]!s_dq_close($B3330,C$1,1)</f>
        <v>6.01</v>
      </c>
      <c r="D3330">
        <f ca="1">[1]!s_dq_preclose($B3330,D$1,1)</f>
        <v>6.01</v>
      </c>
      <c r="E3330" t="b">
        <f t="shared" ca="1" si="103"/>
        <v>1</v>
      </c>
    </row>
    <row r="3331" spans="1:5" x14ac:dyDescent="0.25">
      <c r="A3331" s="2">
        <f t="shared" ca="1" si="102"/>
        <v>44090</v>
      </c>
      <c r="B3331" s="1" t="s">
        <v>3303</v>
      </c>
      <c r="C3331">
        <f ca="1">[1]!s_dq_close($B3331,C$1,1)</f>
        <v>7.88</v>
      </c>
      <c r="D3331">
        <f ca="1">[1]!s_dq_preclose($B3331,D$1,1)</f>
        <v>7.879999999999999</v>
      </c>
      <c r="E3331" t="b">
        <f t="shared" ca="1" si="103"/>
        <v>1</v>
      </c>
    </row>
    <row r="3332" spans="1:5" x14ac:dyDescent="0.25">
      <c r="A3332" s="2">
        <f t="shared" ref="A3332:A3395" ca="1" si="104">D$1</f>
        <v>44090</v>
      </c>
      <c r="B3332" s="1" t="s">
        <v>3304</v>
      </c>
      <c r="C3332">
        <f ca="1">[1]!s_dq_close($B3332,C$1,1)</f>
        <v>14.84</v>
      </c>
      <c r="D3332">
        <f ca="1">[1]!s_dq_preclose($B3332,D$1,1)</f>
        <v>14.84</v>
      </c>
      <c r="E3332" t="b">
        <f t="shared" ref="E3332:E3395" ca="1" si="105">AND(C3332=D3332,D3332&gt;0)</f>
        <v>1</v>
      </c>
    </row>
    <row r="3333" spans="1:5" x14ac:dyDescent="0.25">
      <c r="A3333" s="2">
        <f t="shared" ca="1" si="104"/>
        <v>44090</v>
      </c>
      <c r="B3333" s="1" t="s">
        <v>3305</v>
      </c>
      <c r="C3333">
        <f ca="1">[1]!s_dq_close($B3333,C$1,1)</f>
        <v>7.28</v>
      </c>
      <c r="D3333">
        <f ca="1">[1]!s_dq_preclose($B3333,D$1,1)</f>
        <v>7.28</v>
      </c>
      <c r="E3333" t="b">
        <f t="shared" ca="1" si="105"/>
        <v>1</v>
      </c>
    </row>
    <row r="3334" spans="1:5" x14ac:dyDescent="0.25">
      <c r="A3334" s="2">
        <f t="shared" ca="1" si="104"/>
        <v>44090</v>
      </c>
      <c r="B3334" s="1" t="s">
        <v>3306</v>
      </c>
      <c r="C3334">
        <f ca="1">[1]!s_dq_close($B3334,C$1,1)</f>
        <v>25.47</v>
      </c>
      <c r="D3334">
        <f ca="1">[1]!s_dq_preclose($B3334,D$1,1)</f>
        <v>25.47</v>
      </c>
      <c r="E3334" t="b">
        <f t="shared" ca="1" si="105"/>
        <v>1</v>
      </c>
    </row>
    <row r="3335" spans="1:5" x14ac:dyDescent="0.25">
      <c r="A3335" s="2">
        <f t="shared" ca="1" si="104"/>
        <v>44090</v>
      </c>
      <c r="B3335" s="1" t="s">
        <v>3307</v>
      </c>
      <c r="C3335">
        <f ca="1">[1]!s_dq_close($B3335,C$1,1)</f>
        <v>12.8</v>
      </c>
      <c r="D3335">
        <f ca="1">[1]!s_dq_preclose($B3335,D$1,1)</f>
        <v>12.8</v>
      </c>
      <c r="E3335" t="b">
        <f t="shared" ca="1" si="105"/>
        <v>1</v>
      </c>
    </row>
    <row r="3336" spans="1:5" x14ac:dyDescent="0.25">
      <c r="A3336" s="2">
        <f t="shared" ca="1" si="104"/>
        <v>44090</v>
      </c>
      <c r="B3336" s="1" t="s">
        <v>3308</v>
      </c>
      <c r="C3336">
        <f ca="1">[1]!s_dq_close($B3336,C$1,1)</f>
        <v>13.34</v>
      </c>
      <c r="D3336">
        <f ca="1">[1]!s_dq_preclose($B3336,D$1,1)</f>
        <v>13.34</v>
      </c>
      <c r="E3336" t="b">
        <f t="shared" ca="1" si="105"/>
        <v>1</v>
      </c>
    </row>
    <row r="3337" spans="1:5" x14ac:dyDescent="0.25">
      <c r="A3337" s="2">
        <f t="shared" ca="1" si="104"/>
        <v>44090</v>
      </c>
      <c r="B3337" s="1" t="s">
        <v>3309</v>
      </c>
      <c r="C3337">
        <f ca="1">[1]!s_dq_close($B3337,C$1,1)</f>
        <v>40.22</v>
      </c>
      <c r="D3337">
        <f ca="1">[1]!s_dq_preclose($B3337,D$1,1)</f>
        <v>40.22</v>
      </c>
      <c r="E3337" t="b">
        <f t="shared" ca="1" si="105"/>
        <v>1</v>
      </c>
    </row>
    <row r="3338" spans="1:5" x14ac:dyDescent="0.25">
      <c r="A3338" s="2">
        <f t="shared" ca="1" si="104"/>
        <v>44090</v>
      </c>
      <c r="B3338" s="1" t="s">
        <v>3310</v>
      </c>
      <c r="C3338">
        <f ca="1">[1]!s_dq_close($B3338,C$1,1)</f>
        <v>10.93</v>
      </c>
      <c r="D3338">
        <f ca="1">[1]!s_dq_preclose($B3338,D$1,1)</f>
        <v>10.93</v>
      </c>
      <c r="E3338" t="b">
        <f t="shared" ca="1" si="105"/>
        <v>1</v>
      </c>
    </row>
    <row r="3339" spans="1:5" x14ac:dyDescent="0.25">
      <c r="A3339" s="2">
        <f t="shared" ca="1" si="104"/>
        <v>44090</v>
      </c>
      <c r="B3339" s="1" t="s">
        <v>3311</v>
      </c>
      <c r="C3339">
        <f ca="1">[1]!s_dq_close($B3339,C$1,1)</f>
        <v>6.33</v>
      </c>
      <c r="D3339">
        <f ca="1">[1]!s_dq_preclose($B3339,D$1,1)</f>
        <v>6.33</v>
      </c>
      <c r="E3339" t="b">
        <f t="shared" ca="1" si="105"/>
        <v>1</v>
      </c>
    </row>
    <row r="3340" spans="1:5" x14ac:dyDescent="0.25">
      <c r="A3340" s="2">
        <f t="shared" ca="1" si="104"/>
        <v>44090</v>
      </c>
      <c r="B3340" s="1" t="s">
        <v>3312</v>
      </c>
      <c r="C3340">
        <f ca="1">[1]!s_dq_close($B3340,C$1,1)</f>
        <v>16.95</v>
      </c>
      <c r="D3340">
        <f ca="1">[1]!s_dq_preclose($B3340,D$1,1)</f>
        <v>16.95</v>
      </c>
      <c r="E3340" t="b">
        <f t="shared" ca="1" si="105"/>
        <v>1</v>
      </c>
    </row>
    <row r="3341" spans="1:5" x14ac:dyDescent="0.25">
      <c r="A3341" s="2">
        <f t="shared" ca="1" si="104"/>
        <v>44090</v>
      </c>
      <c r="B3341" s="1" t="s">
        <v>3313</v>
      </c>
      <c r="C3341">
        <f ca="1">[1]!s_dq_close($B3341,C$1,1)</f>
        <v>4.99</v>
      </c>
      <c r="D3341">
        <f ca="1">[1]!s_dq_preclose($B3341,D$1,1)</f>
        <v>4.99</v>
      </c>
      <c r="E3341" t="b">
        <f t="shared" ca="1" si="105"/>
        <v>1</v>
      </c>
    </row>
    <row r="3342" spans="1:5" x14ac:dyDescent="0.25">
      <c r="A3342" s="2">
        <f t="shared" ca="1" si="104"/>
        <v>44090</v>
      </c>
      <c r="B3342" s="1" t="s">
        <v>3314</v>
      </c>
      <c r="C3342">
        <f ca="1">[1]!s_dq_close($B3342,C$1,1)</f>
        <v>11.91</v>
      </c>
      <c r="D3342">
        <f ca="1">[1]!s_dq_preclose($B3342,D$1,1)</f>
        <v>11.91</v>
      </c>
      <c r="E3342" t="b">
        <f t="shared" ca="1" si="105"/>
        <v>1</v>
      </c>
    </row>
    <row r="3343" spans="1:5" x14ac:dyDescent="0.25">
      <c r="A3343" s="2">
        <f t="shared" ca="1" si="104"/>
        <v>44090</v>
      </c>
      <c r="B3343" s="1" t="s">
        <v>3315</v>
      </c>
      <c r="C3343">
        <f ca="1">[1]!s_dq_close($B3343,C$1,1)</f>
        <v>52.9</v>
      </c>
      <c r="D3343">
        <f ca="1">[1]!s_dq_preclose($B3343,D$1,1)</f>
        <v>52.9</v>
      </c>
      <c r="E3343" t="b">
        <f t="shared" ca="1" si="105"/>
        <v>1</v>
      </c>
    </row>
    <row r="3344" spans="1:5" x14ac:dyDescent="0.25">
      <c r="A3344" s="2">
        <f t="shared" ca="1" si="104"/>
        <v>44090</v>
      </c>
      <c r="B3344" s="1" t="s">
        <v>3316</v>
      </c>
      <c r="C3344">
        <f ca="1">[1]!s_dq_close($B3344,C$1,1)</f>
        <v>38.799999999999997</v>
      </c>
      <c r="D3344">
        <f ca="1">[1]!s_dq_preclose($B3344,D$1,1)</f>
        <v>38.799999999999997</v>
      </c>
      <c r="E3344" t="b">
        <f t="shared" ca="1" si="105"/>
        <v>1</v>
      </c>
    </row>
    <row r="3345" spans="1:5" x14ac:dyDescent="0.25">
      <c r="A3345" s="2">
        <f t="shared" ca="1" si="104"/>
        <v>44090</v>
      </c>
      <c r="B3345" s="1" t="s">
        <v>3317</v>
      </c>
      <c r="C3345">
        <f ca="1">[1]!s_dq_close($B3345,C$1,1)</f>
        <v>11.86</v>
      </c>
      <c r="D3345">
        <f ca="1">[1]!s_dq_preclose($B3345,D$1,1)</f>
        <v>11.86</v>
      </c>
      <c r="E3345" t="b">
        <f t="shared" ca="1" si="105"/>
        <v>1</v>
      </c>
    </row>
    <row r="3346" spans="1:5" x14ac:dyDescent="0.25">
      <c r="A3346" s="2">
        <f t="shared" ca="1" si="104"/>
        <v>44090</v>
      </c>
      <c r="B3346" s="1" t="s">
        <v>3318</v>
      </c>
      <c r="C3346">
        <f ca="1">[1]!s_dq_close($B3346,C$1,1)</f>
        <v>16.899999999999999</v>
      </c>
      <c r="D3346">
        <f ca="1">[1]!s_dq_preclose($B3346,D$1,1)</f>
        <v>16.899999999999999</v>
      </c>
      <c r="E3346" t="b">
        <f t="shared" ca="1" si="105"/>
        <v>1</v>
      </c>
    </row>
    <row r="3347" spans="1:5" x14ac:dyDescent="0.25">
      <c r="A3347" s="2">
        <f t="shared" ca="1" si="104"/>
        <v>44090</v>
      </c>
      <c r="B3347" s="1" t="s">
        <v>3319</v>
      </c>
      <c r="C3347">
        <f ca="1">[1]!s_dq_close($B3347,C$1,1)</f>
        <v>6.37</v>
      </c>
      <c r="D3347">
        <f ca="1">[1]!s_dq_preclose($B3347,D$1,1)</f>
        <v>6.37</v>
      </c>
      <c r="E3347" t="b">
        <f t="shared" ca="1" si="105"/>
        <v>1</v>
      </c>
    </row>
    <row r="3348" spans="1:5" x14ac:dyDescent="0.25">
      <c r="A3348" s="2">
        <f t="shared" ca="1" si="104"/>
        <v>44090</v>
      </c>
      <c r="B3348" s="1" t="s">
        <v>3320</v>
      </c>
      <c r="C3348">
        <f ca="1">[1]!s_dq_close($B3348,C$1,1)</f>
        <v>29.55</v>
      </c>
      <c r="D3348">
        <f ca="1">[1]!s_dq_preclose($B3348,D$1,1)</f>
        <v>29.55</v>
      </c>
      <c r="E3348" t="b">
        <f t="shared" ca="1" si="105"/>
        <v>1</v>
      </c>
    </row>
    <row r="3349" spans="1:5" x14ac:dyDescent="0.25">
      <c r="A3349" s="2">
        <f t="shared" ca="1" si="104"/>
        <v>44090</v>
      </c>
      <c r="B3349" s="1" t="s">
        <v>3321</v>
      </c>
      <c r="C3349">
        <f ca="1">[1]!s_dq_close($B3349,C$1,1)</f>
        <v>19.23</v>
      </c>
      <c r="D3349">
        <f ca="1">[1]!s_dq_preclose($B3349,D$1,1)</f>
        <v>19.23</v>
      </c>
      <c r="E3349" t="b">
        <f t="shared" ca="1" si="105"/>
        <v>1</v>
      </c>
    </row>
    <row r="3350" spans="1:5" x14ac:dyDescent="0.25">
      <c r="A3350" s="2">
        <f t="shared" ca="1" si="104"/>
        <v>44090</v>
      </c>
      <c r="B3350" s="1" t="s">
        <v>3322</v>
      </c>
      <c r="C3350">
        <f ca="1">[1]!s_dq_close($B3350,C$1,1)</f>
        <v>28.88</v>
      </c>
      <c r="D3350">
        <f ca="1">[1]!s_dq_preclose($B3350,D$1,1)</f>
        <v>28.88</v>
      </c>
      <c r="E3350" t="b">
        <f t="shared" ca="1" si="105"/>
        <v>1</v>
      </c>
    </row>
    <row r="3351" spans="1:5" x14ac:dyDescent="0.25">
      <c r="A3351" s="2">
        <f t="shared" ca="1" si="104"/>
        <v>44090</v>
      </c>
      <c r="B3351" s="1" t="s">
        <v>3323</v>
      </c>
      <c r="C3351">
        <f ca="1">[1]!s_dq_close($B3351,C$1,1)</f>
        <v>14.41</v>
      </c>
      <c r="D3351">
        <f ca="1">[1]!s_dq_preclose($B3351,D$1,1)</f>
        <v>14.41</v>
      </c>
      <c r="E3351" t="b">
        <f t="shared" ca="1" si="105"/>
        <v>1</v>
      </c>
    </row>
    <row r="3352" spans="1:5" x14ac:dyDescent="0.25">
      <c r="A3352" s="2">
        <f t="shared" ca="1" si="104"/>
        <v>44090</v>
      </c>
      <c r="B3352" s="1" t="s">
        <v>3324</v>
      </c>
      <c r="C3352">
        <f ca="1">[1]!s_dq_close($B3352,C$1,1)</f>
        <v>9.86</v>
      </c>
      <c r="D3352">
        <f ca="1">[1]!s_dq_preclose($B3352,D$1,1)</f>
        <v>9.86</v>
      </c>
      <c r="E3352" t="b">
        <f t="shared" ca="1" si="105"/>
        <v>1</v>
      </c>
    </row>
    <row r="3353" spans="1:5" x14ac:dyDescent="0.25">
      <c r="A3353" s="2">
        <f t="shared" ca="1" si="104"/>
        <v>44090</v>
      </c>
      <c r="B3353" s="1" t="s">
        <v>3325</v>
      </c>
      <c r="C3353">
        <f ca="1">[1]!s_dq_close($B3353,C$1,1)</f>
        <v>16.489999999999998</v>
      </c>
      <c r="D3353">
        <f ca="1">[1]!s_dq_preclose($B3353,D$1,1)</f>
        <v>16.489999999999998</v>
      </c>
      <c r="E3353" t="b">
        <f t="shared" ca="1" si="105"/>
        <v>1</v>
      </c>
    </row>
    <row r="3354" spans="1:5" x14ac:dyDescent="0.25">
      <c r="A3354" s="2">
        <f t="shared" ca="1" si="104"/>
        <v>44090</v>
      </c>
      <c r="B3354" s="1" t="s">
        <v>3326</v>
      </c>
      <c r="C3354">
        <f ca="1">[1]!s_dq_close($B3354,C$1,1)</f>
        <v>11.78</v>
      </c>
      <c r="D3354">
        <f ca="1">[1]!s_dq_preclose($B3354,D$1,1)</f>
        <v>11.78</v>
      </c>
      <c r="E3354" t="b">
        <f t="shared" ca="1" si="105"/>
        <v>1</v>
      </c>
    </row>
    <row r="3355" spans="1:5" x14ac:dyDescent="0.25">
      <c r="A3355" s="2">
        <f t="shared" ca="1" si="104"/>
        <v>44090</v>
      </c>
      <c r="B3355" s="1" t="s">
        <v>3327</v>
      </c>
      <c r="C3355">
        <f ca="1">[1]!s_dq_close($B3355,C$1,1)</f>
        <v>97.07</v>
      </c>
      <c r="D3355">
        <f ca="1">[1]!s_dq_preclose($B3355,D$1,1)</f>
        <v>97.069999999999979</v>
      </c>
      <c r="E3355" t="b">
        <f t="shared" ca="1" si="105"/>
        <v>1</v>
      </c>
    </row>
    <row r="3356" spans="1:5" x14ac:dyDescent="0.25">
      <c r="A3356" s="2">
        <f t="shared" ca="1" si="104"/>
        <v>44090</v>
      </c>
      <c r="B3356" s="1" t="s">
        <v>3328</v>
      </c>
      <c r="C3356">
        <f ca="1">[1]!s_dq_close($B3356,C$1,1)</f>
        <v>32.270000000000003</v>
      </c>
      <c r="D3356">
        <f ca="1">[1]!s_dq_preclose($B3356,D$1,1)</f>
        <v>32.270000000000003</v>
      </c>
      <c r="E3356" t="b">
        <f t="shared" ca="1" si="105"/>
        <v>1</v>
      </c>
    </row>
    <row r="3357" spans="1:5" x14ac:dyDescent="0.25">
      <c r="A3357" s="2">
        <f t="shared" ca="1" si="104"/>
        <v>44090</v>
      </c>
      <c r="B3357" s="1" t="s">
        <v>3329</v>
      </c>
      <c r="C3357">
        <f ca="1">[1]!s_dq_close($B3357,C$1,1)</f>
        <v>14.17</v>
      </c>
      <c r="D3357">
        <f ca="1">[1]!s_dq_preclose($B3357,D$1,1)</f>
        <v>14.169999999999998</v>
      </c>
      <c r="E3357" t="b">
        <f t="shared" ca="1" si="105"/>
        <v>1</v>
      </c>
    </row>
    <row r="3358" spans="1:5" x14ac:dyDescent="0.25">
      <c r="A3358" s="2">
        <f t="shared" ca="1" si="104"/>
        <v>44090</v>
      </c>
      <c r="B3358" s="1" t="s">
        <v>3330</v>
      </c>
      <c r="C3358">
        <f ca="1">[1]!s_dq_close($B3358,C$1,1)</f>
        <v>16.61</v>
      </c>
      <c r="D3358">
        <f ca="1">[1]!s_dq_preclose($B3358,D$1,1)</f>
        <v>16.61</v>
      </c>
      <c r="E3358" t="b">
        <f t="shared" ca="1" si="105"/>
        <v>1</v>
      </c>
    </row>
    <row r="3359" spans="1:5" x14ac:dyDescent="0.25">
      <c r="A3359" s="2">
        <f t="shared" ca="1" si="104"/>
        <v>44090</v>
      </c>
      <c r="B3359" s="1" t="s">
        <v>3331</v>
      </c>
      <c r="C3359">
        <f ca="1">[1]!s_dq_close($B3359,C$1,1)</f>
        <v>39.15</v>
      </c>
      <c r="D3359">
        <f ca="1">[1]!s_dq_preclose($B3359,D$1,1)</f>
        <v>39.15</v>
      </c>
      <c r="E3359" t="b">
        <f t="shared" ca="1" si="105"/>
        <v>1</v>
      </c>
    </row>
    <row r="3360" spans="1:5" x14ac:dyDescent="0.25">
      <c r="A3360" s="2">
        <f t="shared" ca="1" si="104"/>
        <v>44090</v>
      </c>
      <c r="B3360" s="1" t="s">
        <v>3332</v>
      </c>
      <c r="C3360">
        <f ca="1">[1]!s_dq_close($B3360,C$1,1)</f>
        <v>14.09</v>
      </c>
      <c r="D3360">
        <f ca="1">[1]!s_dq_preclose($B3360,D$1,1)</f>
        <v>14.09</v>
      </c>
      <c r="E3360" t="b">
        <f t="shared" ca="1" si="105"/>
        <v>1</v>
      </c>
    </row>
    <row r="3361" spans="1:5" x14ac:dyDescent="0.25">
      <c r="A3361" s="2">
        <f t="shared" ca="1" si="104"/>
        <v>44090</v>
      </c>
      <c r="B3361" s="1" t="s">
        <v>3333</v>
      </c>
      <c r="C3361">
        <f ca="1">[1]!s_dq_close($B3361,C$1,1)</f>
        <v>14.61</v>
      </c>
      <c r="D3361">
        <f ca="1">[1]!s_dq_preclose($B3361,D$1,1)</f>
        <v>14.609999999999998</v>
      </c>
      <c r="E3361" t="b">
        <f t="shared" ca="1" si="105"/>
        <v>1</v>
      </c>
    </row>
    <row r="3362" spans="1:5" x14ac:dyDescent="0.25">
      <c r="A3362" s="2">
        <f t="shared" ca="1" si="104"/>
        <v>44090</v>
      </c>
      <c r="B3362" s="1" t="s">
        <v>3334</v>
      </c>
      <c r="C3362">
        <f ca="1">[1]!s_dq_close($B3362,C$1,1)</f>
        <v>14.52</v>
      </c>
      <c r="D3362">
        <f ca="1">[1]!s_dq_preclose($B3362,D$1,1)</f>
        <v>14.52</v>
      </c>
      <c r="E3362" t="b">
        <f t="shared" ca="1" si="105"/>
        <v>1</v>
      </c>
    </row>
    <row r="3363" spans="1:5" x14ac:dyDescent="0.25">
      <c r="A3363" s="2">
        <f t="shared" ca="1" si="104"/>
        <v>44090</v>
      </c>
      <c r="B3363" s="1" t="s">
        <v>3335</v>
      </c>
      <c r="C3363">
        <f ca="1">[1]!s_dq_close($B3363,C$1,1)</f>
        <v>9.56</v>
      </c>
      <c r="D3363">
        <f ca="1">[1]!s_dq_preclose($B3363,D$1,1)</f>
        <v>9.56</v>
      </c>
      <c r="E3363" t="b">
        <f t="shared" ca="1" si="105"/>
        <v>1</v>
      </c>
    </row>
    <row r="3364" spans="1:5" x14ac:dyDescent="0.25">
      <c r="A3364" s="2">
        <f t="shared" ca="1" si="104"/>
        <v>44090</v>
      </c>
      <c r="B3364" s="1" t="s">
        <v>3336</v>
      </c>
      <c r="C3364">
        <f ca="1">[1]!s_dq_close($B3364,C$1,1)</f>
        <v>16.02</v>
      </c>
      <c r="D3364">
        <f ca="1">[1]!s_dq_preclose($B3364,D$1,1)</f>
        <v>16.02</v>
      </c>
      <c r="E3364" t="b">
        <f t="shared" ca="1" si="105"/>
        <v>1</v>
      </c>
    </row>
    <row r="3365" spans="1:5" x14ac:dyDescent="0.25">
      <c r="A3365" s="2">
        <f t="shared" ca="1" si="104"/>
        <v>44090</v>
      </c>
      <c r="B3365" s="1" t="s">
        <v>3337</v>
      </c>
      <c r="C3365">
        <f ca="1">[1]!s_dq_close($B3365,C$1,1)</f>
        <v>9.01</v>
      </c>
      <c r="D3365">
        <f ca="1">[1]!s_dq_preclose($B3365,D$1,1)</f>
        <v>9.01</v>
      </c>
      <c r="E3365" t="b">
        <f t="shared" ca="1" si="105"/>
        <v>1</v>
      </c>
    </row>
    <row r="3366" spans="1:5" x14ac:dyDescent="0.25">
      <c r="A3366" s="2">
        <f t="shared" ca="1" si="104"/>
        <v>44090</v>
      </c>
      <c r="B3366" s="1" t="s">
        <v>3338</v>
      </c>
      <c r="C3366">
        <f ca="1">[1]!s_dq_close($B3366,C$1,1)</f>
        <v>33.090000000000003</v>
      </c>
      <c r="D3366">
        <f ca="1">[1]!s_dq_preclose($B3366,D$1,1)</f>
        <v>33.090000000000003</v>
      </c>
      <c r="E3366" t="b">
        <f t="shared" ca="1" si="105"/>
        <v>1</v>
      </c>
    </row>
    <row r="3367" spans="1:5" x14ac:dyDescent="0.25">
      <c r="A3367" s="2">
        <f t="shared" ca="1" si="104"/>
        <v>44090</v>
      </c>
      <c r="B3367" s="1" t="s">
        <v>3339</v>
      </c>
      <c r="C3367">
        <f ca="1">[1]!s_dq_close($B3367,C$1,1)</f>
        <v>20.149999999999999</v>
      </c>
      <c r="D3367">
        <f ca="1">[1]!s_dq_preclose($B3367,D$1,1)</f>
        <v>20.149999999999999</v>
      </c>
      <c r="E3367" t="b">
        <f t="shared" ca="1" si="105"/>
        <v>1</v>
      </c>
    </row>
    <row r="3368" spans="1:5" x14ac:dyDescent="0.25">
      <c r="A3368" s="2">
        <f t="shared" ca="1" si="104"/>
        <v>44090</v>
      </c>
      <c r="B3368" s="1" t="s">
        <v>3340</v>
      </c>
      <c r="C3368">
        <f ca="1">[1]!s_dq_close($B3368,C$1,1)</f>
        <v>9.69</v>
      </c>
      <c r="D3368">
        <f ca="1">[1]!s_dq_preclose($B3368,D$1,1)</f>
        <v>9.69</v>
      </c>
      <c r="E3368" t="b">
        <f t="shared" ca="1" si="105"/>
        <v>1</v>
      </c>
    </row>
    <row r="3369" spans="1:5" x14ac:dyDescent="0.25">
      <c r="A3369" s="2">
        <f t="shared" ca="1" si="104"/>
        <v>44090</v>
      </c>
      <c r="B3369" s="1" t="s">
        <v>3341</v>
      </c>
      <c r="C3369">
        <f ca="1">[1]!s_dq_close($B3369,C$1,1)</f>
        <v>10.39</v>
      </c>
      <c r="D3369">
        <f ca="1">[1]!s_dq_preclose($B3369,D$1,1)</f>
        <v>10.39</v>
      </c>
      <c r="E3369" t="b">
        <f t="shared" ca="1" si="105"/>
        <v>1</v>
      </c>
    </row>
    <row r="3370" spans="1:5" x14ac:dyDescent="0.25">
      <c r="A3370" s="2">
        <f t="shared" ca="1" si="104"/>
        <v>44090</v>
      </c>
      <c r="B3370" s="1" t="s">
        <v>3342</v>
      </c>
      <c r="C3370">
        <f ca="1">[1]!s_dq_close($B3370,C$1,1)</f>
        <v>6.63</v>
      </c>
      <c r="D3370">
        <f ca="1">[1]!s_dq_preclose($B3370,D$1,1)</f>
        <v>6.63</v>
      </c>
      <c r="E3370" t="b">
        <f t="shared" ca="1" si="105"/>
        <v>1</v>
      </c>
    </row>
    <row r="3371" spans="1:5" x14ac:dyDescent="0.25">
      <c r="A3371" s="2">
        <f t="shared" ca="1" si="104"/>
        <v>44090</v>
      </c>
      <c r="B3371" s="1" t="s">
        <v>3343</v>
      </c>
      <c r="C3371">
        <f ca="1">[1]!s_dq_close($B3371,C$1,1)</f>
        <v>68.42</v>
      </c>
      <c r="D3371">
        <f ca="1">[1]!s_dq_preclose($B3371,D$1,1)</f>
        <v>68.42</v>
      </c>
      <c r="E3371" t="b">
        <f t="shared" ca="1" si="105"/>
        <v>1</v>
      </c>
    </row>
    <row r="3372" spans="1:5" x14ac:dyDescent="0.25">
      <c r="A3372" s="2">
        <f t="shared" ca="1" si="104"/>
        <v>44090</v>
      </c>
      <c r="B3372" s="1" t="s">
        <v>3344</v>
      </c>
      <c r="C3372">
        <f ca="1">[1]!s_dq_close($B3372,C$1,1)</f>
        <v>28.3</v>
      </c>
      <c r="D3372">
        <f ca="1">[1]!s_dq_preclose($B3372,D$1,1)</f>
        <v>28.3</v>
      </c>
      <c r="E3372" t="b">
        <f t="shared" ca="1" si="105"/>
        <v>1</v>
      </c>
    </row>
    <row r="3373" spans="1:5" x14ac:dyDescent="0.25">
      <c r="A3373" s="2">
        <f t="shared" ca="1" si="104"/>
        <v>44090</v>
      </c>
      <c r="B3373" s="1" t="s">
        <v>3345</v>
      </c>
      <c r="C3373">
        <f ca="1">[1]!s_dq_close($B3373,C$1,1)</f>
        <v>46.78</v>
      </c>
      <c r="D3373">
        <f ca="1">[1]!s_dq_preclose($B3373,D$1,1)</f>
        <v>46.78</v>
      </c>
      <c r="E3373" t="b">
        <f t="shared" ca="1" si="105"/>
        <v>1</v>
      </c>
    </row>
    <row r="3374" spans="1:5" x14ac:dyDescent="0.25">
      <c r="A3374" s="2">
        <f t="shared" ca="1" si="104"/>
        <v>44090</v>
      </c>
      <c r="B3374" s="1" t="s">
        <v>3346</v>
      </c>
      <c r="C3374">
        <f ca="1">[1]!s_dq_close($B3374,C$1,1)</f>
        <v>1.54</v>
      </c>
      <c r="D3374">
        <f ca="1">[1]!s_dq_preclose($B3374,D$1,1)</f>
        <v>1.54</v>
      </c>
      <c r="E3374" t="b">
        <f t="shared" ca="1" si="105"/>
        <v>1</v>
      </c>
    </row>
    <row r="3375" spans="1:5" x14ac:dyDescent="0.25">
      <c r="A3375" s="2">
        <f t="shared" ca="1" si="104"/>
        <v>44090</v>
      </c>
      <c r="B3375" s="1" t="s">
        <v>3347</v>
      </c>
      <c r="C3375">
        <f ca="1">[1]!s_dq_close($B3375,C$1,1)</f>
        <v>41</v>
      </c>
      <c r="D3375">
        <f ca="1">[1]!s_dq_preclose($B3375,D$1,1)</f>
        <v>41</v>
      </c>
      <c r="E3375" t="b">
        <f t="shared" ca="1" si="105"/>
        <v>1</v>
      </c>
    </row>
    <row r="3376" spans="1:5" x14ac:dyDescent="0.25">
      <c r="A3376" s="2">
        <f t="shared" ca="1" si="104"/>
        <v>44090</v>
      </c>
      <c r="B3376" s="1" t="s">
        <v>3348</v>
      </c>
      <c r="C3376">
        <f ca="1">[1]!s_dq_close($B3376,C$1,1)</f>
        <v>27.9</v>
      </c>
      <c r="D3376">
        <f ca="1">[1]!s_dq_preclose($B3376,D$1,1)</f>
        <v>27.9</v>
      </c>
      <c r="E3376" t="b">
        <f t="shared" ca="1" si="105"/>
        <v>1</v>
      </c>
    </row>
    <row r="3377" spans="1:5" x14ac:dyDescent="0.25">
      <c r="A3377" s="2">
        <f t="shared" ca="1" si="104"/>
        <v>44090</v>
      </c>
      <c r="B3377" s="1" t="s">
        <v>3349</v>
      </c>
      <c r="C3377">
        <f ca="1">[1]!s_dq_close($B3377,C$1,1)</f>
        <v>18.16</v>
      </c>
      <c r="D3377">
        <f ca="1">[1]!s_dq_preclose($B3377,D$1,1)</f>
        <v>18.16</v>
      </c>
      <c r="E3377" t="b">
        <f t="shared" ca="1" si="105"/>
        <v>1</v>
      </c>
    </row>
    <row r="3378" spans="1:5" x14ac:dyDescent="0.25">
      <c r="A3378" s="2">
        <f t="shared" ca="1" si="104"/>
        <v>44090</v>
      </c>
      <c r="B3378" s="1" t="s">
        <v>3350</v>
      </c>
      <c r="C3378">
        <f ca="1">[1]!s_dq_close($B3378,C$1,1)</f>
        <v>12.2</v>
      </c>
      <c r="D3378">
        <f ca="1">[1]!s_dq_preclose($B3378,D$1,1)</f>
        <v>12.2</v>
      </c>
      <c r="E3378" t="b">
        <f t="shared" ca="1" si="105"/>
        <v>1</v>
      </c>
    </row>
    <row r="3379" spans="1:5" x14ac:dyDescent="0.25">
      <c r="A3379" s="2">
        <f t="shared" ca="1" si="104"/>
        <v>44090</v>
      </c>
      <c r="B3379" s="1" t="s">
        <v>3351</v>
      </c>
      <c r="C3379">
        <f ca="1">[1]!s_dq_close($B3379,C$1,1)</f>
        <v>20.56</v>
      </c>
      <c r="D3379">
        <f ca="1">[1]!s_dq_preclose($B3379,D$1,1)</f>
        <v>20.56</v>
      </c>
      <c r="E3379" t="b">
        <f t="shared" ca="1" si="105"/>
        <v>1</v>
      </c>
    </row>
    <row r="3380" spans="1:5" x14ac:dyDescent="0.25">
      <c r="A3380" s="2">
        <f t="shared" ca="1" si="104"/>
        <v>44090</v>
      </c>
      <c r="B3380" s="1" t="s">
        <v>3352</v>
      </c>
      <c r="C3380">
        <f ca="1">[1]!s_dq_close($B3380,C$1,1)</f>
        <v>9.09</v>
      </c>
      <c r="D3380">
        <f ca="1">[1]!s_dq_preclose($B3380,D$1,1)</f>
        <v>9.09</v>
      </c>
      <c r="E3380" t="b">
        <f t="shared" ca="1" si="105"/>
        <v>1</v>
      </c>
    </row>
    <row r="3381" spans="1:5" x14ac:dyDescent="0.25">
      <c r="A3381" s="2">
        <f t="shared" ca="1" si="104"/>
        <v>44090</v>
      </c>
      <c r="B3381" s="1" t="s">
        <v>3353</v>
      </c>
      <c r="C3381">
        <f ca="1">[1]!s_dq_close($B3381,C$1,1)</f>
        <v>17.96</v>
      </c>
      <c r="D3381">
        <f ca="1">[1]!s_dq_preclose($B3381,D$1,1)</f>
        <v>17.96</v>
      </c>
      <c r="E3381" t="b">
        <f t="shared" ca="1" si="105"/>
        <v>1</v>
      </c>
    </row>
    <row r="3382" spans="1:5" x14ac:dyDescent="0.25">
      <c r="A3382" s="2">
        <f t="shared" ca="1" si="104"/>
        <v>44090</v>
      </c>
      <c r="B3382" s="1" t="s">
        <v>3354</v>
      </c>
      <c r="C3382">
        <f ca="1">[1]!s_dq_close($B3382,C$1,1)</f>
        <v>120.12</v>
      </c>
      <c r="D3382">
        <f ca="1">[1]!s_dq_preclose($B3382,D$1,1)</f>
        <v>120.12</v>
      </c>
      <c r="E3382" t="b">
        <f t="shared" ca="1" si="105"/>
        <v>1</v>
      </c>
    </row>
    <row r="3383" spans="1:5" x14ac:dyDescent="0.25">
      <c r="A3383" s="2">
        <f t="shared" ca="1" si="104"/>
        <v>44090</v>
      </c>
      <c r="B3383" s="1" t="s">
        <v>3355</v>
      </c>
      <c r="C3383">
        <f ca="1">[1]!s_dq_close($B3383,C$1,1)</f>
        <v>9.08</v>
      </c>
      <c r="D3383">
        <f ca="1">[1]!s_dq_preclose($B3383,D$1,1)</f>
        <v>9.08</v>
      </c>
      <c r="E3383" t="b">
        <f t="shared" ca="1" si="105"/>
        <v>1</v>
      </c>
    </row>
    <row r="3384" spans="1:5" x14ac:dyDescent="0.25">
      <c r="A3384" s="2">
        <f t="shared" ca="1" si="104"/>
        <v>44090</v>
      </c>
      <c r="B3384" s="1" t="s">
        <v>3356</v>
      </c>
      <c r="C3384">
        <f ca="1">[1]!s_dq_close($B3384,C$1,1)</f>
        <v>13.28</v>
      </c>
      <c r="D3384">
        <f ca="1">[1]!s_dq_preclose($B3384,D$1,1)</f>
        <v>13.28</v>
      </c>
      <c r="E3384" t="b">
        <f t="shared" ca="1" si="105"/>
        <v>1</v>
      </c>
    </row>
    <row r="3385" spans="1:5" x14ac:dyDescent="0.25">
      <c r="A3385" s="2">
        <f t="shared" ca="1" si="104"/>
        <v>44090</v>
      </c>
      <c r="B3385" s="1" t="s">
        <v>3357</v>
      </c>
      <c r="C3385">
        <f ca="1">[1]!s_dq_close($B3385,C$1,1)</f>
        <v>17.12</v>
      </c>
      <c r="D3385">
        <f ca="1">[1]!s_dq_preclose($B3385,D$1,1)</f>
        <v>17.12</v>
      </c>
      <c r="E3385" t="b">
        <f t="shared" ca="1" si="105"/>
        <v>1</v>
      </c>
    </row>
    <row r="3386" spans="1:5" x14ac:dyDescent="0.25">
      <c r="A3386" s="2">
        <f t="shared" ca="1" si="104"/>
        <v>44090</v>
      </c>
      <c r="B3386" s="1" t="s">
        <v>3358</v>
      </c>
      <c r="C3386">
        <f ca="1">[1]!s_dq_close($B3386,C$1,1)</f>
        <v>21.16</v>
      </c>
      <c r="D3386">
        <f ca="1">[1]!s_dq_preclose($B3386,D$1,1)</f>
        <v>21.16</v>
      </c>
      <c r="E3386" t="b">
        <f t="shared" ca="1" si="105"/>
        <v>1</v>
      </c>
    </row>
    <row r="3387" spans="1:5" x14ac:dyDescent="0.25">
      <c r="A3387" s="2">
        <f t="shared" ca="1" si="104"/>
        <v>44090</v>
      </c>
      <c r="B3387" s="1" t="s">
        <v>3359</v>
      </c>
      <c r="C3387">
        <f ca="1">[1]!s_dq_close($B3387,C$1,1)</f>
        <v>27.25</v>
      </c>
      <c r="D3387">
        <f ca="1">[1]!s_dq_preclose($B3387,D$1,1)</f>
        <v>27.25</v>
      </c>
      <c r="E3387" t="b">
        <f t="shared" ca="1" si="105"/>
        <v>1</v>
      </c>
    </row>
    <row r="3388" spans="1:5" x14ac:dyDescent="0.25">
      <c r="A3388" s="2">
        <f t="shared" ca="1" si="104"/>
        <v>44090</v>
      </c>
      <c r="B3388" s="1" t="s">
        <v>3360</v>
      </c>
      <c r="C3388">
        <f ca="1">[1]!s_dq_close($B3388,C$1,1)</f>
        <v>51.7</v>
      </c>
      <c r="D3388">
        <f ca="1">[1]!s_dq_preclose($B3388,D$1,1)</f>
        <v>51.7</v>
      </c>
      <c r="E3388" t="b">
        <f t="shared" ca="1" si="105"/>
        <v>1</v>
      </c>
    </row>
    <row r="3389" spans="1:5" x14ac:dyDescent="0.25">
      <c r="A3389" s="2">
        <f t="shared" ca="1" si="104"/>
        <v>44090</v>
      </c>
      <c r="B3389" s="1" t="s">
        <v>3361</v>
      </c>
      <c r="C3389">
        <f ca="1">[1]!s_dq_close($B3389,C$1,1)</f>
        <v>9.61</v>
      </c>
      <c r="D3389">
        <f ca="1">[1]!s_dq_preclose($B3389,D$1,1)</f>
        <v>9.61</v>
      </c>
      <c r="E3389" t="b">
        <f t="shared" ca="1" si="105"/>
        <v>1</v>
      </c>
    </row>
    <row r="3390" spans="1:5" x14ac:dyDescent="0.25">
      <c r="A3390" s="2">
        <f t="shared" ca="1" si="104"/>
        <v>44090</v>
      </c>
      <c r="B3390" s="1" t="s">
        <v>3362</v>
      </c>
      <c r="C3390">
        <f ca="1">[1]!s_dq_close($B3390,C$1,1)</f>
        <v>8.89</v>
      </c>
      <c r="D3390">
        <f ca="1">[1]!s_dq_preclose($B3390,D$1,1)</f>
        <v>8.89</v>
      </c>
      <c r="E3390" t="b">
        <f t="shared" ca="1" si="105"/>
        <v>1</v>
      </c>
    </row>
    <row r="3391" spans="1:5" x14ac:dyDescent="0.25">
      <c r="A3391" s="2">
        <f t="shared" ca="1" si="104"/>
        <v>44090</v>
      </c>
      <c r="B3391" s="1" t="s">
        <v>3363</v>
      </c>
      <c r="C3391">
        <f ca="1">[1]!s_dq_close($B3391,C$1,1)</f>
        <v>9.9499999999999993</v>
      </c>
      <c r="D3391">
        <f ca="1">[1]!s_dq_preclose($B3391,D$1,1)</f>
        <v>9.9499999999999993</v>
      </c>
      <c r="E3391" t="b">
        <f t="shared" ca="1" si="105"/>
        <v>1</v>
      </c>
    </row>
    <row r="3392" spans="1:5" x14ac:dyDescent="0.25">
      <c r="A3392" s="2">
        <f t="shared" ca="1" si="104"/>
        <v>44090</v>
      </c>
      <c r="B3392" s="1" t="s">
        <v>3364</v>
      </c>
      <c r="C3392">
        <f ca="1">[1]!s_dq_close($B3392,C$1,1)</f>
        <v>5.65</v>
      </c>
      <c r="D3392">
        <f ca="1">[1]!s_dq_preclose($B3392,D$1,1)</f>
        <v>5.65</v>
      </c>
      <c r="E3392" t="b">
        <f t="shared" ca="1" si="105"/>
        <v>1</v>
      </c>
    </row>
    <row r="3393" spans="1:5" x14ac:dyDescent="0.25">
      <c r="A3393" s="2">
        <f t="shared" ca="1" si="104"/>
        <v>44090</v>
      </c>
      <c r="B3393" s="1" t="s">
        <v>3365</v>
      </c>
      <c r="C3393">
        <f ca="1">[1]!s_dq_close($B3393,C$1,1)</f>
        <v>21.38</v>
      </c>
      <c r="D3393">
        <f ca="1">[1]!s_dq_preclose($B3393,D$1,1)</f>
        <v>21.38</v>
      </c>
      <c r="E3393" t="b">
        <f t="shared" ca="1" si="105"/>
        <v>1</v>
      </c>
    </row>
    <row r="3394" spans="1:5" x14ac:dyDescent="0.25">
      <c r="A3394" s="2">
        <f t="shared" ca="1" si="104"/>
        <v>44090</v>
      </c>
      <c r="B3394" s="1" t="s">
        <v>3366</v>
      </c>
      <c r="C3394">
        <f ca="1">[1]!s_dq_close($B3394,C$1,1)</f>
        <v>10.039999999999999</v>
      </c>
      <c r="D3394">
        <f ca="1">[1]!s_dq_preclose($B3394,D$1,1)</f>
        <v>10.039999999999999</v>
      </c>
      <c r="E3394" t="b">
        <f t="shared" ca="1" si="105"/>
        <v>1</v>
      </c>
    </row>
    <row r="3395" spans="1:5" x14ac:dyDescent="0.25">
      <c r="A3395" s="2">
        <f t="shared" ca="1" si="104"/>
        <v>44090</v>
      </c>
      <c r="B3395" s="1" t="s">
        <v>3367</v>
      </c>
      <c r="C3395">
        <f ca="1">[1]!s_dq_close($B3395,C$1,1)</f>
        <v>9.1300000000000008</v>
      </c>
      <c r="D3395">
        <f ca="1">[1]!s_dq_preclose($B3395,D$1,1)</f>
        <v>9.1300000000000008</v>
      </c>
      <c r="E3395" t="b">
        <f t="shared" ca="1" si="105"/>
        <v>1</v>
      </c>
    </row>
    <row r="3396" spans="1:5" x14ac:dyDescent="0.25">
      <c r="A3396" s="2">
        <f t="shared" ref="A3396:A3459" ca="1" si="106">D$1</f>
        <v>44090</v>
      </c>
      <c r="B3396" s="1" t="s">
        <v>3368</v>
      </c>
      <c r="C3396">
        <f ca="1">[1]!s_dq_close($B3396,C$1,1)</f>
        <v>13.89</v>
      </c>
      <c r="D3396">
        <f ca="1">[1]!s_dq_preclose($B3396,D$1,1)</f>
        <v>13.89</v>
      </c>
      <c r="E3396" t="b">
        <f t="shared" ref="E3396:E3459" ca="1" si="107">AND(C3396=D3396,D3396&gt;0)</f>
        <v>1</v>
      </c>
    </row>
    <row r="3397" spans="1:5" x14ac:dyDescent="0.25">
      <c r="A3397" s="2">
        <f t="shared" ca="1" si="106"/>
        <v>44090</v>
      </c>
      <c r="B3397" s="1" t="s">
        <v>3369</v>
      </c>
      <c r="C3397">
        <f ca="1">[1]!s_dq_close($B3397,C$1,1)</f>
        <v>26.94</v>
      </c>
      <c r="D3397">
        <f ca="1">[1]!s_dq_preclose($B3397,D$1,1)</f>
        <v>26.94</v>
      </c>
      <c r="E3397" t="b">
        <f t="shared" ca="1" si="107"/>
        <v>1</v>
      </c>
    </row>
    <row r="3398" spans="1:5" x14ac:dyDescent="0.25">
      <c r="A3398" s="2">
        <f t="shared" ca="1" si="106"/>
        <v>44090</v>
      </c>
      <c r="B3398" s="1" t="s">
        <v>3370</v>
      </c>
      <c r="C3398">
        <f ca="1">[1]!s_dq_close($B3398,C$1,1)</f>
        <v>17.88</v>
      </c>
      <c r="D3398">
        <f ca="1">[1]!s_dq_preclose($B3398,D$1,1)</f>
        <v>17.88</v>
      </c>
      <c r="E3398" t="b">
        <f t="shared" ca="1" si="107"/>
        <v>1</v>
      </c>
    </row>
    <row r="3399" spans="1:5" x14ac:dyDescent="0.25">
      <c r="A3399" s="2">
        <f t="shared" ca="1" si="106"/>
        <v>44090</v>
      </c>
      <c r="B3399" s="1" t="s">
        <v>3371</v>
      </c>
      <c r="C3399">
        <f ca="1">[1]!s_dq_close($B3399,C$1,1)</f>
        <v>6.6</v>
      </c>
      <c r="D3399">
        <f ca="1">[1]!s_dq_preclose($B3399,D$1,1)</f>
        <v>6.6000000000000005</v>
      </c>
      <c r="E3399" t="b">
        <f t="shared" ca="1" si="107"/>
        <v>1</v>
      </c>
    </row>
    <row r="3400" spans="1:5" x14ac:dyDescent="0.25">
      <c r="A3400" s="2">
        <f t="shared" ca="1" si="106"/>
        <v>44090</v>
      </c>
      <c r="B3400" s="1" t="s">
        <v>3372</v>
      </c>
      <c r="C3400">
        <f ca="1">[1]!s_dq_close($B3400,C$1,1)</f>
        <v>12.07</v>
      </c>
      <c r="D3400">
        <f ca="1">[1]!s_dq_preclose($B3400,D$1,1)</f>
        <v>12.07</v>
      </c>
      <c r="E3400" t="b">
        <f t="shared" ca="1" si="107"/>
        <v>1</v>
      </c>
    </row>
    <row r="3401" spans="1:5" x14ac:dyDescent="0.25">
      <c r="A3401" s="2">
        <f t="shared" ca="1" si="106"/>
        <v>44090</v>
      </c>
      <c r="B3401" s="1" t="s">
        <v>3373</v>
      </c>
      <c r="C3401">
        <f ca="1">[1]!s_dq_close($B3401,C$1,1)</f>
        <v>17.36</v>
      </c>
      <c r="D3401">
        <f ca="1">[1]!s_dq_preclose($B3401,D$1,1)</f>
        <v>17.36</v>
      </c>
      <c r="E3401" t="b">
        <f t="shared" ca="1" si="107"/>
        <v>1</v>
      </c>
    </row>
    <row r="3402" spans="1:5" x14ac:dyDescent="0.25">
      <c r="A3402" s="2">
        <f t="shared" ca="1" si="106"/>
        <v>44090</v>
      </c>
      <c r="B3402" s="1" t="s">
        <v>3374</v>
      </c>
      <c r="C3402">
        <f ca="1">[1]!s_dq_close($B3402,C$1,1)</f>
        <v>7.35</v>
      </c>
      <c r="D3402">
        <f ca="1">[1]!s_dq_preclose($B3402,D$1,1)</f>
        <v>7.35</v>
      </c>
      <c r="E3402" t="b">
        <f t="shared" ca="1" si="107"/>
        <v>1</v>
      </c>
    </row>
    <row r="3403" spans="1:5" x14ac:dyDescent="0.25">
      <c r="A3403" s="2">
        <f t="shared" ca="1" si="106"/>
        <v>44090</v>
      </c>
      <c r="B3403" s="1" t="s">
        <v>3375</v>
      </c>
      <c r="C3403">
        <f ca="1">[1]!s_dq_close($B3403,C$1,1)</f>
        <v>3.89</v>
      </c>
      <c r="D3403">
        <f ca="1">[1]!s_dq_preclose($B3403,D$1,1)</f>
        <v>3.8900000000000006</v>
      </c>
      <c r="E3403" t="b">
        <f t="shared" ca="1" si="107"/>
        <v>1</v>
      </c>
    </row>
    <row r="3404" spans="1:5" x14ac:dyDescent="0.25">
      <c r="A3404" s="2">
        <f t="shared" ca="1" si="106"/>
        <v>44090</v>
      </c>
      <c r="B3404" s="1" t="s">
        <v>3376</v>
      </c>
      <c r="C3404">
        <f ca="1">[1]!s_dq_close($B3404,C$1,1)</f>
        <v>12.33</v>
      </c>
      <c r="D3404">
        <f ca="1">[1]!s_dq_preclose($B3404,D$1,1)</f>
        <v>12.33</v>
      </c>
      <c r="E3404" t="b">
        <f t="shared" ca="1" si="107"/>
        <v>1</v>
      </c>
    </row>
    <row r="3405" spans="1:5" x14ac:dyDescent="0.25">
      <c r="A3405" s="2">
        <f t="shared" ca="1" si="106"/>
        <v>44090</v>
      </c>
      <c r="B3405" s="1" t="s">
        <v>3377</v>
      </c>
      <c r="C3405">
        <f ca="1">[1]!s_dq_close($B3405,C$1,1)</f>
        <v>13.42</v>
      </c>
      <c r="D3405">
        <f ca="1">[1]!s_dq_preclose($B3405,D$1,1)</f>
        <v>13.42</v>
      </c>
      <c r="E3405" t="b">
        <f t="shared" ca="1" si="107"/>
        <v>1</v>
      </c>
    </row>
    <row r="3406" spans="1:5" x14ac:dyDescent="0.25">
      <c r="A3406" s="2">
        <f t="shared" ca="1" si="106"/>
        <v>44090</v>
      </c>
      <c r="B3406" s="1" t="s">
        <v>3378</v>
      </c>
      <c r="C3406">
        <f ca="1">[1]!s_dq_close($B3406,C$1,1)</f>
        <v>9.85</v>
      </c>
      <c r="D3406">
        <f ca="1">[1]!s_dq_preclose($B3406,D$1,1)</f>
        <v>9.85</v>
      </c>
      <c r="E3406" t="b">
        <f t="shared" ca="1" si="107"/>
        <v>1</v>
      </c>
    </row>
    <row r="3407" spans="1:5" x14ac:dyDescent="0.25">
      <c r="A3407" s="2">
        <f t="shared" ca="1" si="106"/>
        <v>44090</v>
      </c>
      <c r="B3407" s="1" t="s">
        <v>3379</v>
      </c>
      <c r="C3407">
        <f ca="1">[1]!s_dq_close($B3407,C$1,1)</f>
        <v>4.6500000000000004</v>
      </c>
      <c r="D3407">
        <f ca="1">[1]!s_dq_preclose($B3407,D$1,1)</f>
        <v>4.6500000000000004</v>
      </c>
      <c r="E3407" t="b">
        <f t="shared" ca="1" si="107"/>
        <v>1</v>
      </c>
    </row>
    <row r="3408" spans="1:5" x14ac:dyDescent="0.25">
      <c r="A3408" s="2">
        <f t="shared" ca="1" si="106"/>
        <v>44090</v>
      </c>
      <c r="B3408" s="1" t="s">
        <v>3380</v>
      </c>
      <c r="C3408">
        <f ca="1">[1]!s_dq_close($B3408,C$1,1)</f>
        <v>93.2</v>
      </c>
      <c r="D3408">
        <f ca="1">[1]!s_dq_preclose($B3408,D$1,1)</f>
        <v>93.2</v>
      </c>
      <c r="E3408" t="b">
        <f t="shared" ca="1" si="107"/>
        <v>1</v>
      </c>
    </row>
    <row r="3409" spans="1:5" x14ac:dyDescent="0.25">
      <c r="A3409" s="2">
        <f t="shared" ca="1" si="106"/>
        <v>44090</v>
      </c>
      <c r="B3409" s="1" t="s">
        <v>3381</v>
      </c>
      <c r="C3409">
        <f ca="1">[1]!s_dq_close($B3409,C$1,1)</f>
        <v>6.41</v>
      </c>
      <c r="D3409">
        <f ca="1">[1]!s_dq_preclose($B3409,D$1,1)</f>
        <v>6.410000000000001</v>
      </c>
      <c r="E3409" t="b">
        <f t="shared" ca="1" si="107"/>
        <v>1</v>
      </c>
    </row>
    <row r="3410" spans="1:5" x14ac:dyDescent="0.25">
      <c r="A3410" s="2">
        <f t="shared" ca="1" si="106"/>
        <v>44090</v>
      </c>
      <c r="B3410" s="1" t="s">
        <v>3382</v>
      </c>
      <c r="C3410">
        <f ca="1">[1]!s_dq_close($B3410,C$1,1)</f>
        <v>139.65</v>
      </c>
      <c r="D3410">
        <f ca="1">[1]!s_dq_preclose($B3410,D$1,1)</f>
        <v>139.65</v>
      </c>
      <c r="E3410" t="b">
        <f t="shared" ca="1" si="107"/>
        <v>1</v>
      </c>
    </row>
    <row r="3411" spans="1:5" x14ac:dyDescent="0.25">
      <c r="A3411" s="2">
        <f t="shared" ca="1" si="106"/>
        <v>44090</v>
      </c>
      <c r="B3411" s="1" t="s">
        <v>3383</v>
      </c>
      <c r="C3411">
        <f ca="1">[1]!s_dq_close($B3411,C$1,1)</f>
        <v>19.23</v>
      </c>
      <c r="D3411">
        <f ca="1">[1]!s_dq_preclose($B3411,D$1,1)</f>
        <v>19.23</v>
      </c>
      <c r="E3411" t="b">
        <f t="shared" ca="1" si="107"/>
        <v>1</v>
      </c>
    </row>
    <row r="3412" spans="1:5" x14ac:dyDescent="0.25">
      <c r="A3412" s="2">
        <f t="shared" ca="1" si="106"/>
        <v>44090</v>
      </c>
      <c r="B3412" s="1" t="s">
        <v>3384</v>
      </c>
      <c r="C3412">
        <f ca="1">[1]!s_dq_close($B3412,C$1,1)</f>
        <v>15.39</v>
      </c>
      <c r="D3412">
        <f ca="1">[1]!s_dq_preclose($B3412,D$1,1)</f>
        <v>15.39</v>
      </c>
      <c r="E3412" t="b">
        <f t="shared" ca="1" si="107"/>
        <v>1</v>
      </c>
    </row>
    <row r="3413" spans="1:5" x14ac:dyDescent="0.25">
      <c r="A3413" s="2">
        <f t="shared" ca="1" si="106"/>
        <v>44090</v>
      </c>
      <c r="B3413" s="1" t="s">
        <v>3385</v>
      </c>
      <c r="C3413">
        <f ca="1">[1]!s_dq_close($B3413,C$1,1)</f>
        <v>28.75</v>
      </c>
      <c r="D3413">
        <f ca="1">[1]!s_dq_preclose($B3413,D$1,1)</f>
        <v>28.75</v>
      </c>
      <c r="E3413" t="b">
        <f t="shared" ca="1" si="107"/>
        <v>1</v>
      </c>
    </row>
    <row r="3414" spans="1:5" x14ac:dyDescent="0.25">
      <c r="A3414" s="2">
        <f t="shared" ca="1" si="106"/>
        <v>44090</v>
      </c>
      <c r="B3414" s="1" t="s">
        <v>3386</v>
      </c>
      <c r="C3414">
        <f ca="1">[1]!s_dq_close($B3414,C$1,1)</f>
        <v>18.96</v>
      </c>
      <c r="D3414">
        <f ca="1">[1]!s_dq_preclose($B3414,D$1,1)</f>
        <v>18.96</v>
      </c>
      <c r="E3414" t="b">
        <f t="shared" ca="1" si="107"/>
        <v>1</v>
      </c>
    </row>
    <row r="3415" spans="1:5" x14ac:dyDescent="0.25">
      <c r="A3415" s="2">
        <f t="shared" ca="1" si="106"/>
        <v>44090</v>
      </c>
      <c r="B3415" s="1" t="s">
        <v>3387</v>
      </c>
      <c r="C3415">
        <f ca="1">[1]!s_dq_close($B3415,C$1,1)</f>
        <v>18.43</v>
      </c>
      <c r="D3415">
        <f ca="1">[1]!s_dq_preclose($B3415,D$1,1)</f>
        <v>18.43</v>
      </c>
      <c r="E3415" t="b">
        <f t="shared" ca="1" si="107"/>
        <v>1</v>
      </c>
    </row>
    <row r="3416" spans="1:5" x14ac:dyDescent="0.25">
      <c r="A3416" s="2">
        <f t="shared" ca="1" si="106"/>
        <v>44090</v>
      </c>
      <c r="B3416" s="1" t="s">
        <v>3388</v>
      </c>
      <c r="C3416">
        <f ca="1">[1]!s_dq_close($B3416,C$1,1)</f>
        <v>33.03</v>
      </c>
      <c r="D3416">
        <f ca="1">[1]!s_dq_preclose($B3416,D$1,1)</f>
        <v>33.03</v>
      </c>
      <c r="E3416" t="b">
        <f t="shared" ca="1" si="107"/>
        <v>1</v>
      </c>
    </row>
    <row r="3417" spans="1:5" x14ac:dyDescent="0.25">
      <c r="A3417" s="2">
        <f t="shared" ca="1" si="106"/>
        <v>44090</v>
      </c>
      <c r="B3417" s="1" t="s">
        <v>3389</v>
      </c>
      <c r="C3417">
        <f ca="1">[1]!s_dq_close($B3417,C$1,1)</f>
        <v>24.54</v>
      </c>
      <c r="D3417">
        <f ca="1">[1]!s_dq_preclose($B3417,D$1,1)</f>
        <v>24.539999999999996</v>
      </c>
      <c r="E3417" t="b">
        <f t="shared" ca="1" si="107"/>
        <v>1</v>
      </c>
    </row>
    <row r="3418" spans="1:5" x14ac:dyDescent="0.25">
      <c r="A3418" s="2">
        <f t="shared" ca="1" si="106"/>
        <v>44090</v>
      </c>
      <c r="B3418" s="1" t="s">
        <v>3390</v>
      </c>
      <c r="C3418">
        <f ca="1">[1]!s_dq_close($B3418,C$1,1)</f>
        <v>2.41</v>
      </c>
      <c r="D3418">
        <f ca="1">[1]!s_dq_preclose($B3418,D$1,1)</f>
        <v>2.41</v>
      </c>
      <c r="E3418" t="b">
        <f t="shared" ca="1" si="107"/>
        <v>1</v>
      </c>
    </row>
    <row r="3419" spans="1:5" x14ac:dyDescent="0.25">
      <c r="A3419" s="2">
        <f t="shared" ca="1" si="106"/>
        <v>44090</v>
      </c>
      <c r="B3419" s="1" t="s">
        <v>3391</v>
      </c>
      <c r="C3419">
        <f ca="1">[1]!s_dq_close($B3419,C$1,1)</f>
        <v>20.95</v>
      </c>
      <c r="D3419">
        <f ca="1">[1]!s_dq_preclose($B3419,D$1,1)</f>
        <v>20.95</v>
      </c>
      <c r="E3419" t="b">
        <f t="shared" ca="1" si="107"/>
        <v>1</v>
      </c>
    </row>
    <row r="3420" spans="1:5" x14ac:dyDescent="0.25">
      <c r="A3420" s="2">
        <f t="shared" ca="1" si="106"/>
        <v>44090</v>
      </c>
      <c r="B3420" s="1" t="s">
        <v>3392</v>
      </c>
      <c r="C3420">
        <f ca="1">[1]!s_dq_close($B3420,C$1,1)</f>
        <v>13.12</v>
      </c>
      <c r="D3420">
        <f ca="1">[1]!s_dq_preclose($B3420,D$1,1)</f>
        <v>13.12</v>
      </c>
      <c r="E3420" t="b">
        <f t="shared" ca="1" si="107"/>
        <v>1</v>
      </c>
    </row>
    <row r="3421" spans="1:5" x14ac:dyDescent="0.25">
      <c r="A3421" s="2">
        <f t="shared" ca="1" si="106"/>
        <v>44090</v>
      </c>
      <c r="B3421" s="1" t="s">
        <v>3393</v>
      </c>
      <c r="C3421">
        <f ca="1">[1]!s_dq_close($B3421,C$1,1)</f>
        <v>163.5</v>
      </c>
      <c r="D3421">
        <f ca="1">[1]!s_dq_preclose($B3421,D$1,1)</f>
        <v>163.5</v>
      </c>
      <c r="E3421" t="b">
        <f t="shared" ca="1" si="107"/>
        <v>1</v>
      </c>
    </row>
    <row r="3422" spans="1:5" x14ac:dyDescent="0.25">
      <c r="A3422" s="2">
        <f t="shared" ca="1" si="106"/>
        <v>44090</v>
      </c>
      <c r="B3422" s="1" t="s">
        <v>3394</v>
      </c>
      <c r="C3422">
        <f ca="1">[1]!s_dq_close($B3422,C$1,1)</f>
        <v>15.28</v>
      </c>
      <c r="D3422">
        <f ca="1">[1]!s_dq_preclose($B3422,D$1,1)</f>
        <v>15.28</v>
      </c>
      <c r="E3422" t="b">
        <f t="shared" ca="1" si="107"/>
        <v>1</v>
      </c>
    </row>
    <row r="3423" spans="1:5" x14ac:dyDescent="0.25">
      <c r="A3423" s="2">
        <f t="shared" ca="1" si="106"/>
        <v>44090</v>
      </c>
      <c r="B3423" s="1" t="s">
        <v>3395</v>
      </c>
      <c r="C3423">
        <f ca="1">[1]!s_dq_close($B3423,C$1,1)</f>
        <v>13.28</v>
      </c>
      <c r="D3423">
        <f ca="1">[1]!s_dq_preclose($B3423,D$1,1)</f>
        <v>13.28</v>
      </c>
      <c r="E3423" t="b">
        <f t="shared" ca="1" si="107"/>
        <v>1</v>
      </c>
    </row>
    <row r="3424" spans="1:5" x14ac:dyDescent="0.25">
      <c r="A3424" s="2">
        <f t="shared" ca="1" si="106"/>
        <v>44090</v>
      </c>
      <c r="B3424" s="1" t="s">
        <v>3396</v>
      </c>
      <c r="C3424">
        <f ca="1">[1]!s_dq_close($B3424,C$1,1)</f>
        <v>6.81</v>
      </c>
      <c r="D3424">
        <f ca="1">[1]!s_dq_preclose($B3424,D$1,1)</f>
        <v>6.81</v>
      </c>
      <c r="E3424" t="b">
        <f t="shared" ca="1" si="107"/>
        <v>1</v>
      </c>
    </row>
    <row r="3425" spans="1:5" x14ac:dyDescent="0.25">
      <c r="A3425" s="2">
        <f t="shared" ca="1" si="106"/>
        <v>44090</v>
      </c>
      <c r="B3425" s="1" t="s">
        <v>3397</v>
      </c>
      <c r="C3425">
        <f ca="1">[1]!s_dq_close($B3425,C$1,1)</f>
        <v>12.08</v>
      </c>
      <c r="D3425">
        <f ca="1">[1]!s_dq_preclose($B3425,D$1,1)</f>
        <v>12.08</v>
      </c>
      <c r="E3425" t="b">
        <f t="shared" ca="1" si="107"/>
        <v>1</v>
      </c>
    </row>
    <row r="3426" spans="1:5" x14ac:dyDescent="0.25">
      <c r="A3426" s="2">
        <f t="shared" ca="1" si="106"/>
        <v>44090</v>
      </c>
      <c r="B3426" s="1" t="s">
        <v>3398</v>
      </c>
      <c r="C3426">
        <f ca="1">[1]!s_dq_close($B3426,C$1,1)</f>
        <v>9.24</v>
      </c>
      <c r="D3426">
        <f ca="1">[1]!s_dq_preclose($B3426,D$1,1)</f>
        <v>9.24</v>
      </c>
      <c r="E3426" t="b">
        <f t="shared" ca="1" si="107"/>
        <v>1</v>
      </c>
    </row>
    <row r="3427" spans="1:5" x14ac:dyDescent="0.25">
      <c r="A3427" s="2">
        <f t="shared" ca="1" si="106"/>
        <v>44090</v>
      </c>
      <c r="B3427" s="1" t="s">
        <v>3399</v>
      </c>
      <c r="C3427">
        <f ca="1">[1]!s_dq_close($B3427,C$1,1)</f>
        <v>4.7</v>
      </c>
      <c r="D3427">
        <f ca="1">[1]!s_dq_preclose($B3427,D$1,1)</f>
        <v>4.7</v>
      </c>
      <c r="E3427" t="b">
        <f t="shared" ca="1" si="107"/>
        <v>1</v>
      </c>
    </row>
    <row r="3428" spans="1:5" x14ac:dyDescent="0.25">
      <c r="A3428" s="2">
        <f t="shared" ca="1" si="106"/>
        <v>44090</v>
      </c>
      <c r="B3428" s="1" t="s">
        <v>3400</v>
      </c>
      <c r="C3428">
        <f ca="1">[1]!s_dq_close($B3428,C$1,1)</f>
        <v>8.82</v>
      </c>
      <c r="D3428">
        <f ca="1">[1]!s_dq_preclose($B3428,D$1,1)</f>
        <v>8.82</v>
      </c>
      <c r="E3428" t="b">
        <f t="shared" ca="1" si="107"/>
        <v>1</v>
      </c>
    </row>
    <row r="3429" spans="1:5" x14ac:dyDescent="0.25">
      <c r="A3429" s="2">
        <f t="shared" ca="1" si="106"/>
        <v>44090</v>
      </c>
      <c r="B3429" s="1" t="s">
        <v>3401</v>
      </c>
      <c r="C3429">
        <f ca="1">[1]!s_dq_close($B3429,C$1,1)</f>
        <v>10.79</v>
      </c>
      <c r="D3429">
        <f ca="1">[1]!s_dq_preclose($B3429,D$1,1)</f>
        <v>10.79</v>
      </c>
      <c r="E3429" t="b">
        <f t="shared" ca="1" si="107"/>
        <v>1</v>
      </c>
    </row>
    <row r="3430" spans="1:5" x14ac:dyDescent="0.25">
      <c r="A3430" s="2">
        <f t="shared" ca="1" si="106"/>
        <v>44090</v>
      </c>
      <c r="B3430" s="1" t="s">
        <v>3402</v>
      </c>
      <c r="C3430">
        <f ca="1">[1]!s_dq_close($B3430,C$1,1)</f>
        <v>33.340000000000003</v>
      </c>
      <c r="D3430">
        <f ca="1">[1]!s_dq_preclose($B3430,D$1,1)</f>
        <v>33.340000000000003</v>
      </c>
      <c r="E3430" t="b">
        <f t="shared" ca="1" si="107"/>
        <v>1</v>
      </c>
    </row>
    <row r="3431" spans="1:5" x14ac:dyDescent="0.25">
      <c r="A3431" s="2">
        <f t="shared" ca="1" si="106"/>
        <v>44090</v>
      </c>
      <c r="B3431" s="1" t="s">
        <v>3403</v>
      </c>
      <c r="C3431">
        <f ca="1">[1]!s_dq_close($B3431,C$1,1)</f>
        <v>58.5</v>
      </c>
      <c r="D3431">
        <f ca="1">[1]!s_dq_preclose($B3431,D$1,1)</f>
        <v>58.5</v>
      </c>
      <c r="E3431" t="b">
        <f t="shared" ca="1" si="107"/>
        <v>1</v>
      </c>
    </row>
    <row r="3432" spans="1:5" x14ac:dyDescent="0.25">
      <c r="A3432" s="2">
        <f t="shared" ca="1" si="106"/>
        <v>44090</v>
      </c>
      <c r="B3432" s="1" t="s">
        <v>3404</v>
      </c>
      <c r="C3432">
        <f ca="1">[1]!s_dq_close($B3432,C$1,1)</f>
        <v>26.1</v>
      </c>
      <c r="D3432">
        <f ca="1">[1]!s_dq_preclose($B3432,D$1,1)</f>
        <v>26.1</v>
      </c>
      <c r="E3432" t="b">
        <f t="shared" ca="1" si="107"/>
        <v>1</v>
      </c>
    </row>
    <row r="3433" spans="1:5" x14ac:dyDescent="0.25">
      <c r="A3433" s="2">
        <f t="shared" ca="1" si="106"/>
        <v>44090</v>
      </c>
      <c r="B3433" s="1" t="s">
        <v>3405</v>
      </c>
      <c r="C3433">
        <f ca="1">[1]!s_dq_close($B3433,C$1,1)</f>
        <v>8.6300000000000008</v>
      </c>
      <c r="D3433">
        <f ca="1">[1]!s_dq_preclose($B3433,D$1,1)</f>
        <v>8.6300000000000008</v>
      </c>
      <c r="E3433" t="b">
        <f t="shared" ca="1" si="107"/>
        <v>1</v>
      </c>
    </row>
    <row r="3434" spans="1:5" x14ac:dyDescent="0.25">
      <c r="A3434" s="2">
        <f t="shared" ca="1" si="106"/>
        <v>44090</v>
      </c>
      <c r="B3434" s="1" t="s">
        <v>3406</v>
      </c>
      <c r="C3434">
        <f ca="1">[1]!s_dq_close($B3434,C$1,1)</f>
        <v>71.459999999999994</v>
      </c>
      <c r="D3434">
        <f ca="1">[1]!s_dq_preclose($B3434,D$1,1)</f>
        <v>71.459999999999994</v>
      </c>
      <c r="E3434" t="b">
        <f t="shared" ca="1" si="107"/>
        <v>1</v>
      </c>
    </row>
    <row r="3435" spans="1:5" x14ac:dyDescent="0.25">
      <c r="A3435" s="2">
        <f t="shared" ca="1" si="106"/>
        <v>44090</v>
      </c>
      <c r="B3435" s="1" t="s">
        <v>3407</v>
      </c>
      <c r="C3435">
        <f ca="1">[1]!s_dq_close($B3435,C$1,1)</f>
        <v>37.83</v>
      </c>
      <c r="D3435">
        <f ca="1">[1]!s_dq_preclose($B3435,D$1,1)</f>
        <v>37.83</v>
      </c>
      <c r="E3435" t="b">
        <f t="shared" ca="1" si="107"/>
        <v>1</v>
      </c>
    </row>
    <row r="3436" spans="1:5" x14ac:dyDescent="0.25">
      <c r="A3436" s="2">
        <f t="shared" ca="1" si="106"/>
        <v>44090</v>
      </c>
      <c r="B3436" s="1" t="s">
        <v>3408</v>
      </c>
      <c r="C3436">
        <f ca="1">[1]!s_dq_close($B3436,C$1,1)</f>
        <v>51.35</v>
      </c>
      <c r="D3436">
        <f ca="1">[1]!s_dq_preclose($B3436,D$1,1)</f>
        <v>51.35</v>
      </c>
      <c r="E3436" t="b">
        <f t="shared" ca="1" si="107"/>
        <v>1</v>
      </c>
    </row>
    <row r="3437" spans="1:5" x14ac:dyDescent="0.25">
      <c r="A3437" s="2">
        <f t="shared" ca="1" si="106"/>
        <v>44090</v>
      </c>
      <c r="B3437" s="1" t="s">
        <v>3409</v>
      </c>
      <c r="C3437">
        <f ca="1">[1]!s_dq_close($B3437,C$1,1)</f>
        <v>5.77</v>
      </c>
      <c r="D3437">
        <f ca="1">[1]!s_dq_preclose($B3437,D$1,1)</f>
        <v>5.77</v>
      </c>
      <c r="E3437" t="b">
        <f t="shared" ca="1" si="107"/>
        <v>1</v>
      </c>
    </row>
    <row r="3438" spans="1:5" x14ac:dyDescent="0.25">
      <c r="A3438" s="2">
        <f t="shared" ca="1" si="106"/>
        <v>44090</v>
      </c>
      <c r="B3438" s="1" t="s">
        <v>3410</v>
      </c>
      <c r="C3438">
        <f ca="1">[1]!s_dq_close($B3438,C$1,1)</f>
        <v>22.89</v>
      </c>
      <c r="D3438">
        <f ca="1">[1]!s_dq_preclose($B3438,D$1,1)</f>
        <v>22.89</v>
      </c>
      <c r="E3438" t="b">
        <f t="shared" ca="1" si="107"/>
        <v>1</v>
      </c>
    </row>
    <row r="3439" spans="1:5" x14ac:dyDescent="0.25">
      <c r="A3439" s="2">
        <f t="shared" ca="1" si="106"/>
        <v>44090</v>
      </c>
      <c r="B3439" s="1" t="s">
        <v>3411</v>
      </c>
      <c r="C3439">
        <f ca="1">[1]!s_dq_close($B3439,C$1,1)</f>
        <v>25.99</v>
      </c>
      <c r="D3439">
        <f ca="1">[1]!s_dq_preclose($B3439,D$1,1)</f>
        <v>25.99</v>
      </c>
      <c r="E3439" t="b">
        <f t="shared" ca="1" si="107"/>
        <v>1</v>
      </c>
    </row>
    <row r="3440" spans="1:5" x14ac:dyDescent="0.25">
      <c r="A3440" s="2">
        <f t="shared" ca="1" si="106"/>
        <v>44090</v>
      </c>
      <c r="B3440" s="1" t="s">
        <v>3412</v>
      </c>
      <c r="C3440">
        <f ca="1">[1]!s_dq_close($B3440,C$1,1)</f>
        <v>152.4</v>
      </c>
      <c r="D3440">
        <f ca="1">[1]!s_dq_preclose($B3440,D$1,1)</f>
        <v>152.4</v>
      </c>
      <c r="E3440" t="b">
        <f t="shared" ca="1" si="107"/>
        <v>1</v>
      </c>
    </row>
    <row r="3441" spans="1:5" x14ac:dyDescent="0.25">
      <c r="A3441" s="2">
        <f t="shared" ca="1" si="106"/>
        <v>44090</v>
      </c>
      <c r="B3441" s="1" t="s">
        <v>3413</v>
      </c>
      <c r="C3441">
        <f ca="1">[1]!s_dq_close($B3441,C$1,1)</f>
        <v>8.14</v>
      </c>
      <c r="D3441">
        <f ca="1">[1]!s_dq_preclose($B3441,D$1,1)</f>
        <v>8.14</v>
      </c>
      <c r="E3441" t="b">
        <f t="shared" ca="1" si="107"/>
        <v>1</v>
      </c>
    </row>
    <row r="3442" spans="1:5" x14ac:dyDescent="0.25">
      <c r="A3442" s="2">
        <f t="shared" ca="1" si="106"/>
        <v>44090</v>
      </c>
      <c r="B3442" s="1" t="s">
        <v>3414</v>
      </c>
      <c r="C3442">
        <f ca="1">[1]!s_dq_close($B3442,C$1,1)</f>
        <v>27.4</v>
      </c>
      <c r="D3442">
        <f ca="1">[1]!s_dq_preclose($B3442,D$1,1)</f>
        <v>27.400000000000002</v>
      </c>
      <c r="E3442" t="b">
        <f t="shared" ca="1" si="107"/>
        <v>1</v>
      </c>
    </row>
    <row r="3443" spans="1:5" x14ac:dyDescent="0.25">
      <c r="A3443" s="2">
        <f t="shared" ca="1" si="106"/>
        <v>44090</v>
      </c>
      <c r="B3443" s="1" t="s">
        <v>3415</v>
      </c>
      <c r="C3443">
        <f ca="1">[1]!s_dq_close($B3443,C$1,1)</f>
        <v>21.62</v>
      </c>
      <c r="D3443">
        <f ca="1">[1]!s_dq_preclose($B3443,D$1,1)</f>
        <v>21.62</v>
      </c>
      <c r="E3443" t="b">
        <f t="shared" ca="1" si="107"/>
        <v>1</v>
      </c>
    </row>
    <row r="3444" spans="1:5" x14ac:dyDescent="0.25">
      <c r="A3444" s="2">
        <f t="shared" ca="1" si="106"/>
        <v>44090</v>
      </c>
      <c r="B3444" s="1" t="s">
        <v>3416</v>
      </c>
      <c r="C3444">
        <f ca="1">[1]!s_dq_close($B3444,C$1,1)</f>
        <v>23.35</v>
      </c>
      <c r="D3444">
        <f ca="1">[1]!s_dq_preclose($B3444,D$1,1)</f>
        <v>23.35</v>
      </c>
      <c r="E3444" t="b">
        <f t="shared" ca="1" si="107"/>
        <v>1</v>
      </c>
    </row>
    <row r="3445" spans="1:5" x14ac:dyDescent="0.25">
      <c r="A3445" s="2">
        <f t="shared" ca="1" si="106"/>
        <v>44090</v>
      </c>
      <c r="B3445" s="1" t="s">
        <v>3417</v>
      </c>
      <c r="C3445">
        <f ca="1">[1]!s_dq_close($B3445,C$1,1)</f>
        <v>31.74</v>
      </c>
      <c r="D3445">
        <f ca="1">[1]!s_dq_preclose($B3445,D$1,1)</f>
        <v>31.739999999999995</v>
      </c>
      <c r="E3445" t="b">
        <f t="shared" ca="1" si="107"/>
        <v>1</v>
      </c>
    </row>
    <row r="3446" spans="1:5" x14ac:dyDescent="0.25">
      <c r="A3446" s="2">
        <f t="shared" ca="1" si="106"/>
        <v>44090</v>
      </c>
      <c r="B3446" s="1" t="s">
        <v>3418</v>
      </c>
      <c r="C3446">
        <f ca="1">[1]!s_dq_close($B3446,C$1,1)</f>
        <v>28.5</v>
      </c>
      <c r="D3446">
        <f ca="1">[1]!s_dq_preclose($B3446,D$1,1)</f>
        <v>28.5</v>
      </c>
      <c r="E3446" t="b">
        <f t="shared" ca="1" si="107"/>
        <v>1</v>
      </c>
    </row>
    <row r="3447" spans="1:5" x14ac:dyDescent="0.25">
      <c r="A3447" s="2">
        <f t="shared" ca="1" si="106"/>
        <v>44090</v>
      </c>
      <c r="B3447" s="1" t="s">
        <v>3419</v>
      </c>
      <c r="C3447">
        <f ca="1">[1]!s_dq_close($B3447,C$1,1)</f>
        <v>123.68</v>
      </c>
      <c r="D3447">
        <f ca="1">[1]!s_dq_preclose($B3447,D$1,1)</f>
        <v>123.68</v>
      </c>
      <c r="E3447" t="b">
        <f t="shared" ca="1" si="107"/>
        <v>1</v>
      </c>
    </row>
    <row r="3448" spans="1:5" x14ac:dyDescent="0.25">
      <c r="A3448" s="2">
        <f t="shared" ca="1" si="106"/>
        <v>44090</v>
      </c>
      <c r="B3448" s="1" t="s">
        <v>3420</v>
      </c>
      <c r="C3448">
        <f ca="1">[1]!s_dq_close($B3448,C$1,1)</f>
        <v>30.45</v>
      </c>
      <c r="D3448">
        <f ca="1">[1]!s_dq_preclose($B3448,D$1,1)</f>
        <v>30.45</v>
      </c>
      <c r="E3448" t="b">
        <f t="shared" ca="1" si="107"/>
        <v>1</v>
      </c>
    </row>
    <row r="3449" spans="1:5" x14ac:dyDescent="0.25">
      <c r="A3449" s="2">
        <f t="shared" ca="1" si="106"/>
        <v>44090</v>
      </c>
      <c r="B3449" s="1" t="s">
        <v>3421</v>
      </c>
      <c r="C3449">
        <f ca="1">[1]!s_dq_close($B3449,C$1,1)</f>
        <v>32.44</v>
      </c>
      <c r="D3449">
        <f ca="1">[1]!s_dq_preclose($B3449,D$1,1)</f>
        <v>32.44</v>
      </c>
      <c r="E3449" t="b">
        <f t="shared" ca="1" si="107"/>
        <v>1</v>
      </c>
    </row>
    <row r="3450" spans="1:5" x14ac:dyDescent="0.25">
      <c r="A3450" s="2">
        <f t="shared" ca="1" si="106"/>
        <v>44090</v>
      </c>
      <c r="B3450" s="1" t="s">
        <v>3422</v>
      </c>
      <c r="C3450">
        <f ca="1">[1]!s_dq_close($B3450,C$1,1)</f>
        <v>28.81</v>
      </c>
      <c r="D3450">
        <f ca="1">[1]!s_dq_preclose($B3450,D$1,1)</f>
        <v>28.81</v>
      </c>
      <c r="E3450" t="b">
        <f t="shared" ca="1" si="107"/>
        <v>1</v>
      </c>
    </row>
    <row r="3451" spans="1:5" x14ac:dyDescent="0.25">
      <c r="A3451" s="2">
        <f t="shared" ca="1" si="106"/>
        <v>44090</v>
      </c>
      <c r="B3451" s="1" t="s">
        <v>3423</v>
      </c>
      <c r="C3451">
        <f ca="1">[1]!s_dq_close($B3451,C$1,1)</f>
        <v>23.4</v>
      </c>
      <c r="D3451">
        <f ca="1">[1]!s_dq_preclose($B3451,D$1,1)</f>
        <v>23.4</v>
      </c>
      <c r="E3451" t="b">
        <f t="shared" ca="1" si="107"/>
        <v>1</v>
      </c>
    </row>
    <row r="3452" spans="1:5" x14ac:dyDescent="0.25">
      <c r="A3452" s="2">
        <f t="shared" ca="1" si="106"/>
        <v>44090</v>
      </c>
      <c r="B3452" s="1" t="s">
        <v>3424</v>
      </c>
      <c r="C3452">
        <f ca="1">[1]!s_dq_close($B3452,C$1,1)</f>
        <v>15.87</v>
      </c>
      <c r="D3452">
        <f ca="1">[1]!s_dq_preclose($B3452,D$1,1)</f>
        <v>15.87</v>
      </c>
      <c r="E3452" t="b">
        <f t="shared" ca="1" si="107"/>
        <v>1</v>
      </c>
    </row>
    <row r="3453" spans="1:5" x14ac:dyDescent="0.25">
      <c r="A3453" s="2">
        <f t="shared" ca="1" si="106"/>
        <v>44090</v>
      </c>
      <c r="B3453" s="1" t="s">
        <v>3425</v>
      </c>
      <c r="C3453">
        <f ca="1">[1]!s_dq_close($B3453,C$1,1)</f>
        <v>14.61</v>
      </c>
      <c r="D3453">
        <f ca="1">[1]!s_dq_preclose($B3453,D$1,1)</f>
        <v>14.61</v>
      </c>
      <c r="E3453" t="b">
        <f t="shared" ca="1" si="107"/>
        <v>1</v>
      </c>
    </row>
    <row r="3454" spans="1:5" x14ac:dyDescent="0.25">
      <c r="A3454" s="2">
        <f t="shared" ca="1" si="106"/>
        <v>44090</v>
      </c>
      <c r="B3454" s="1" t="s">
        <v>3426</v>
      </c>
      <c r="C3454">
        <f ca="1">[1]!s_dq_close($B3454,C$1,1)</f>
        <v>35</v>
      </c>
      <c r="D3454">
        <f ca="1">[1]!s_dq_preclose($B3454,D$1,1)</f>
        <v>35</v>
      </c>
      <c r="E3454" t="b">
        <f t="shared" ca="1" si="107"/>
        <v>1</v>
      </c>
    </row>
    <row r="3455" spans="1:5" x14ac:dyDescent="0.25">
      <c r="A3455" s="2">
        <f t="shared" ca="1" si="106"/>
        <v>44090</v>
      </c>
      <c r="B3455" s="1" t="s">
        <v>3427</v>
      </c>
      <c r="C3455">
        <f ca="1">[1]!s_dq_close($B3455,C$1,1)</f>
        <v>13.5</v>
      </c>
      <c r="D3455">
        <f ca="1">[1]!s_dq_preclose($B3455,D$1,1)</f>
        <v>13.5</v>
      </c>
      <c r="E3455" t="b">
        <f t="shared" ca="1" si="107"/>
        <v>1</v>
      </c>
    </row>
    <row r="3456" spans="1:5" x14ac:dyDescent="0.25">
      <c r="A3456" s="2">
        <f t="shared" ca="1" si="106"/>
        <v>44090</v>
      </c>
      <c r="B3456" s="1" t="s">
        <v>3428</v>
      </c>
      <c r="C3456">
        <f ca="1">[1]!s_dq_close($B3456,C$1,1)</f>
        <v>10.82</v>
      </c>
      <c r="D3456">
        <f ca="1">[1]!s_dq_preclose($B3456,D$1,1)</f>
        <v>10.82</v>
      </c>
      <c r="E3456" t="b">
        <f t="shared" ca="1" si="107"/>
        <v>1</v>
      </c>
    </row>
    <row r="3457" spans="1:5" x14ac:dyDescent="0.25">
      <c r="A3457" s="2">
        <f t="shared" ca="1" si="106"/>
        <v>44090</v>
      </c>
      <c r="B3457" s="1" t="s">
        <v>3429</v>
      </c>
      <c r="C3457">
        <f ca="1">[1]!s_dq_close($B3457,C$1,1)</f>
        <v>12.3</v>
      </c>
      <c r="D3457">
        <f ca="1">[1]!s_dq_preclose($B3457,D$1,1)</f>
        <v>12.3</v>
      </c>
      <c r="E3457" t="b">
        <f t="shared" ca="1" si="107"/>
        <v>1</v>
      </c>
    </row>
    <row r="3458" spans="1:5" x14ac:dyDescent="0.25">
      <c r="A3458" s="2">
        <f t="shared" ca="1" si="106"/>
        <v>44090</v>
      </c>
      <c r="B3458" s="1" t="s">
        <v>3430</v>
      </c>
      <c r="C3458">
        <f ca="1">[1]!s_dq_close($B3458,C$1,1)</f>
        <v>4.6500000000000004</v>
      </c>
      <c r="D3458">
        <f ca="1">[1]!s_dq_preclose($B3458,D$1,1)</f>
        <v>4.6500000000000004</v>
      </c>
      <c r="E3458" t="b">
        <f t="shared" ca="1" si="107"/>
        <v>1</v>
      </c>
    </row>
    <row r="3459" spans="1:5" x14ac:dyDescent="0.25">
      <c r="A3459" s="2">
        <f t="shared" ca="1" si="106"/>
        <v>44090</v>
      </c>
      <c r="B3459" s="1" t="s">
        <v>3431</v>
      </c>
      <c r="C3459">
        <f ca="1">[1]!s_dq_close($B3459,C$1,1)</f>
        <v>33.96</v>
      </c>
      <c r="D3459">
        <f ca="1">[1]!s_dq_preclose($B3459,D$1,1)</f>
        <v>33.96</v>
      </c>
      <c r="E3459" t="b">
        <f t="shared" ca="1" si="107"/>
        <v>1</v>
      </c>
    </row>
    <row r="3460" spans="1:5" x14ac:dyDescent="0.25">
      <c r="A3460" s="2">
        <f t="shared" ref="A3460:A3523" ca="1" si="108">D$1</f>
        <v>44090</v>
      </c>
      <c r="B3460" s="1" t="s">
        <v>3432</v>
      </c>
      <c r="C3460">
        <f ca="1">[1]!s_dq_close($B3460,C$1,1)</f>
        <v>37.89</v>
      </c>
      <c r="D3460">
        <f ca="1">[1]!s_dq_preclose($B3460,D$1,1)</f>
        <v>37.89</v>
      </c>
      <c r="E3460" t="b">
        <f t="shared" ref="E3460:E3523" ca="1" si="109">AND(C3460=D3460,D3460&gt;0)</f>
        <v>1</v>
      </c>
    </row>
    <row r="3461" spans="1:5" x14ac:dyDescent="0.25">
      <c r="A3461" s="2">
        <f t="shared" ca="1" si="108"/>
        <v>44090</v>
      </c>
      <c r="B3461" s="1" t="s">
        <v>3433</v>
      </c>
      <c r="C3461">
        <f ca="1">[1]!s_dq_close($B3461,C$1,1)</f>
        <v>33.32</v>
      </c>
      <c r="D3461">
        <f ca="1">[1]!s_dq_preclose($B3461,D$1,1)</f>
        <v>33.32</v>
      </c>
      <c r="E3461" t="b">
        <f t="shared" ca="1" si="109"/>
        <v>1</v>
      </c>
    </row>
    <row r="3462" spans="1:5" x14ac:dyDescent="0.25">
      <c r="A3462" s="2">
        <f t="shared" ca="1" si="108"/>
        <v>44090</v>
      </c>
      <c r="B3462" s="1" t="s">
        <v>3434</v>
      </c>
      <c r="C3462">
        <f ca="1">[1]!s_dq_close($B3462,C$1,1)</f>
        <v>83.22</v>
      </c>
      <c r="D3462">
        <f ca="1">[1]!s_dq_preclose($B3462,D$1,1)</f>
        <v>83.22</v>
      </c>
      <c r="E3462" t="b">
        <f t="shared" ca="1" si="109"/>
        <v>1</v>
      </c>
    </row>
    <row r="3463" spans="1:5" x14ac:dyDescent="0.25">
      <c r="A3463" s="2">
        <f t="shared" ca="1" si="108"/>
        <v>44090</v>
      </c>
      <c r="B3463" s="1" t="s">
        <v>3435</v>
      </c>
      <c r="C3463">
        <f ca="1">[1]!s_dq_close($B3463,C$1,1)</f>
        <v>193.96</v>
      </c>
      <c r="D3463">
        <f ca="1">[1]!s_dq_preclose($B3463,D$1,1)</f>
        <v>193.96</v>
      </c>
      <c r="E3463" t="b">
        <f t="shared" ca="1" si="109"/>
        <v>1</v>
      </c>
    </row>
    <row r="3464" spans="1:5" x14ac:dyDescent="0.25">
      <c r="A3464" s="2">
        <f t="shared" ca="1" si="108"/>
        <v>44090</v>
      </c>
      <c r="B3464" s="1" t="s">
        <v>3436</v>
      </c>
      <c r="C3464">
        <f ca="1">[1]!s_dq_close($B3464,C$1,1)</f>
        <v>36.200000000000003</v>
      </c>
      <c r="D3464">
        <f ca="1">[1]!s_dq_preclose($B3464,D$1,1)</f>
        <v>36.200000000000003</v>
      </c>
      <c r="E3464" t="b">
        <f t="shared" ca="1" si="109"/>
        <v>1</v>
      </c>
    </row>
    <row r="3465" spans="1:5" x14ac:dyDescent="0.25">
      <c r="A3465" s="2">
        <f t="shared" ca="1" si="108"/>
        <v>44090</v>
      </c>
      <c r="B3465" s="1" t="s">
        <v>3437</v>
      </c>
      <c r="C3465">
        <f ca="1">[1]!s_dq_close($B3465,C$1,1)</f>
        <v>15.13</v>
      </c>
      <c r="D3465">
        <f ca="1">[1]!s_dq_preclose($B3465,D$1,1)</f>
        <v>15.13</v>
      </c>
      <c r="E3465" t="b">
        <f t="shared" ca="1" si="109"/>
        <v>1</v>
      </c>
    </row>
    <row r="3466" spans="1:5" x14ac:dyDescent="0.25">
      <c r="A3466" s="2">
        <f t="shared" ca="1" si="108"/>
        <v>44090</v>
      </c>
      <c r="B3466" s="1" t="s">
        <v>3438</v>
      </c>
      <c r="C3466">
        <f ca="1">[1]!s_dq_close($B3466,C$1,1)</f>
        <v>11.49</v>
      </c>
      <c r="D3466">
        <f ca="1">[1]!s_dq_preclose($B3466,D$1,1)</f>
        <v>11.49</v>
      </c>
      <c r="E3466" t="b">
        <f t="shared" ca="1" si="109"/>
        <v>1</v>
      </c>
    </row>
    <row r="3467" spans="1:5" x14ac:dyDescent="0.25">
      <c r="A3467" s="2">
        <f t="shared" ca="1" si="108"/>
        <v>44090</v>
      </c>
      <c r="B3467" s="1" t="s">
        <v>3439</v>
      </c>
      <c r="C3467">
        <f ca="1">[1]!s_dq_close($B3467,C$1,1)</f>
        <v>40.409999999999997</v>
      </c>
      <c r="D3467">
        <f ca="1">[1]!s_dq_preclose($B3467,D$1,1)</f>
        <v>40.409999999999997</v>
      </c>
      <c r="E3467" t="b">
        <f t="shared" ca="1" si="109"/>
        <v>1</v>
      </c>
    </row>
    <row r="3468" spans="1:5" x14ac:dyDescent="0.25">
      <c r="A3468" s="2">
        <f t="shared" ca="1" si="108"/>
        <v>44090</v>
      </c>
      <c r="B3468" s="1" t="s">
        <v>3440</v>
      </c>
      <c r="C3468">
        <f ca="1">[1]!s_dq_close($B3468,C$1,1)</f>
        <v>98.7</v>
      </c>
      <c r="D3468">
        <f ca="1">[1]!s_dq_preclose($B3468,D$1,1)</f>
        <v>98.7</v>
      </c>
      <c r="E3468" t="b">
        <f t="shared" ca="1" si="109"/>
        <v>1</v>
      </c>
    </row>
    <row r="3469" spans="1:5" x14ac:dyDescent="0.25">
      <c r="A3469" s="2">
        <f t="shared" ca="1" si="108"/>
        <v>44090</v>
      </c>
      <c r="B3469" s="1" t="s">
        <v>3441</v>
      </c>
      <c r="C3469">
        <f ca="1">[1]!s_dq_close($B3469,C$1,1)</f>
        <v>29.61</v>
      </c>
      <c r="D3469">
        <f ca="1">[1]!s_dq_preclose($B3469,D$1,1)</f>
        <v>29.61</v>
      </c>
      <c r="E3469" t="b">
        <f t="shared" ca="1" si="109"/>
        <v>1</v>
      </c>
    </row>
    <row r="3470" spans="1:5" x14ac:dyDescent="0.25">
      <c r="A3470" s="2">
        <f t="shared" ca="1" si="108"/>
        <v>44090</v>
      </c>
      <c r="B3470" s="1" t="s">
        <v>3442</v>
      </c>
      <c r="C3470">
        <f ca="1">[1]!s_dq_close($B3470,C$1,1)</f>
        <v>11.7</v>
      </c>
      <c r="D3470">
        <f ca="1">[1]!s_dq_preclose($B3470,D$1,1)</f>
        <v>11.7</v>
      </c>
      <c r="E3470" t="b">
        <f t="shared" ca="1" si="109"/>
        <v>1</v>
      </c>
    </row>
    <row r="3471" spans="1:5" x14ac:dyDescent="0.25">
      <c r="A3471" s="2">
        <f t="shared" ca="1" si="108"/>
        <v>44090</v>
      </c>
      <c r="B3471" s="1" t="s">
        <v>3443</v>
      </c>
      <c r="C3471">
        <f ca="1">[1]!s_dq_close($B3471,C$1,1)</f>
        <v>69.959999999999994</v>
      </c>
      <c r="D3471">
        <f ca="1">[1]!s_dq_preclose($B3471,D$1,1)</f>
        <v>69.959999999999994</v>
      </c>
      <c r="E3471" t="b">
        <f t="shared" ca="1" si="109"/>
        <v>1</v>
      </c>
    </row>
    <row r="3472" spans="1:5" x14ac:dyDescent="0.25">
      <c r="A3472" s="2">
        <f t="shared" ca="1" si="108"/>
        <v>44090</v>
      </c>
      <c r="B3472" s="1" t="s">
        <v>3444</v>
      </c>
      <c r="C3472">
        <f ca="1">[1]!s_dq_close($B3472,C$1,1)</f>
        <v>19.16</v>
      </c>
      <c r="D3472">
        <f ca="1">[1]!s_dq_preclose($B3472,D$1,1)</f>
        <v>19.16</v>
      </c>
      <c r="E3472" t="b">
        <f t="shared" ca="1" si="109"/>
        <v>1</v>
      </c>
    </row>
    <row r="3473" spans="1:5" x14ac:dyDescent="0.25">
      <c r="A3473" s="2">
        <f t="shared" ca="1" si="108"/>
        <v>44090</v>
      </c>
      <c r="B3473" s="1" t="s">
        <v>3445</v>
      </c>
      <c r="C3473">
        <f ca="1">[1]!s_dq_close($B3473,C$1,1)</f>
        <v>13.94</v>
      </c>
      <c r="D3473">
        <f ca="1">[1]!s_dq_preclose($B3473,D$1,1)</f>
        <v>13.94</v>
      </c>
      <c r="E3473" t="b">
        <f t="shared" ca="1" si="109"/>
        <v>1</v>
      </c>
    </row>
    <row r="3474" spans="1:5" x14ac:dyDescent="0.25">
      <c r="A3474" s="2">
        <f t="shared" ca="1" si="108"/>
        <v>44090</v>
      </c>
      <c r="B3474" s="1" t="s">
        <v>3446</v>
      </c>
      <c r="C3474">
        <f ca="1">[1]!s_dq_close($B3474,C$1,1)</f>
        <v>12.25</v>
      </c>
      <c r="D3474">
        <f ca="1">[1]!s_dq_preclose($B3474,D$1,1)</f>
        <v>12.25</v>
      </c>
      <c r="E3474" t="b">
        <f t="shared" ca="1" si="109"/>
        <v>1</v>
      </c>
    </row>
    <row r="3475" spans="1:5" x14ac:dyDescent="0.25">
      <c r="A3475" s="2">
        <f t="shared" ca="1" si="108"/>
        <v>44090</v>
      </c>
      <c r="B3475" s="1" t="s">
        <v>3447</v>
      </c>
      <c r="C3475">
        <f ca="1">[1]!s_dq_close($B3475,C$1,1)</f>
        <v>9.15</v>
      </c>
      <c r="D3475">
        <f ca="1">[1]!s_dq_preclose($B3475,D$1,1)</f>
        <v>9.15</v>
      </c>
      <c r="E3475" t="b">
        <f t="shared" ca="1" si="109"/>
        <v>1</v>
      </c>
    </row>
    <row r="3476" spans="1:5" x14ac:dyDescent="0.25">
      <c r="A3476" s="2">
        <f t="shared" ca="1" si="108"/>
        <v>44090</v>
      </c>
      <c r="B3476" s="1" t="s">
        <v>3448</v>
      </c>
      <c r="C3476">
        <f ca="1">[1]!s_dq_close($B3476,C$1,1)</f>
        <v>21.15</v>
      </c>
      <c r="D3476">
        <f ca="1">[1]!s_dq_preclose($B3476,D$1,1)</f>
        <v>21.15</v>
      </c>
      <c r="E3476" t="b">
        <f t="shared" ca="1" si="109"/>
        <v>1</v>
      </c>
    </row>
    <row r="3477" spans="1:5" x14ac:dyDescent="0.25">
      <c r="A3477" s="2">
        <f t="shared" ca="1" si="108"/>
        <v>44090</v>
      </c>
      <c r="B3477" s="1" t="s">
        <v>3449</v>
      </c>
      <c r="C3477">
        <f ca="1">[1]!s_dq_close($B3477,C$1,1)</f>
        <v>53.95</v>
      </c>
      <c r="D3477">
        <f ca="1">[1]!s_dq_preclose($B3477,D$1,1)</f>
        <v>53.95</v>
      </c>
      <c r="E3477" t="b">
        <f t="shared" ca="1" si="109"/>
        <v>1</v>
      </c>
    </row>
    <row r="3478" spans="1:5" x14ac:dyDescent="0.25">
      <c r="A3478" s="2">
        <f t="shared" ca="1" si="108"/>
        <v>44090</v>
      </c>
      <c r="B3478" s="1" t="s">
        <v>3450</v>
      </c>
      <c r="C3478">
        <f ca="1">[1]!s_dq_close($B3478,C$1,1)</f>
        <v>17.62</v>
      </c>
      <c r="D3478">
        <f ca="1">[1]!s_dq_preclose($B3478,D$1,1)</f>
        <v>17.62</v>
      </c>
      <c r="E3478" t="b">
        <f t="shared" ca="1" si="109"/>
        <v>1</v>
      </c>
    </row>
    <row r="3479" spans="1:5" x14ac:dyDescent="0.25">
      <c r="A3479" s="2">
        <f t="shared" ca="1" si="108"/>
        <v>44090</v>
      </c>
      <c r="B3479" s="1" t="s">
        <v>3451</v>
      </c>
      <c r="C3479">
        <f ca="1">[1]!s_dq_close($B3479,C$1,1)</f>
        <v>162.4</v>
      </c>
      <c r="D3479">
        <f ca="1">[1]!s_dq_preclose($B3479,D$1,1)</f>
        <v>162.4</v>
      </c>
      <c r="E3479" t="b">
        <f t="shared" ca="1" si="109"/>
        <v>1</v>
      </c>
    </row>
    <row r="3480" spans="1:5" x14ac:dyDescent="0.25">
      <c r="A3480" s="2">
        <f t="shared" ca="1" si="108"/>
        <v>44090</v>
      </c>
      <c r="B3480" s="1" t="s">
        <v>3452</v>
      </c>
      <c r="C3480">
        <f ca="1">[1]!s_dq_close($B3480,C$1,1)</f>
        <v>8.68</v>
      </c>
      <c r="D3480">
        <f ca="1">[1]!s_dq_preclose($B3480,D$1,1)</f>
        <v>8.68</v>
      </c>
      <c r="E3480" t="b">
        <f t="shared" ca="1" si="109"/>
        <v>1</v>
      </c>
    </row>
    <row r="3481" spans="1:5" x14ac:dyDescent="0.25">
      <c r="A3481" s="2">
        <f t="shared" ca="1" si="108"/>
        <v>44090</v>
      </c>
      <c r="B3481" s="1" t="s">
        <v>3453</v>
      </c>
      <c r="C3481">
        <f ca="1">[1]!s_dq_close($B3481,C$1,1)</f>
        <v>177.9</v>
      </c>
      <c r="D3481">
        <f ca="1">[1]!s_dq_preclose($B3481,D$1,1)</f>
        <v>177.9</v>
      </c>
      <c r="E3481" t="b">
        <f t="shared" ca="1" si="109"/>
        <v>1</v>
      </c>
    </row>
    <row r="3482" spans="1:5" x14ac:dyDescent="0.25">
      <c r="A3482" s="2">
        <f t="shared" ca="1" si="108"/>
        <v>44090</v>
      </c>
      <c r="B3482" s="1" t="s">
        <v>3454</v>
      </c>
      <c r="C3482">
        <f ca="1">[1]!s_dq_close($B3482,C$1,1)</f>
        <v>40.340000000000003</v>
      </c>
      <c r="D3482">
        <f ca="1">[1]!s_dq_preclose($B3482,D$1,1)</f>
        <v>40.340000000000003</v>
      </c>
      <c r="E3482" t="b">
        <f t="shared" ca="1" si="109"/>
        <v>1</v>
      </c>
    </row>
    <row r="3483" spans="1:5" x14ac:dyDescent="0.25">
      <c r="A3483" s="2">
        <f t="shared" ca="1" si="108"/>
        <v>44090</v>
      </c>
      <c r="B3483" s="1" t="s">
        <v>3455</v>
      </c>
      <c r="C3483">
        <f ca="1">[1]!s_dq_close($B3483,C$1,1)</f>
        <v>14.96</v>
      </c>
      <c r="D3483">
        <f ca="1">[1]!s_dq_preclose($B3483,D$1,1)</f>
        <v>14.959999999999999</v>
      </c>
      <c r="E3483" t="b">
        <f t="shared" ca="1" si="109"/>
        <v>1</v>
      </c>
    </row>
    <row r="3484" spans="1:5" x14ac:dyDescent="0.25">
      <c r="A3484" s="2">
        <f t="shared" ca="1" si="108"/>
        <v>44090</v>
      </c>
      <c r="B3484" s="1" t="s">
        <v>3456</v>
      </c>
      <c r="C3484">
        <f ca="1">[1]!s_dq_close($B3484,C$1,1)</f>
        <v>6.85</v>
      </c>
      <c r="D3484">
        <f ca="1">[1]!s_dq_preclose($B3484,D$1,1)</f>
        <v>6.85</v>
      </c>
      <c r="E3484" t="b">
        <f t="shared" ca="1" si="109"/>
        <v>1</v>
      </c>
    </row>
    <row r="3485" spans="1:5" x14ac:dyDescent="0.25">
      <c r="A3485" s="2">
        <f t="shared" ca="1" si="108"/>
        <v>44090</v>
      </c>
      <c r="B3485" s="1" t="s">
        <v>3457</v>
      </c>
      <c r="C3485">
        <f ca="1">[1]!s_dq_close($B3485,C$1,1)</f>
        <v>6.78</v>
      </c>
      <c r="D3485">
        <f ca="1">[1]!s_dq_preclose($B3485,D$1,1)</f>
        <v>6.78</v>
      </c>
      <c r="E3485" t="b">
        <f t="shared" ca="1" si="109"/>
        <v>1</v>
      </c>
    </row>
    <row r="3486" spans="1:5" x14ac:dyDescent="0.25">
      <c r="A3486" s="2">
        <f t="shared" ca="1" si="108"/>
        <v>44090</v>
      </c>
      <c r="B3486" s="1" t="s">
        <v>3458</v>
      </c>
      <c r="C3486">
        <f ca="1">[1]!s_dq_close($B3486,C$1,1)</f>
        <v>64.53</v>
      </c>
      <c r="D3486">
        <f ca="1">[1]!s_dq_preclose($B3486,D$1,1)</f>
        <v>64.53</v>
      </c>
      <c r="E3486" t="b">
        <f t="shared" ca="1" si="109"/>
        <v>1</v>
      </c>
    </row>
    <row r="3487" spans="1:5" x14ac:dyDescent="0.25">
      <c r="A3487" s="2">
        <f t="shared" ca="1" si="108"/>
        <v>44090</v>
      </c>
      <c r="B3487" s="1" t="s">
        <v>3459</v>
      </c>
      <c r="C3487">
        <f ca="1">[1]!s_dq_close($B3487,C$1,1)</f>
        <v>13.07</v>
      </c>
      <c r="D3487">
        <f ca="1">[1]!s_dq_preclose($B3487,D$1,1)</f>
        <v>13.07</v>
      </c>
      <c r="E3487" t="b">
        <f t="shared" ca="1" si="109"/>
        <v>1</v>
      </c>
    </row>
    <row r="3488" spans="1:5" x14ac:dyDescent="0.25">
      <c r="A3488" s="2">
        <f t="shared" ca="1" si="108"/>
        <v>44090</v>
      </c>
      <c r="B3488" s="1" t="s">
        <v>3460</v>
      </c>
      <c r="C3488">
        <f ca="1">[1]!s_dq_close($B3488,C$1,1)</f>
        <v>37.090000000000003</v>
      </c>
      <c r="D3488">
        <f ca="1">[1]!s_dq_preclose($B3488,D$1,1)</f>
        <v>37.090000000000003</v>
      </c>
      <c r="E3488" t="b">
        <f t="shared" ca="1" si="109"/>
        <v>1</v>
      </c>
    </row>
    <row r="3489" spans="1:5" x14ac:dyDescent="0.25">
      <c r="A3489" s="2">
        <f t="shared" ca="1" si="108"/>
        <v>44090</v>
      </c>
      <c r="B3489" s="1" t="s">
        <v>3461</v>
      </c>
      <c r="C3489">
        <f ca="1">[1]!s_dq_close($B3489,C$1,1)</f>
        <v>16.989999999999998</v>
      </c>
      <c r="D3489">
        <f ca="1">[1]!s_dq_preclose($B3489,D$1,1)</f>
        <v>16.989999999999998</v>
      </c>
      <c r="E3489" t="b">
        <f t="shared" ca="1" si="109"/>
        <v>1</v>
      </c>
    </row>
    <row r="3490" spans="1:5" x14ac:dyDescent="0.25">
      <c r="A3490" s="2">
        <f t="shared" ca="1" si="108"/>
        <v>44090</v>
      </c>
      <c r="B3490" s="1" t="s">
        <v>3462</v>
      </c>
      <c r="C3490">
        <f ca="1">[1]!s_dq_close($B3490,C$1,1)</f>
        <v>27.19</v>
      </c>
      <c r="D3490">
        <f ca="1">[1]!s_dq_preclose($B3490,D$1,1)</f>
        <v>27.19</v>
      </c>
      <c r="E3490" t="b">
        <f t="shared" ca="1" si="109"/>
        <v>1</v>
      </c>
    </row>
    <row r="3491" spans="1:5" x14ac:dyDescent="0.25">
      <c r="A3491" s="2">
        <f t="shared" ca="1" si="108"/>
        <v>44090</v>
      </c>
      <c r="B3491" s="1" t="s">
        <v>3463</v>
      </c>
      <c r="C3491">
        <f ca="1">[1]!s_dq_close($B3491,C$1,1)</f>
        <v>14.38</v>
      </c>
      <c r="D3491">
        <f ca="1">[1]!s_dq_preclose($B3491,D$1,1)</f>
        <v>14.380000000000003</v>
      </c>
      <c r="E3491" t="b">
        <f t="shared" ca="1" si="109"/>
        <v>1</v>
      </c>
    </row>
    <row r="3492" spans="1:5" x14ac:dyDescent="0.25">
      <c r="A3492" s="2">
        <f t="shared" ca="1" si="108"/>
        <v>44090</v>
      </c>
      <c r="B3492" s="1" t="s">
        <v>3464</v>
      </c>
      <c r="C3492">
        <f ca="1">[1]!s_dq_close($B3492,C$1,1)</f>
        <v>13.28</v>
      </c>
      <c r="D3492">
        <f ca="1">[1]!s_dq_preclose($B3492,D$1,1)</f>
        <v>13.28</v>
      </c>
      <c r="E3492" t="b">
        <f t="shared" ca="1" si="109"/>
        <v>1</v>
      </c>
    </row>
    <row r="3493" spans="1:5" x14ac:dyDescent="0.25">
      <c r="A3493" s="2">
        <f t="shared" ca="1" si="108"/>
        <v>44090</v>
      </c>
      <c r="B3493" s="1" t="s">
        <v>3465</v>
      </c>
      <c r="C3493">
        <f ca="1">[1]!s_dq_close($B3493,C$1,1)</f>
        <v>29.88</v>
      </c>
      <c r="D3493">
        <f ca="1">[1]!s_dq_preclose($B3493,D$1,1)</f>
        <v>29.88</v>
      </c>
      <c r="E3493" t="b">
        <f t="shared" ca="1" si="109"/>
        <v>1</v>
      </c>
    </row>
    <row r="3494" spans="1:5" x14ac:dyDescent="0.25">
      <c r="A3494" s="2">
        <f t="shared" ca="1" si="108"/>
        <v>44090</v>
      </c>
      <c r="B3494" s="1" t="s">
        <v>3466</v>
      </c>
      <c r="C3494">
        <f ca="1">[1]!s_dq_close($B3494,C$1,1)</f>
        <v>12.36</v>
      </c>
      <c r="D3494">
        <f ca="1">[1]!s_dq_preclose($B3494,D$1,1)</f>
        <v>12.36</v>
      </c>
      <c r="E3494" t="b">
        <f t="shared" ca="1" si="109"/>
        <v>1</v>
      </c>
    </row>
    <row r="3495" spans="1:5" x14ac:dyDescent="0.25">
      <c r="A3495" s="2">
        <f t="shared" ca="1" si="108"/>
        <v>44090</v>
      </c>
      <c r="B3495" s="1" t="s">
        <v>3467</v>
      </c>
      <c r="C3495">
        <f ca="1">[1]!s_dq_close($B3495,C$1,1)</f>
        <v>8.68</v>
      </c>
      <c r="D3495">
        <f ca="1">[1]!s_dq_preclose($B3495,D$1,1)</f>
        <v>8.68</v>
      </c>
      <c r="E3495" t="b">
        <f t="shared" ca="1" si="109"/>
        <v>1</v>
      </c>
    </row>
    <row r="3496" spans="1:5" x14ac:dyDescent="0.25">
      <c r="A3496" s="2">
        <f t="shared" ca="1" si="108"/>
        <v>44090</v>
      </c>
      <c r="B3496" s="1" t="s">
        <v>3468</v>
      </c>
      <c r="C3496">
        <f ca="1">[1]!s_dq_close($B3496,C$1,1)</f>
        <v>66.819999999999993</v>
      </c>
      <c r="D3496">
        <f ca="1">[1]!s_dq_preclose($B3496,D$1,1)</f>
        <v>66.819999999999993</v>
      </c>
      <c r="E3496" t="b">
        <f t="shared" ca="1" si="109"/>
        <v>1</v>
      </c>
    </row>
    <row r="3497" spans="1:5" x14ac:dyDescent="0.25">
      <c r="A3497" s="2">
        <f t="shared" ca="1" si="108"/>
        <v>44090</v>
      </c>
      <c r="B3497" s="1" t="s">
        <v>3469</v>
      </c>
      <c r="C3497">
        <f ca="1">[1]!s_dq_close($B3497,C$1,1)</f>
        <v>8.9700000000000006</v>
      </c>
      <c r="D3497">
        <f ca="1">[1]!s_dq_preclose($B3497,D$1,1)</f>
        <v>8.9700000000000006</v>
      </c>
      <c r="E3497" t="b">
        <f t="shared" ca="1" si="109"/>
        <v>1</v>
      </c>
    </row>
    <row r="3498" spans="1:5" x14ac:dyDescent="0.25">
      <c r="A3498" s="2">
        <f t="shared" ca="1" si="108"/>
        <v>44090</v>
      </c>
      <c r="B3498" s="1" t="s">
        <v>3470</v>
      </c>
      <c r="C3498">
        <f ca="1">[1]!s_dq_close($B3498,C$1,1)</f>
        <v>34.65</v>
      </c>
      <c r="D3498">
        <f ca="1">[1]!s_dq_preclose($B3498,D$1,1)</f>
        <v>34.65</v>
      </c>
      <c r="E3498" t="b">
        <f t="shared" ca="1" si="109"/>
        <v>1</v>
      </c>
    </row>
    <row r="3499" spans="1:5" x14ac:dyDescent="0.25">
      <c r="A3499" s="2">
        <f t="shared" ca="1" si="108"/>
        <v>44090</v>
      </c>
      <c r="B3499" s="1" t="s">
        <v>3471</v>
      </c>
      <c r="C3499">
        <f ca="1">[1]!s_dq_close($B3499,C$1,1)</f>
        <v>13.46</v>
      </c>
      <c r="D3499">
        <f ca="1">[1]!s_dq_preclose($B3499,D$1,1)</f>
        <v>13.460000000000003</v>
      </c>
      <c r="E3499" t="b">
        <f t="shared" ca="1" si="109"/>
        <v>1</v>
      </c>
    </row>
    <row r="3500" spans="1:5" x14ac:dyDescent="0.25">
      <c r="A3500" s="2">
        <f t="shared" ca="1" si="108"/>
        <v>44090</v>
      </c>
      <c r="B3500" s="1" t="s">
        <v>3472</v>
      </c>
      <c r="C3500">
        <f ca="1">[1]!s_dq_close($B3500,C$1,1)</f>
        <v>7.84</v>
      </c>
      <c r="D3500">
        <f ca="1">[1]!s_dq_preclose($B3500,D$1,1)</f>
        <v>7.839999999999999</v>
      </c>
      <c r="E3500" t="b">
        <f t="shared" ca="1" si="109"/>
        <v>1</v>
      </c>
    </row>
    <row r="3501" spans="1:5" x14ac:dyDescent="0.25">
      <c r="A3501" s="2">
        <f t="shared" ca="1" si="108"/>
        <v>44090</v>
      </c>
      <c r="B3501" s="1" t="s">
        <v>3473</v>
      </c>
      <c r="C3501">
        <f ca="1">[1]!s_dq_close($B3501,C$1,1)</f>
        <v>18.41</v>
      </c>
      <c r="D3501">
        <f ca="1">[1]!s_dq_preclose($B3501,D$1,1)</f>
        <v>18.41</v>
      </c>
      <c r="E3501" t="b">
        <f t="shared" ca="1" si="109"/>
        <v>1</v>
      </c>
    </row>
    <row r="3502" spans="1:5" x14ac:dyDescent="0.25">
      <c r="A3502" s="2">
        <f t="shared" ca="1" si="108"/>
        <v>44090</v>
      </c>
      <c r="B3502" s="1" t="s">
        <v>3474</v>
      </c>
      <c r="C3502">
        <f ca="1">[1]!s_dq_close($B3502,C$1,1)</f>
        <v>4.6900000000000004</v>
      </c>
      <c r="D3502">
        <f ca="1">[1]!s_dq_preclose($B3502,D$1,1)</f>
        <v>4.6900000000000004</v>
      </c>
      <c r="E3502" t="b">
        <f t="shared" ca="1" si="109"/>
        <v>1</v>
      </c>
    </row>
    <row r="3503" spans="1:5" x14ac:dyDescent="0.25">
      <c r="A3503" s="2">
        <f t="shared" ca="1" si="108"/>
        <v>44090</v>
      </c>
      <c r="B3503" s="1" t="s">
        <v>3475</v>
      </c>
      <c r="C3503">
        <f ca="1">[1]!s_dq_close($B3503,C$1,1)</f>
        <v>16.12</v>
      </c>
      <c r="D3503">
        <f ca="1">[1]!s_dq_preclose($B3503,D$1,1)</f>
        <v>16.12</v>
      </c>
      <c r="E3503" t="b">
        <f t="shared" ca="1" si="109"/>
        <v>1</v>
      </c>
    </row>
    <row r="3504" spans="1:5" x14ac:dyDescent="0.25">
      <c r="A3504" s="2">
        <f t="shared" ca="1" si="108"/>
        <v>44090</v>
      </c>
      <c r="B3504" s="1" t="s">
        <v>3476</v>
      </c>
      <c r="C3504">
        <f ca="1">[1]!s_dq_close($B3504,C$1,1)</f>
        <v>25.16</v>
      </c>
      <c r="D3504">
        <f ca="1">[1]!s_dq_preclose($B3504,D$1,1)</f>
        <v>25.16</v>
      </c>
      <c r="E3504" t="b">
        <f t="shared" ca="1" si="109"/>
        <v>1</v>
      </c>
    </row>
    <row r="3505" spans="1:5" x14ac:dyDescent="0.25">
      <c r="A3505" s="2">
        <f t="shared" ca="1" si="108"/>
        <v>44090</v>
      </c>
      <c r="B3505" s="1" t="s">
        <v>3477</v>
      </c>
      <c r="C3505">
        <f ca="1">[1]!s_dq_close($B3505,C$1,1)</f>
        <v>9.1999999999999993</v>
      </c>
      <c r="D3505">
        <f ca="1">[1]!s_dq_preclose($B3505,D$1,1)</f>
        <v>9.1999999999999993</v>
      </c>
      <c r="E3505" t="b">
        <f t="shared" ca="1" si="109"/>
        <v>1</v>
      </c>
    </row>
    <row r="3506" spans="1:5" x14ac:dyDescent="0.25">
      <c r="A3506" s="2">
        <f t="shared" ca="1" si="108"/>
        <v>44090</v>
      </c>
      <c r="B3506" s="1" t="s">
        <v>3478</v>
      </c>
      <c r="C3506">
        <f ca="1">[1]!s_dq_close($B3506,C$1,1)</f>
        <v>14.05</v>
      </c>
      <c r="D3506">
        <f ca="1">[1]!s_dq_preclose($B3506,D$1,1)</f>
        <v>14.05</v>
      </c>
      <c r="E3506" t="b">
        <f t="shared" ca="1" si="109"/>
        <v>1</v>
      </c>
    </row>
    <row r="3507" spans="1:5" x14ac:dyDescent="0.25">
      <c r="A3507" s="2">
        <f t="shared" ca="1" si="108"/>
        <v>44090</v>
      </c>
      <c r="B3507" s="1" t="s">
        <v>3479</v>
      </c>
      <c r="C3507">
        <f ca="1">[1]!s_dq_close($B3507,C$1,1)</f>
        <v>26.3</v>
      </c>
      <c r="D3507">
        <f ca="1">[1]!s_dq_preclose($B3507,D$1,1)</f>
        <v>26.3</v>
      </c>
      <c r="E3507" t="b">
        <f t="shared" ca="1" si="109"/>
        <v>1</v>
      </c>
    </row>
    <row r="3508" spans="1:5" x14ac:dyDescent="0.25">
      <c r="A3508" s="2">
        <f t="shared" ca="1" si="108"/>
        <v>44090</v>
      </c>
      <c r="B3508" s="1" t="s">
        <v>3480</v>
      </c>
      <c r="C3508">
        <f ca="1">[1]!s_dq_close($B3508,C$1,1)</f>
        <v>11.16</v>
      </c>
      <c r="D3508">
        <f ca="1">[1]!s_dq_preclose($B3508,D$1,1)</f>
        <v>11.16</v>
      </c>
      <c r="E3508" t="b">
        <f t="shared" ca="1" si="109"/>
        <v>1</v>
      </c>
    </row>
    <row r="3509" spans="1:5" x14ac:dyDescent="0.25">
      <c r="A3509" s="2">
        <f t="shared" ca="1" si="108"/>
        <v>44090</v>
      </c>
      <c r="B3509" s="1" t="s">
        <v>3481</v>
      </c>
      <c r="C3509">
        <f ca="1">[1]!s_dq_close($B3509,C$1,1)</f>
        <v>26.59</v>
      </c>
      <c r="D3509">
        <f ca="1">[1]!s_dq_preclose($B3509,D$1,1)</f>
        <v>26.59</v>
      </c>
      <c r="E3509" t="b">
        <f t="shared" ca="1" si="109"/>
        <v>1</v>
      </c>
    </row>
    <row r="3510" spans="1:5" x14ac:dyDescent="0.25">
      <c r="A3510" s="2">
        <f t="shared" ca="1" si="108"/>
        <v>44090</v>
      </c>
      <c r="B3510" s="1" t="s">
        <v>3482</v>
      </c>
      <c r="C3510">
        <f ca="1">[1]!s_dq_close($B3510,C$1,1)</f>
        <v>7.17</v>
      </c>
      <c r="D3510">
        <f ca="1">[1]!s_dq_preclose($B3510,D$1,1)</f>
        <v>7.17</v>
      </c>
      <c r="E3510" t="b">
        <f t="shared" ca="1" si="109"/>
        <v>1</v>
      </c>
    </row>
    <row r="3511" spans="1:5" x14ac:dyDescent="0.25">
      <c r="A3511" s="2">
        <f t="shared" ca="1" si="108"/>
        <v>44090</v>
      </c>
      <c r="B3511" s="1" t="s">
        <v>3483</v>
      </c>
      <c r="C3511">
        <f ca="1">[1]!s_dq_close($B3511,C$1,1)</f>
        <v>5.0999999999999996</v>
      </c>
      <c r="D3511">
        <f ca="1">[1]!s_dq_preclose($B3511,D$1,1)</f>
        <v>5.0999999999999996</v>
      </c>
      <c r="E3511" t="b">
        <f t="shared" ca="1" si="109"/>
        <v>1</v>
      </c>
    </row>
    <row r="3512" spans="1:5" x14ac:dyDescent="0.25">
      <c r="A3512" s="2">
        <f t="shared" ca="1" si="108"/>
        <v>44090</v>
      </c>
      <c r="B3512" s="1" t="s">
        <v>3484</v>
      </c>
      <c r="C3512">
        <f ca="1">[1]!s_dq_close($B3512,C$1,1)</f>
        <v>12.33</v>
      </c>
      <c r="D3512">
        <f ca="1">[1]!s_dq_preclose($B3512,D$1,1)</f>
        <v>12.33</v>
      </c>
      <c r="E3512" t="b">
        <f t="shared" ca="1" si="109"/>
        <v>1</v>
      </c>
    </row>
    <row r="3513" spans="1:5" x14ac:dyDescent="0.25">
      <c r="A3513" s="2">
        <f t="shared" ca="1" si="108"/>
        <v>44090</v>
      </c>
      <c r="B3513" s="1" t="s">
        <v>3485</v>
      </c>
      <c r="C3513">
        <f ca="1">[1]!s_dq_close($B3513,C$1,1)</f>
        <v>26.19</v>
      </c>
      <c r="D3513">
        <f ca="1">[1]!s_dq_preclose($B3513,D$1,1)</f>
        <v>26.19</v>
      </c>
      <c r="E3513" t="b">
        <f t="shared" ca="1" si="109"/>
        <v>1</v>
      </c>
    </row>
    <row r="3514" spans="1:5" x14ac:dyDescent="0.25">
      <c r="A3514" s="2">
        <f t="shared" ca="1" si="108"/>
        <v>44090</v>
      </c>
      <c r="B3514" s="1" t="s">
        <v>3486</v>
      </c>
      <c r="C3514">
        <f ca="1">[1]!s_dq_close($B3514,C$1,1)</f>
        <v>101.25</v>
      </c>
      <c r="D3514">
        <f ca="1">[1]!s_dq_preclose($B3514,D$1,1)</f>
        <v>101.25</v>
      </c>
      <c r="E3514" t="b">
        <f t="shared" ca="1" si="109"/>
        <v>1</v>
      </c>
    </row>
    <row r="3515" spans="1:5" x14ac:dyDescent="0.25">
      <c r="A3515" s="2">
        <f t="shared" ca="1" si="108"/>
        <v>44090</v>
      </c>
      <c r="B3515" s="1" t="s">
        <v>3487</v>
      </c>
      <c r="C3515">
        <f ca="1">[1]!s_dq_close($B3515,C$1,1)</f>
        <v>9.8699999999999992</v>
      </c>
      <c r="D3515">
        <f ca="1">[1]!s_dq_preclose($B3515,D$1,1)</f>
        <v>9.8699999999999992</v>
      </c>
      <c r="E3515" t="b">
        <f t="shared" ca="1" si="109"/>
        <v>1</v>
      </c>
    </row>
    <row r="3516" spans="1:5" x14ac:dyDescent="0.25">
      <c r="A3516" s="2">
        <f t="shared" ca="1" si="108"/>
        <v>44090</v>
      </c>
      <c r="B3516" s="1" t="s">
        <v>3488</v>
      </c>
      <c r="C3516">
        <f ca="1">[1]!s_dq_close($B3516,C$1,1)</f>
        <v>171.6</v>
      </c>
      <c r="D3516">
        <f ca="1">[1]!s_dq_preclose($B3516,D$1,1)</f>
        <v>171.6</v>
      </c>
      <c r="E3516" t="b">
        <f t="shared" ca="1" si="109"/>
        <v>1</v>
      </c>
    </row>
    <row r="3517" spans="1:5" x14ac:dyDescent="0.25">
      <c r="A3517" s="2">
        <f t="shared" ca="1" si="108"/>
        <v>44090</v>
      </c>
      <c r="B3517" s="1" t="s">
        <v>3489</v>
      </c>
      <c r="C3517">
        <f ca="1">[1]!s_dq_close($B3517,C$1,1)</f>
        <v>25</v>
      </c>
      <c r="D3517">
        <f ca="1">[1]!s_dq_preclose($B3517,D$1,1)</f>
        <v>25</v>
      </c>
      <c r="E3517" t="b">
        <f t="shared" ca="1" si="109"/>
        <v>1</v>
      </c>
    </row>
    <row r="3518" spans="1:5" x14ac:dyDescent="0.25">
      <c r="A3518" s="2">
        <f t="shared" ca="1" si="108"/>
        <v>44090</v>
      </c>
      <c r="B3518" s="1" t="s">
        <v>3490</v>
      </c>
      <c r="C3518">
        <f ca="1">[1]!s_dq_close($B3518,C$1,1)</f>
        <v>26.87</v>
      </c>
      <c r="D3518">
        <f ca="1">[1]!s_dq_preclose($B3518,D$1,1)</f>
        <v>26.87</v>
      </c>
      <c r="E3518" t="b">
        <f t="shared" ca="1" si="109"/>
        <v>1</v>
      </c>
    </row>
    <row r="3519" spans="1:5" x14ac:dyDescent="0.25">
      <c r="A3519" s="2">
        <f t="shared" ca="1" si="108"/>
        <v>44090</v>
      </c>
      <c r="B3519" s="1" t="s">
        <v>3491</v>
      </c>
      <c r="C3519">
        <f ca="1">[1]!s_dq_close($B3519,C$1,1)</f>
        <v>61.3</v>
      </c>
      <c r="D3519">
        <f ca="1">[1]!s_dq_preclose($B3519,D$1,1)</f>
        <v>61.3</v>
      </c>
      <c r="E3519" t="b">
        <f t="shared" ca="1" si="109"/>
        <v>1</v>
      </c>
    </row>
    <row r="3520" spans="1:5" x14ac:dyDescent="0.25">
      <c r="A3520" s="2">
        <f t="shared" ca="1" si="108"/>
        <v>44090</v>
      </c>
      <c r="B3520" s="1" t="s">
        <v>3492</v>
      </c>
      <c r="C3520">
        <f ca="1">[1]!s_dq_close($B3520,C$1,1)</f>
        <v>32</v>
      </c>
      <c r="D3520">
        <f ca="1">[1]!s_dq_preclose($B3520,D$1,1)</f>
        <v>32</v>
      </c>
      <c r="E3520" t="b">
        <f t="shared" ca="1" si="109"/>
        <v>1</v>
      </c>
    </row>
    <row r="3521" spans="1:5" x14ac:dyDescent="0.25">
      <c r="A3521" s="2">
        <f t="shared" ca="1" si="108"/>
        <v>44090</v>
      </c>
      <c r="B3521" s="1" t="s">
        <v>3493</v>
      </c>
      <c r="C3521">
        <f ca="1">[1]!s_dq_close($B3521,C$1,1)</f>
        <v>14.48</v>
      </c>
      <c r="D3521">
        <f ca="1">[1]!s_dq_preclose($B3521,D$1,1)</f>
        <v>14.48</v>
      </c>
      <c r="E3521" t="b">
        <f t="shared" ca="1" si="109"/>
        <v>1</v>
      </c>
    </row>
    <row r="3522" spans="1:5" x14ac:dyDescent="0.25">
      <c r="A3522" s="2">
        <f t="shared" ca="1" si="108"/>
        <v>44090</v>
      </c>
      <c r="B3522" s="1" t="s">
        <v>3494</v>
      </c>
      <c r="C3522">
        <f ca="1">[1]!s_dq_close($B3522,C$1,1)</f>
        <v>10.26</v>
      </c>
      <c r="D3522">
        <f ca="1">[1]!s_dq_preclose($B3522,D$1,1)</f>
        <v>10.26</v>
      </c>
      <c r="E3522" t="b">
        <f t="shared" ca="1" si="109"/>
        <v>1</v>
      </c>
    </row>
    <row r="3523" spans="1:5" x14ac:dyDescent="0.25">
      <c r="A3523" s="2">
        <f t="shared" ca="1" si="108"/>
        <v>44090</v>
      </c>
      <c r="B3523" s="1" t="s">
        <v>3495</v>
      </c>
      <c r="C3523">
        <f ca="1">[1]!s_dq_close($B3523,C$1,1)</f>
        <v>19.64</v>
      </c>
      <c r="D3523">
        <f ca="1">[1]!s_dq_preclose($B3523,D$1,1)</f>
        <v>19.64</v>
      </c>
      <c r="E3523" t="b">
        <f t="shared" ca="1" si="109"/>
        <v>1</v>
      </c>
    </row>
    <row r="3524" spans="1:5" x14ac:dyDescent="0.25">
      <c r="A3524" s="2">
        <f t="shared" ref="A3524:A3587" ca="1" si="110">D$1</f>
        <v>44090</v>
      </c>
      <c r="B3524" s="1" t="s">
        <v>3496</v>
      </c>
      <c r="C3524">
        <f ca="1">[1]!s_dq_close($B3524,C$1,1)</f>
        <v>19.36</v>
      </c>
      <c r="D3524">
        <f ca="1">[1]!s_dq_preclose($B3524,D$1,1)</f>
        <v>19.36</v>
      </c>
      <c r="E3524" t="b">
        <f t="shared" ref="E3524:E3587" ca="1" si="111">AND(C3524=D3524,D3524&gt;0)</f>
        <v>1</v>
      </c>
    </row>
    <row r="3525" spans="1:5" x14ac:dyDescent="0.25">
      <c r="A3525" s="2">
        <f t="shared" ca="1" si="110"/>
        <v>44090</v>
      </c>
      <c r="B3525" s="1" t="s">
        <v>3497</v>
      </c>
      <c r="C3525">
        <f ca="1">[1]!s_dq_close($B3525,C$1,1)</f>
        <v>16.48</v>
      </c>
      <c r="D3525">
        <f ca="1">[1]!s_dq_preclose($B3525,D$1,1)</f>
        <v>16.48</v>
      </c>
      <c r="E3525" t="b">
        <f t="shared" ca="1" si="111"/>
        <v>1</v>
      </c>
    </row>
    <row r="3526" spans="1:5" x14ac:dyDescent="0.25">
      <c r="A3526" s="2">
        <f t="shared" ca="1" si="110"/>
        <v>44090</v>
      </c>
      <c r="B3526" s="1" t="s">
        <v>3498</v>
      </c>
      <c r="C3526">
        <f ca="1">[1]!s_dq_close($B3526,C$1,1)</f>
        <v>20.18</v>
      </c>
      <c r="D3526">
        <f ca="1">[1]!s_dq_preclose($B3526,D$1,1)</f>
        <v>20.18</v>
      </c>
      <c r="E3526" t="b">
        <f t="shared" ca="1" si="111"/>
        <v>1</v>
      </c>
    </row>
    <row r="3527" spans="1:5" x14ac:dyDescent="0.25">
      <c r="A3527" s="2">
        <f t="shared" ca="1" si="110"/>
        <v>44090</v>
      </c>
      <c r="B3527" s="1" t="s">
        <v>3499</v>
      </c>
      <c r="C3527">
        <f ca="1">[1]!s_dq_close($B3527,C$1,1)</f>
        <v>14.83</v>
      </c>
      <c r="D3527">
        <f ca="1">[1]!s_dq_preclose($B3527,D$1,1)</f>
        <v>14.83</v>
      </c>
      <c r="E3527" t="b">
        <f t="shared" ca="1" si="111"/>
        <v>1</v>
      </c>
    </row>
    <row r="3528" spans="1:5" x14ac:dyDescent="0.25">
      <c r="A3528" s="2">
        <f t="shared" ca="1" si="110"/>
        <v>44090</v>
      </c>
      <c r="B3528" s="1" t="s">
        <v>3500</v>
      </c>
      <c r="C3528">
        <f ca="1">[1]!s_dq_close($B3528,C$1,1)</f>
        <v>5.37</v>
      </c>
      <c r="D3528">
        <f ca="1">[1]!s_dq_preclose($B3528,D$1,1)</f>
        <v>5.37</v>
      </c>
      <c r="E3528" t="b">
        <f t="shared" ca="1" si="111"/>
        <v>1</v>
      </c>
    </row>
    <row r="3529" spans="1:5" x14ac:dyDescent="0.25">
      <c r="A3529" s="2">
        <f t="shared" ca="1" si="110"/>
        <v>44090</v>
      </c>
      <c r="B3529" s="1" t="s">
        <v>3501</v>
      </c>
      <c r="C3529">
        <f ca="1">[1]!s_dq_close($B3529,C$1,1)</f>
        <v>15.29</v>
      </c>
      <c r="D3529">
        <f ca="1">[1]!s_dq_preclose($B3529,D$1,1)</f>
        <v>15.29</v>
      </c>
      <c r="E3529" t="b">
        <f t="shared" ca="1" si="111"/>
        <v>1</v>
      </c>
    </row>
    <row r="3530" spans="1:5" x14ac:dyDescent="0.25">
      <c r="A3530" s="2">
        <f t="shared" ca="1" si="110"/>
        <v>44090</v>
      </c>
      <c r="B3530" s="1" t="s">
        <v>3502</v>
      </c>
      <c r="C3530">
        <f ca="1">[1]!s_dq_close($B3530,C$1,1)</f>
        <v>24.51</v>
      </c>
      <c r="D3530">
        <f ca="1">[1]!s_dq_preclose($B3530,D$1,1)</f>
        <v>24.509999999999998</v>
      </c>
      <c r="E3530" t="b">
        <f t="shared" ca="1" si="111"/>
        <v>1</v>
      </c>
    </row>
    <row r="3531" spans="1:5" x14ac:dyDescent="0.25">
      <c r="A3531" s="2">
        <f t="shared" ca="1" si="110"/>
        <v>44090</v>
      </c>
      <c r="B3531" s="1" t="s">
        <v>3503</v>
      </c>
      <c r="C3531">
        <f ca="1">[1]!s_dq_close($B3531,C$1,1)</f>
        <v>48.48</v>
      </c>
      <c r="D3531">
        <f ca="1">[1]!s_dq_preclose($B3531,D$1,1)</f>
        <v>48.48</v>
      </c>
      <c r="E3531" t="b">
        <f t="shared" ca="1" si="111"/>
        <v>1</v>
      </c>
    </row>
    <row r="3532" spans="1:5" x14ac:dyDescent="0.25">
      <c r="A3532" s="2">
        <f t="shared" ca="1" si="110"/>
        <v>44090</v>
      </c>
      <c r="B3532" s="1" t="s">
        <v>3504</v>
      </c>
      <c r="C3532">
        <f ca="1">[1]!s_dq_close($B3532,C$1,1)</f>
        <v>22.15</v>
      </c>
      <c r="D3532">
        <f ca="1">[1]!s_dq_preclose($B3532,D$1,1)</f>
        <v>22.15</v>
      </c>
      <c r="E3532" t="b">
        <f t="shared" ca="1" si="111"/>
        <v>1</v>
      </c>
    </row>
    <row r="3533" spans="1:5" x14ac:dyDescent="0.25">
      <c r="A3533" s="2">
        <f t="shared" ca="1" si="110"/>
        <v>44090</v>
      </c>
      <c r="B3533" s="1" t="s">
        <v>3505</v>
      </c>
      <c r="C3533">
        <f ca="1">[1]!s_dq_close($B3533,C$1,1)</f>
        <v>78.099999999999994</v>
      </c>
      <c r="D3533">
        <f ca="1">[1]!s_dq_preclose($B3533,D$1,1)</f>
        <v>78.099999999999994</v>
      </c>
      <c r="E3533" t="b">
        <f t="shared" ca="1" si="111"/>
        <v>1</v>
      </c>
    </row>
    <row r="3534" spans="1:5" x14ac:dyDescent="0.25">
      <c r="A3534" s="2">
        <f t="shared" ca="1" si="110"/>
        <v>44090</v>
      </c>
      <c r="B3534" s="1" t="s">
        <v>3506</v>
      </c>
      <c r="C3534">
        <f ca="1">[1]!s_dq_close($B3534,C$1,1)</f>
        <v>20.34</v>
      </c>
      <c r="D3534">
        <f ca="1">[1]!s_dq_preclose($B3534,D$1,1)</f>
        <v>20.34</v>
      </c>
      <c r="E3534" t="b">
        <f t="shared" ca="1" si="111"/>
        <v>1</v>
      </c>
    </row>
    <row r="3535" spans="1:5" x14ac:dyDescent="0.25">
      <c r="A3535" s="2">
        <f t="shared" ca="1" si="110"/>
        <v>44090</v>
      </c>
      <c r="B3535" s="1" t="s">
        <v>3507</v>
      </c>
      <c r="C3535">
        <f ca="1">[1]!s_dq_close($B3535,C$1,1)</f>
        <v>21.7</v>
      </c>
      <c r="D3535">
        <f ca="1">[1]!s_dq_preclose($B3535,D$1,1)</f>
        <v>21.7</v>
      </c>
      <c r="E3535" t="b">
        <f t="shared" ca="1" si="111"/>
        <v>1</v>
      </c>
    </row>
    <row r="3536" spans="1:5" x14ac:dyDescent="0.25">
      <c r="A3536" s="2">
        <f t="shared" ca="1" si="110"/>
        <v>44090</v>
      </c>
      <c r="B3536" s="1" t="s">
        <v>3508</v>
      </c>
      <c r="C3536">
        <f ca="1">[1]!s_dq_close($B3536,C$1,1)</f>
        <v>40.86</v>
      </c>
      <c r="D3536">
        <f ca="1">[1]!s_dq_preclose($B3536,D$1,1)</f>
        <v>40.86</v>
      </c>
      <c r="E3536" t="b">
        <f t="shared" ca="1" si="111"/>
        <v>1</v>
      </c>
    </row>
    <row r="3537" spans="1:5" x14ac:dyDescent="0.25">
      <c r="A3537" s="2">
        <f t="shared" ca="1" si="110"/>
        <v>44090</v>
      </c>
      <c r="B3537" s="1" t="s">
        <v>3509</v>
      </c>
      <c r="C3537">
        <f ca="1">[1]!s_dq_close($B3537,C$1,1)</f>
        <v>13.22</v>
      </c>
      <c r="D3537">
        <f ca="1">[1]!s_dq_preclose($B3537,D$1,1)</f>
        <v>13.22</v>
      </c>
      <c r="E3537" t="b">
        <f t="shared" ca="1" si="111"/>
        <v>1</v>
      </c>
    </row>
    <row r="3538" spans="1:5" x14ac:dyDescent="0.25">
      <c r="A3538" s="2">
        <f t="shared" ca="1" si="110"/>
        <v>44090</v>
      </c>
      <c r="B3538" s="1" t="s">
        <v>3510</v>
      </c>
      <c r="C3538">
        <f ca="1">[1]!s_dq_close($B3538,C$1,1)</f>
        <v>17.48</v>
      </c>
      <c r="D3538">
        <f ca="1">[1]!s_dq_preclose($B3538,D$1,1)</f>
        <v>17.48</v>
      </c>
      <c r="E3538" t="b">
        <f t="shared" ca="1" si="111"/>
        <v>1</v>
      </c>
    </row>
    <row r="3539" spans="1:5" x14ac:dyDescent="0.25">
      <c r="A3539" s="2">
        <f t="shared" ca="1" si="110"/>
        <v>44090</v>
      </c>
      <c r="B3539" s="1" t="s">
        <v>3511</v>
      </c>
      <c r="C3539">
        <f ca="1">[1]!s_dq_close($B3539,C$1,1)</f>
        <v>36.81</v>
      </c>
      <c r="D3539">
        <f ca="1">[1]!s_dq_preclose($B3539,D$1,1)</f>
        <v>36.81</v>
      </c>
      <c r="E3539" t="b">
        <f t="shared" ca="1" si="111"/>
        <v>1</v>
      </c>
    </row>
    <row r="3540" spans="1:5" x14ac:dyDescent="0.25">
      <c r="A3540" s="2">
        <f t="shared" ca="1" si="110"/>
        <v>44090</v>
      </c>
      <c r="B3540" s="1" t="s">
        <v>3512</v>
      </c>
      <c r="C3540">
        <f ca="1">[1]!s_dq_close($B3540,C$1,1)</f>
        <v>8.36</v>
      </c>
      <c r="D3540">
        <f ca="1">[1]!s_dq_preclose($B3540,D$1,1)</f>
        <v>8.36</v>
      </c>
      <c r="E3540" t="b">
        <f t="shared" ca="1" si="111"/>
        <v>1</v>
      </c>
    </row>
    <row r="3541" spans="1:5" x14ac:dyDescent="0.25">
      <c r="A3541" s="2">
        <f t="shared" ca="1" si="110"/>
        <v>44090</v>
      </c>
      <c r="B3541" s="1" t="s">
        <v>3513</v>
      </c>
      <c r="C3541">
        <f ca="1">[1]!s_dq_close($B3541,C$1,1)</f>
        <v>4.01</v>
      </c>
      <c r="D3541">
        <f ca="1">[1]!s_dq_preclose($B3541,D$1,1)</f>
        <v>4.01</v>
      </c>
      <c r="E3541" t="b">
        <f t="shared" ca="1" si="111"/>
        <v>1</v>
      </c>
    </row>
    <row r="3542" spans="1:5" x14ac:dyDescent="0.25">
      <c r="A3542" s="2">
        <f t="shared" ca="1" si="110"/>
        <v>44090</v>
      </c>
      <c r="B3542" s="1" t="s">
        <v>3514</v>
      </c>
      <c r="C3542">
        <f ca="1">[1]!s_dq_close($B3542,C$1,1)</f>
        <v>12.63</v>
      </c>
      <c r="D3542">
        <f ca="1">[1]!s_dq_preclose($B3542,D$1,1)</f>
        <v>12.63</v>
      </c>
      <c r="E3542" t="b">
        <f t="shared" ca="1" si="111"/>
        <v>1</v>
      </c>
    </row>
    <row r="3543" spans="1:5" x14ac:dyDescent="0.25">
      <c r="A3543" s="2">
        <f t="shared" ca="1" si="110"/>
        <v>44090</v>
      </c>
      <c r="B3543" s="1" t="s">
        <v>3515</v>
      </c>
      <c r="C3543">
        <f ca="1">[1]!s_dq_close($B3543,C$1,1)</f>
        <v>183.2</v>
      </c>
      <c r="D3543">
        <f ca="1">[1]!s_dq_preclose($B3543,D$1,1)</f>
        <v>183.2</v>
      </c>
      <c r="E3543" t="b">
        <f t="shared" ca="1" si="111"/>
        <v>1</v>
      </c>
    </row>
    <row r="3544" spans="1:5" x14ac:dyDescent="0.25">
      <c r="A3544" s="2">
        <f t="shared" ca="1" si="110"/>
        <v>44090</v>
      </c>
      <c r="B3544" s="1" t="s">
        <v>3516</v>
      </c>
      <c r="C3544">
        <f ca="1">[1]!s_dq_close($B3544,C$1,1)</f>
        <v>26.55</v>
      </c>
      <c r="D3544">
        <f ca="1">[1]!s_dq_preclose($B3544,D$1,1)</f>
        <v>26.55</v>
      </c>
      <c r="E3544" t="b">
        <f t="shared" ca="1" si="111"/>
        <v>1</v>
      </c>
    </row>
    <row r="3545" spans="1:5" x14ac:dyDescent="0.25">
      <c r="A3545" s="2">
        <f t="shared" ca="1" si="110"/>
        <v>44090</v>
      </c>
      <c r="B3545" s="1" t="s">
        <v>3517</v>
      </c>
      <c r="C3545">
        <f ca="1">[1]!s_dq_close($B3545,C$1,1)</f>
        <v>37.92</v>
      </c>
      <c r="D3545">
        <f ca="1">[1]!s_dq_preclose($B3545,D$1,1)</f>
        <v>37.92</v>
      </c>
      <c r="E3545" t="b">
        <f t="shared" ca="1" si="111"/>
        <v>1</v>
      </c>
    </row>
    <row r="3546" spans="1:5" x14ac:dyDescent="0.25">
      <c r="A3546" s="2">
        <f t="shared" ca="1" si="110"/>
        <v>44090</v>
      </c>
      <c r="B3546" s="1" t="s">
        <v>3518</v>
      </c>
      <c r="C3546">
        <f ca="1">[1]!s_dq_close($B3546,C$1,1)</f>
        <v>9.9</v>
      </c>
      <c r="D3546">
        <f ca="1">[1]!s_dq_preclose($B3546,D$1,1)</f>
        <v>9.9</v>
      </c>
      <c r="E3546" t="b">
        <f t="shared" ca="1" si="111"/>
        <v>1</v>
      </c>
    </row>
    <row r="3547" spans="1:5" x14ac:dyDescent="0.25">
      <c r="A3547" s="2">
        <f t="shared" ca="1" si="110"/>
        <v>44090</v>
      </c>
      <c r="B3547" s="1" t="s">
        <v>3519</v>
      </c>
      <c r="C3547">
        <f ca="1">[1]!s_dq_close($B3547,C$1,1)</f>
        <v>7.57</v>
      </c>
      <c r="D3547">
        <f ca="1">[1]!s_dq_preclose($B3547,D$1,1)</f>
        <v>7.57</v>
      </c>
      <c r="E3547" t="b">
        <f t="shared" ca="1" si="111"/>
        <v>1</v>
      </c>
    </row>
    <row r="3548" spans="1:5" x14ac:dyDescent="0.25">
      <c r="A3548" s="2">
        <f t="shared" ca="1" si="110"/>
        <v>44090</v>
      </c>
      <c r="B3548" s="1" t="s">
        <v>3520</v>
      </c>
      <c r="C3548">
        <f ca="1">[1]!s_dq_close($B3548,C$1,1)</f>
        <v>19.489999999999998</v>
      </c>
      <c r="D3548">
        <f ca="1">[1]!s_dq_preclose($B3548,D$1,1)</f>
        <v>19.489999999999998</v>
      </c>
      <c r="E3548" t="b">
        <f t="shared" ca="1" si="111"/>
        <v>1</v>
      </c>
    </row>
    <row r="3549" spans="1:5" x14ac:dyDescent="0.25">
      <c r="A3549" s="2">
        <f t="shared" ca="1" si="110"/>
        <v>44090</v>
      </c>
      <c r="B3549" s="1" t="s">
        <v>3521</v>
      </c>
      <c r="C3549">
        <f ca="1">[1]!s_dq_close($B3549,C$1,1)</f>
        <v>77.540000000000006</v>
      </c>
      <c r="D3549">
        <f ca="1">[1]!s_dq_preclose($B3549,D$1,1)</f>
        <v>77.540000000000006</v>
      </c>
      <c r="E3549" t="b">
        <f t="shared" ca="1" si="111"/>
        <v>1</v>
      </c>
    </row>
    <row r="3550" spans="1:5" x14ac:dyDescent="0.25">
      <c r="A3550" s="2">
        <f t="shared" ca="1" si="110"/>
        <v>44090</v>
      </c>
      <c r="B3550" s="1" t="s">
        <v>3522</v>
      </c>
      <c r="C3550">
        <f ca="1">[1]!s_dq_close($B3550,C$1,1)</f>
        <v>10.6</v>
      </c>
      <c r="D3550">
        <f ca="1">[1]!s_dq_preclose($B3550,D$1,1)</f>
        <v>10.6</v>
      </c>
      <c r="E3550" t="b">
        <f t="shared" ca="1" si="111"/>
        <v>1</v>
      </c>
    </row>
    <row r="3551" spans="1:5" x14ac:dyDescent="0.25">
      <c r="A3551" s="2">
        <f t="shared" ca="1" si="110"/>
        <v>44090</v>
      </c>
      <c r="B3551" s="1" t="s">
        <v>3523</v>
      </c>
      <c r="C3551">
        <f ca="1">[1]!s_dq_close($B3551,C$1,1)</f>
        <v>38.799999999999997</v>
      </c>
      <c r="D3551">
        <f ca="1">[1]!s_dq_preclose($B3551,D$1,1)</f>
        <v>38.799999999999997</v>
      </c>
      <c r="E3551" t="b">
        <f t="shared" ca="1" si="111"/>
        <v>1</v>
      </c>
    </row>
    <row r="3552" spans="1:5" x14ac:dyDescent="0.25">
      <c r="A3552" s="2">
        <f t="shared" ca="1" si="110"/>
        <v>44090</v>
      </c>
      <c r="B3552" s="1" t="s">
        <v>3524</v>
      </c>
      <c r="C3552">
        <f ca="1">[1]!s_dq_close($B3552,C$1,1)</f>
        <v>25.03</v>
      </c>
      <c r="D3552">
        <f ca="1">[1]!s_dq_preclose($B3552,D$1,1)</f>
        <v>25.03</v>
      </c>
      <c r="E3552" t="b">
        <f t="shared" ca="1" si="111"/>
        <v>1</v>
      </c>
    </row>
    <row r="3553" spans="1:5" x14ac:dyDescent="0.25">
      <c r="A3553" s="2">
        <f t="shared" ca="1" si="110"/>
        <v>44090</v>
      </c>
      <c r="B3553" s="1" t="s">
        <v>3525</v>
      </c>
      <c r="C3553">
        <f ca="1">[1]!s_dq_close($B3553,C$1,1)</f>
        <v>577.78</v>
      </c>
      <c r="D3553">
        <f ca="1">[1]!s_dq_preclose($B3553,D$1,1)</f>
        <v>577.78</v>
      </c>
      <c r="E3553" t="b">
        <f t="shared" ca="1" si="111"/>
        <v>1</v>
      </c>
    </row>
    <row r="3554" spans="1:5" x14ac:dyDescent="0.25">
      <c r="A3554" s="2">
        <f t="shared" ca="1" si="110"/>
        <v>44090</v>
      </c>
      <c r="B3554" s="1" t="s">
        <v>3526</v>
      </c>
      <c r="C3554">
        <f ca="1">[1]!s_dq_close($B3554,C$1,1)</f>
        <v>33.619999999999997</v>
      </c>
      <c r="D3554">
        <f ca="1">[1]!s_dq_preclose($B3554,D$1,1)</f>
        <v>33.619999999999997</v>
      </c>
      <c r="E3554" t="b">
        <f t="shared" ca="1" si="111"/>
        <v>1</v>
      </c>
    </row>
    <row r="3555" spans="1:5" x14ac:dyDescent="0.25">
      <c r="A3555" s="2">
        <f t="shared" ca="1" si="110"/>
        <v>44090</v>
      </c>
      <c r="B3555" s="1" t="s">
        <v>3527</v>
      </c>
      <c r="C3555">
        <f ca="1">[1]!s_dq_close($B3555,C$1,1)</f>
        <v>15.67</v>
      </c>
      <c r="D3555">
        <f ca="1">[1]!s_dq_preclose($B3555,D$1,1)</f>
        <v>15.67</v>
      </c>
      <c r="E3555" t="b">
        <f t="shared" ca="1" si="111"/>
        <v>1</v>
      </c>
    </row>
    <row r="3556" spans="1:5" x14ac:dyDescent="0.25">
      <c r="A3556" s="2">
        <f t="shared" ca="1" si="110"/>
        <v>44090</v>
      </c>
      <c r="B3556" s="1" t="s">
        <v>3528</v>
      </c>
      <c r="C3556">
        <f ca="1">[1]!s_dq_close($B3556,C$1,1)</f>
        <v>21.54</v>
      </c>
      <c r="D3556">
        <f ca="1">[1]!s_dq_preclose($B3556,D$1,1)</f>
        <v>21.54</v>
      </c>
      <c r="E3556" t="b">
        <f t="shared" ca="1" si="111"/>
        <v>1</v>
      </c>
    </row>
    <row r="3557" spans="1:5" x14ac:dyDescent="0.25">
      <c r="A3557" s="2">
        <f t="shared" ca="1" si="110"/>
        <v>44090</v>
      </c>
      <c r="B3557" s="1" t="s">
        <v>3529</v>
      </c>
      <c r="C3557">
        <f ca="1">[1]!s_dq_close($B3557,C$1,1)</f>
        <v>13.18</v>
      </c>
      <c r="D3557">
        <f ca="1">[1]!s_dq_preclose($B3557,D$1,1)</f>
        <v>13.18</v>
      </c>
      <c r="E3557" t="b">
        <f t="shared" ca="1" si="111"/>
        <v>1</v>
      </c>
    </row>
    <row r="3558" spans="1:5" x14ac:dyDescent="0.25">
      <c r="A3558" s="2">
        <f t="shared" ca="1" si="110"/>
        <v>44090</v>
      </c>
      <c r="B3558" s="1" t="s">
        <v>3530</v>
      </c>
      <c r="C3558">
        <f ca="1">[1]!s_dq_close($B3558,C$1,1)</f>
        <v>43.14</v>
      </c>
      <c r="D3558">
        <f ca="1">[1]!s_dq_preclose($B3558,D$1,1)</f>
        <v>43.14</v>
      </c>
      <c r="E3558" t="b">
        <f t="shared" ca="1" si="111"/>
        <v>1</v>
      </c>
    </row>
    <row r="3559" spans="1:5" x14ac:dyDescent="0.25">
      <c r="A3559" s="2">
        <f t="shared" ca="1" si="110"/>
        <v>44090</v>
      </c>
      <c r="B3559" s="1" t="s">
        <v>3531</v>
      </c>
      <c r="C3559">
        <f ca="1">[1]!s_dq_close($B3559,C$1,1)</f>
        <v>10.08</v>
      </c>
      <c r="D3559">
        <f ca="1">[1]!s_dq_preclose($B3559,D$1,1)</f>
        <v>10.08</v>
      </c>
      <c r="E3559" t="b">
        <f t="shared" ca="1" si="111"/>
        <v>1</v>
      </c>
    </row>
    <row r="3560" spans="1:5" x14ac:dyDescent="0.25">
      <c r="A3560" s="2">
        <f t="shared" ca="1" si="110"/>
        <v>44090</v>
      </c>
      <c r="B3560" s="1" t="s">
        <v>3532</v>
      </c>
      <c r="C3560">
        <f ca="1">[1]!s_dq_close($B3560,C$1,1)</f>
        <v>172</v>
      </c>
      <c r="D3560">
        <f ca="1">[1]!s_dq_preclose($B3560,D$1,1)</f>
        <v>172</v>
      </c>
      <c r="E3560" t="b">
        <f t="shared" ca="1" si="111"/>
        <v>1</v>
      </c>
    </row>
    <row r="3561" spans="1:5" x14ac:dyDescent="0.25">
      <c r="A3561" s="2">
        <f t="shared" ca="1" si="110"/>
        <v>44090</v>
      </c>
      <c r="B3561" s="1" t="s">
        <v>3533</v>
      </c>
      <c r="C3561">
        <f ca="1">[1]!s_dq_close($B3561,C$1,1)</f>
        <v>19.72</v>
      </c>
      <c r="D3561">
        <f ca="1">[1]!s_dq_preclose($B3561,D$1,1)</f>
        <v>19.72</v>
      </c>
      <c r="E3561" t="b">
        <f t="shared" ca="1" si="111"/>
        <v>1</v>
      </c>
    </row>
    <row r="3562" spans="1:5" x14ac:dyDescent="0.25">
      <c r="A3562" s="2">
        <f t="shared" ca="1" si="110"/>
        <v>44090</v>
      </c>
      <c r="B3562" s="1" t="s">
        <v>3534</v>
      </c>
      <c r="C3562">
        <f ca="1">[1]!s_dq_close($B3562,C$1,1)</f>
        <v>12.23</v>
      </c>
      <c r="D3562">
        <f ca="1">[1]!s_dq_preclose($B3562,D$1,1)</f>
        <v>12.23</v>
      </c>
      <c r="E3562" t="b">
        <f t="shared" ca="1" si="111"/>
        <v>1</v>
      </c>
    </row>
    <row r="3563" spans="1:5" x14ac:dyDescent="0.25">
      <c r="A3563" s="2">
        <f t="shared" ca="1" si="110"/>
        <v>44090</v>
      </c>
      <c r="B3563" s="1" t="s">
        <v>3535</v>
      </c>
      <c r="C3563">
        <f ca="1">[1]!s_dq_close($B3563,C$1,1)</f>
        <v>15.71</v>
      </c>
      <c r="D3563">
        <f ca="1">[1]!s_dq_preclose($B3563,D$1,1)</f>
        <v>15.709999999999999</v>
      </c>
      <c r="E3563" t="b">
        <f t="shared" ca="1" si="111"/>
        <v>1</v>
      </c>
    </row>
    <row r="3564" spans="1:5" x14ac:dyDescent="0.25">
      <c r="A3564" s="2">
        <f t="shared" ca="1" si="110"/>
        <v>44090</v>
      </c>
      <c r="B3564" s="1" t="s">
        <v>3536</v>
      </c>
      <c r="C3564">
        <f ca="1">[1]!s_dq_close($B3564,C$1,1)</f>
        <v>188.54</v>
      </c>
      <c r="D3564">
        <f ca="1">[1]!s_dq_preclose($B3564,D$1,1)</f>
        <v>188.54</v>
      </c>
      <c r="E3564" t="b">
        <f t="shared" ca="1" si="111"/>
        <v>1</v>
      </c>
    </row>
    <row r="3565" spans="1:5" x14ac:dyDescent="0.25">
      <c r="A3565" s="2">
        <f t="shared" ca="1" si="110"/>
        <v>44090</v>
      </c>
      <c r="B3565" s="1" t="s">
        <v>3537</v>
      </c>
      <c r="C3565">
        <f ca="1">[1]!s_dq_close($B3565,C$1,1)</f>
        <v>21.35</v>
      </c>
      <c r="D3565">
        <f ca="1">[1]!s_dq_preclose($B3565,D$1,1)</f>
        <v>21.35</v>
      </c>
      <c r="E3565" t="b">
        <f t="shared" ca="1" si="111"/>
        <v>1</v>
      </c>
    </row>
    <row r="3566" spans="1:5" x14ac:dyDescent="0.25">
      <c r="A3566" s="2">
        <f t="shared" ca="1" si="110"/>
        <v>44090</v>
      </c>
      <c r="B3566" s="1" t="s">
        <v>3538</v>
      </c>
      <c r="C3566">
        <f ca="1">[1]!s_dq_close($B3566,C$1,1)</f>
        <v>24.12</v>
      </c>
      <c r="D3566">
        <f ca="1">[1]!s_dq_preclose($B3566,D$1,1)</f>
        <v>24.12</v>
      </c>
      <c r="E3566" t="b">
        <f t="shared" ca="1" si="111"/>
        <v>1</v>
      </c>
    </row>
    <row r="3567" spans="1:5" x14ac:dyDescent="0.25">
      <c r="A3567" s="2">
        <f t="shared" ca="1" si="110"/>
        <v>44090</v>
      </c>
      <c r="B3567" s="1" t="s">
        <v>3539</v>
      </c>
      <c r="C3567">
        <f ca="1">[1]!s_dq_close($B3567,C$1,1)</f>
        <v>31.12</v>
      </c>
      <c r="D3567">
        <f ca="1">[1]!s_dq_preclose($B3567,D$1,1)</f>
        <v>31.12</v>
      </c>
      <c r="E3567" t="b">
        <f t="shared" ca="1" si="111"/>
        <v>1</v>
      </c>
    </row>
    <row r="3568" spans="1:5" x14ac:dyDescent="0.25">
      <c r="A3568" s="2">
        <f t="shared" ca="1" si="110"/>
        <v>44090</v>
      </c>
      <c r="B3568" s="1" t="s">
        <v>3540</v>
      </c>
      <c r="C3568">
        <f ca="1">[1]!s_dq_close($B3568,C$1,1)</f>
        <v>30.87</v>
      </c>
      <c r="D3568">
        <f ca="1">[1]!s_dq_preclose($B3568,D$1,1)</f>
        <v>30.87</v>
      </c>
      <c r="E3568" t="b">
        <f t="shared" ca="1" si="111"/>
        <v>1</v>
      </c>
    </row>
    <row r="3569" spans="1:5" x14ac:dyDescent="0.25">
      <c r="A3569" s="2">
        <f t="shared" ca="1" si="110"/>
        <v>44090</v>
      </c>
      <c r="B3569" s="1" t="s">
        <v>3541</v>
      </c>
      <c r="C3569">
        <f ca="1">[1]!s_dq_close($B3569,C$1,1)</f>
        <v>26.28</v>
      </c>
      <c r="D3569">
        <f ca="1">[1]!s_dq_preclose($B3569,D$1,1)</f>
        <v>26.28</v>
      </c>
      <c r="E3569" t="b">
        <f t="shared" ca="1" si="111"/>
        <v>1</v>
      </c>
    </row>
    <row r="3570" spans="1:5" x14ac:dyDescent="0.25">
      <c r="A3570" s="2">
        <f t="shared" ca="1" si="110"/>
        <v>44090</v>
      </c>
      <c r="B3570" s="1" t="s">
        <v>3542</v>
      </c>
      <c r="C3570">
        <f ca="1">[1]!s_dq_close($B3570,C$1,1)</f>
        <v>34.18</v>
      </c>
      <c r="D3570">
        <f ca="1">[1]!s_dq_preclose($B3570,D$1,1)</f>
        <v>34.18</v>
      </c>
      <c r="E3570" t="b">
        <f t="shared" ca="1" si="111"/>
        <v>1</v>
      </c>
    </row>
    <row r="3571" spans="1:5" x14ac:dyDescent="0.25">
      <c r="A3571" s="2">
        <f t="shared" ca="1" si="110"/>
        <v>44090</v>
      </c>
      <c r="B3571" s="1" t="s">
        <v>3543</v>
      </c>
      <c r="C3571">
        <f ca="1">[1]!s_dq_close($B3571,C$1,1)</f>
        <v>78.5</v>
      </c>
      <c r="D3571">
        <f ca="1">[1]!s_dq_preclose($B3571,D$1,1)</f>
        <v>78.5</v>
      </c>
      <c r="E3571" t="b">
        <f t="shared" ca="1" si="111"/>
        <v>1</v>
      </c>
    </row>
    <row r="3572" spans="1:5" x14ac:dyDescent="0.25">
      <c r="A3572" s="2">
        <f t="shared" ca="1" si="110"/>
        <v>44090</v>
      </c>
      <c r="B3572" s="1" t="s">
        <v>3544</v>
      </c>
      <c r="C3572">
        <f ca="1">[1]!s_dq_close($B3572,C$1,1)</f>
        <v>6.92</v>
      </c>
      <c r="D3572">
        <f ca="1">[1]!s_dq_preclose($B3572,D$1,1)</f>
        <v>6.92</v>
      </c>
      <c r="E3572" t="b">
        <f t="shared" ca="1" si="111"/>
        <v>1</v>
      </c>
    </row>
    <row r="3573" spans="1:5" x14ac:dyDescent="0.25">
      <c r="A3573" s="2">
        <f t="shared" ca="1" si="110"/>
        <v>44090</v>
      </c>
      <c r="B3573" s="1" t="s">
        <v>3545</v>
      </c>
      <c r="C3573">
        <f ca="1">[1]!s_dq_close($B3573,C$1,1)</f>
        <v>13.44</v>
      </c>
      <c r="D3573">
        <f ca="1">[1]!s_dq_preclose($B3573,D$1,1)</f>
        <v>13.440000000000001</v>
      </c>
      <c r="E3573" t="b">
        <f t="shared" ca="1" si="111"/>
        <v>1</v>
      </c>
    </row>
    <row r="3574" spans="1:5" x14ac:dyDescent="0.25">
      <c r="A3574" s="2">
        <f t="shared" ca="1" si="110"/>
        <v>44090</v>
      </c>
      <c r="B3574" s="1" t="s">
        <v>3546</v>
      </c>
      <c r="C3574">
        <f ca="1">[1]!s_dq_close($B3574,C$1,1)</f>
        <v>77.790000000000006</v>
      </c>
      <c r="D3574">
        <f ca="1">[1]!s_dq_preclose($B3574,D$1,1)</f>
        <v>77.790000000000006</v>
      </c>
      <c r="E3574" t="b">
        <f t="shared" ca="1" si="111"/>
        <v>1</v>
      </c>
    </row>
    <row r="3575" spans="1:5" x14ac:dyDescent="0.25">
      <c r="A3575" s="2">
        <f t="shared" ca="1" si="110"/>
        <v>44090</v>
      </c>
      <c r="B3575" s="1" t="s">
        <v>3547</v>
      </c>
      <c r="C3575">
        <f ca="1">[1]!s_dq_close($B3575,C$1,1)</f>
        <v>9.1999999999999993</v>
      </c>
      <c r="D3575">
        <f ca="1">[1]!s_dq_preclose($B3575,D$1,1)</f>
        <v>9.1999999999999993</v>
      </c>
      <c r="E3575" t="b">
        <f t="shared" ca="1" si="111"/>
        <v>1</v>
      </c>
    </row>
    <row r="3576" spans="1:5" x14ac:dyDescent="0.25">
      <c r="A3576" s="2">
        <f t="shared" ca="1" si="110"/>
        <v>44090</v>
      </c>
      <c r="B3576" s="1" t="s">
        <v>3548</v>
      </c>
      <c r="C3576">
        <f ca="1">[1]!s_dq_close($B3576,C$1,1)</f>
        <v>10.45</v>
      </c>
      <c r="D3576">
        <f ca="1">[1]!s_dq_preclose($B3576,D$1,1)</f>
        <v>10.450000000000001</v>
      </c>
      <c r="E3576" t="b">
        <f t="shared" ca="1" si="111"/>
        <v>1</v>
      </c>
    </row>
    <row r="3577" spans="1:5" x14ac:dyDescent="0.25">
      <c r="A3577" s="2">
        <f t="shared" ca="1" si="110"/>
        <v>44090</v>
      </c>
      <c r="B3577" s="1" t="s">
        <v>3549</v>
      </c>
      <c r="C3577">
        <f ca="1">[1]!s_dq_close($B3577,C$1,1)</f>
        <v>22.94</v>
      </c>
      <c r="D3577">
        <f ca="1">[1]!s_dq_preclose($B3577,D$1,1)</f>
        <v>22.94</v>
      </c>
      <c r="E3577" t="b">
        <f t="shared" ca="1" si="111"/>
        <v>1</v>
      </c>
    </row>
    <row r="3578" spans="1:5" x14ac:dyDescent="0.25">
      <c r="A3578" s="2">
        <f t="shared" ca="1" si="110"/>
        <v>44090</v>
      </c>
      <c r="B3578" s="1" t="s">
        <v>3550</v>
      </c>
      <c r="C3578">
        <f ca="1">[1]!s_dq_close($B3578,C$1,1)</f>
        <v>25.52</v>
      </c>
      <c r="D3578">
        <f ca="1">[1]!s_dq_preclose($B3578,D$1,1)</f>
        <v>25.52</v>
      </c>
      <c r="E3578" t="b">
        <f t="shared" ca="1" si="111"/>
        <v>1</v>
      </c>
    </row>
    <row r="3579" spans="1:5" x14ac:dyDescent="0.25">
      <c r="A3579" s="2">
        <f t="shared" ca="1" si="110"/>
        <v>44090</v>
      </c>
      <c r="B3579" s="1" t="s">
        <v>3551</v>
      </c>
      <c r="C3579">
        <f ca="1">[1]!s_dq_close($B3579,C$1,1)</f>
        <v>39.380000000000003</v>
      </c>
      <c r="D3579">
        <f ca="1">[1]!s_dq_preclose($B3579,D$1,1)</f>
        <v>39.380000000000003</v>
      </c>
      <c r="E3579" t="b">
        <f t="shared" ca="1" si="111"/>
        <v>1</v>
      </c>
    </row>
    <row r="3580" spans="1:5" x14ac:dyDescent="0.25">
      <c r="A3580" s="2">
        <f t="shared" ca="1" si="110"/>
        <v>44090</v>
      </c>
      <c r="B3580" s="1" t="s">
        <v>3552</v>
      </c>
      <c r="C3580">
        <f ca="1">[1]!s_dq_close($B3580,C$1,1)</f>
        <v>17.63</v>
      </c>
      <c r="D3580">
        <f ca="1">[1]!s_dq_preclose($B3580,D$1,1)</f>
        <v>17.63</v>
      </c>
      <c r="E3580" t="b">
        <f t="shared" ca="1" si="111"/>
        <v>1</v>
      </c>
    </row>
    <row r="3581" spans="1:5" x14ac:dyDescent="0.25">
      <c r="A3581" s="2">
        <f t="shared" ca="1" si="110"/>
        <v>44090</v>
      </c>
      <c r="B3581" s="1" t="s">
        <v>3553</v>
      </c>
      <c r="C3581">
        <f ca="1">[1]!s_dq_close($B3581,C$1,1)</f>
        <v>41.95</v>
      </c>
      <c r="D3581">
        <f ca="1">[1]!s_dq_preclose($B3581,D$1,1)</f>
        <v>41.95</v>
      </c>
      <c r="E3581" t="b">
        <f t="shared" ca="1" si="111"/>
        <v>1</v>
      </c>
    </row>
    <row r="3582" spans="1:5" x14ac:dyDescent="0.25">
      <c r="A3582" s="2">
        <f t="shared" ca="1" si="110"/>
        <v>44090</v>
      </c>
      <c r="B3582" s="1" t="s">
        <v>3554</v>
      </c>
      <c r="C3582">
        <f ca="1">[1]!s_dq_close($B3582,C$1,1)</f>
        <v>17.53</v>
      </c>
      <c r="D3582">
        <f ca="1">[1]!s_dq_preclose($B3582,D$1,1)</f>
        <v>17.53</v>
      </c>
      <c r="E3582" t="b">
        <f t="shared" ca="1" si="111"/>
        <v>1</v>
      </c>
    </row>
    <row r="3583" spans="1:5" x14ac:dyDescent="0.25">
      <c r="A3583" s="2">
        <f t="shared" ca="1" si="110"/>
        <v>44090</v>
      </c>
      <c r="B3583" s="1" t="s">
        <v>3555</v>
      </c>
      <c r="C3583">
        <f ca="1">[1]!s_dq_close($B3583,C$1,1)</f>
        <v>2.15</v>
      </c>
      <c r="D3583">
        <f ca="1">[1]!s_dq_preclose($B3583,D$1,1)</f>
        <v>2.15</v>
      </c>
      <c r="E3583" t="b">
        <f t="shared" ca="1" si="111"/>
        <v>1</v>
      </c>
    </row>
    <row r="3584" spans="1:5" x14ac:dyDescent="0.25">
      <c r="A3584" s="2">
        <f t="shared" ca="1" si="110"/>
        <v>44090</v>
      </c>
      <c r="B3584" s="1" t="s">
        <v>3556</v>
      </c>
      <c r="C3584">
        <f ca="1">[1]!s_dq_close($B3584,C$1,1)</f>
        <v>14.68</v>
      </c>
      <c r="D3584">
        <f ca="1">[1]!s_dq_preclose($B3584,D$1,1)</f>
        <v>14.68</v>
      </c>
      <c r="E3584" t="b">
        <f t="shared" ca="1" si="111"/>
        <v>1</v>
      </c>
    </row>
    <row r="3585" spans="1:5" x14ac:dyDescent="0.25">
      <c r="A3585" s="2">
        <f t="shared" ca="1" si="110"/>
        <v>44090</v>
      </c>
      <c r="B3585" s="1" t="s">
        <v>3557</v>
      </c>
      <c r="C3585">
        <f ca="1">[1]!s_dq_close($B3585,C$1,1)</f>
        <v>10.57</v>
      </c>
      <c r="D3585">
        <f ca="1">[1]!s_dq_preclose($B3585,D$1,1)</f>
        <v>10.57</v>
      </c>
      <c r="E3585" t="b">
        <f t="shared" ca="1" si="111"/>
        <v>1</v>
      </c>
    </row>
    <row r="3586" spans="1:5" x14ac:dyDescent="0.25">
      <c r="A3586" s="2">
        <f t="shared" ca="1" si="110"/>
        <v>44090</v>
      </c>
      <c r="B3586" s="1" t="s">
        <v>3558</v>
      </c>
      <c r="C3586">
        <f ca="1">[1]!s_dq_close($B3586,C$1,1)</f>
        <v>9.49</v>
      </c>
      <c r="D3586">
        <f ca="1">[1]!s_dq_preclose($B3586,D$1,1)</f>
        <v>9.49</v>
      </c>
      <c r="E3586" t="b">
        <f t="shared" ca="1" si="111"/>
        <v>1</v>
      </c>
    </row>
    <row r="3587" spans="1:5" x14ac:dyDescent="0.25">
      <c r="A3587" s="2">
        <f t="shared" ca="1" si="110"/>
        <v>44090</v>
      </c>
      <c r="B3587" s="1" t="s">
        <v>3559</v>
      </c>
      <c r="C3587">
        <f ca="1">[1]!s_dq_close($B3587,C$1,1)</f>
        <v>18.149999999999999</v>
      </c>
      <c r="D3587">
        <f ca="1">[1]!s_dq_preclose($B3587,D$1,1)</f>
        <v>18.149999999999999</v>
      </c>
      <c r="E3587" t="b">
        <f t="shared" ca="1" si="111"/>
        <v>1</v>
      </c>
    </row>
    <row r="3588" spans="1:5" x14ac:dyDescent="0.25">
      <c r="A3588" s="2">
        <f t="shared" ref="A3588:A3651" ca="1" si="112">D$1</f>
        <v>44090</v>
      </c>
      <c r="B3588" s="1" t="s">
        <v>3560</v>
      </c>
      <c r="C3588">
        <f ca="1">[1]!s_dq_close($B3588,C$1,1)</f>
        <v>24.68</v>
      </c>
      <c r="D3588">
        <f ca="1">[1]!s_dq_preclose($B3588,D$1,1)</f>
        <v>24.68</v>
      </c>
      <c r="E3588" t="b">
        <f t="shared" ref="E3588:E3651" ca="1" si="113">AND(C3588=D3588,D3588&gt;0)</f>
        <v>1</v>
      </c>
    </row>
    <row r="3589" spans="1:5" x14ac:dyDescent="0.25">
      <c r="A3589" s="2">
        <f t="shared" ca="1" si="112"/>
        <v>44090</v>
      </c>
      <c r="B3589" s="1" t="s">
        <v>3561</v>
      </c>
      <c r="C3589">
        <f ca="1">[1]!s_dq_close($B3589,C$1,1)</f>
        <v>12.56</v>
      </c>
      <c r="D3589">
        <f ca="1">[1]!s_dq_preclose($B3589,D$1,1)</f>
        <v>12.56</v>
      </c>
      <c r="E3589" t="b">
        <f t="shared" ca="1" si="113"/>
        <v>1</v>
      </c>
    </row>
    <row r="3590" spans="1:5" x14ac:dyDescent="0.25">
      <c r="A3590" s="2">
        <f t="shared" ca="1" si="112"/>
        <v>44090</v>
      </c>
      <c r="B3590" s="1" t="s">
        <v>3562</v>
      </c>
      <c r="C3590">
        <f ca="1">[1]!s_dq_close($B3590,C$1,1)</f>
        <v>23.02</v>
      </c>
      <c r="D3590">
        <f ca="1">[1]!s_dq_preclose($B3590,D$1,1)</f>
        <v>23.02</v>
      </c>
      <c r="E3590" t="b">
        <f t="shared" ca="1" si="113"/>
        <v>1</v>
      </c>
    </row>
    <row r="3591" spans="1:5" x14ac:dyDescent="0.25">
      <c r="A3591" s="2">
        <f t="shared" ca="1" si="112"/>
        <v>44090</v>
      </c>
      <c r="B3591" s="1" t="s">
        <v>3563</v>
      </c>
      <c r="C3591">
        <f ca="1">[1]!s_dq_close($B3591,C$1,1)</f>
        <v>9.76</v>
      </c>
      <c r="D3591">
        <f ca="1">[1]!s_dq_preclose($B3591,D$1,1)</f>
        <v>9.76</v>
      </c>
      <c r="E3591" t="b">
        <f t="shared" ca="1" si="113"/>
        <v>1</v>
      </c>
    </row>
    <row r="3592" spans="1:5" x14ac:dyDescent="0.25">
      <c r="A3592" s="2">
        <f t="shared" ca="1" si="112"/>
        <v>44090</v>
      </c>
      <c r="B3592" s="1" t="s">
        <v>3564</v>
      </c>
      <c r="C3592">
        <f ca="1">[1]!s_dq_close($B3592,C$1,1)</f>
        <v>10.11</v>
      </c>
      <c r="D3592">
        <f ca="1">[1]!s_dq_preclose($B3592,D$1,1)</f>
        <v>10.11</v>
      </c>
      <c r="E3592" t="b">
        <f t="shared" ca="1" si="113"/>
        <v>1</v>
      </c>
    </row>
    <row r="3593" spans="1:5" x14ac:dyDescent="0.25">
      <c r="A3593" s="2">
        <f t="shared" ca="1" si="112"/>
        <v>44090</v>
      </c>
      <c r="B3593" s="1" t="s">
        <v>3565</v>
      </c>
      <c r="C3593">
        <f ca="1">[1]!s_dq_close($B3593,C$1,1)</f>
        <v>22.21</v>
      </c>
      <c r="D3593">
        <f ca="1">[1]!s_dq_preclose($B3593,D$1,1)</f>
        <v>22.21</v>
      </c>
      <c r="E3593" t="b">
        <f t="shared" ca="1" si="113"/>
        <v>1</v>
      </c>
    </row>
    <row r="3594" spans="1:5" x14ac:dyDescent="0.25">
      <c r="A3594" s="2">
        <f t="shared" ca="1" si="112"/>
        <v>44090</v>
      </c>
      <c r="B3594" s="1" t="s">
        <v>3566</v>
      </c>
      <c r="C3594">
        <f ca="1">[1]!s_dq_close($B3594,C$1,1)</f>
        <v>36.85</v>
      </c>
      <c r="D3594">
        <f ca="1">[1]!s_dq_preclose($B3594,D$1,1)</f>
        <v>36.85</v>
      </c>
      <c r="E3594" t="b">
        <f t="shared" ca="1" si="113"/>
        <v>1</v>
      </c>
    </row>
    <row r="3595" spans="1:5" x14ac:dyDescent="0.25">
      <c r="A3595" s="2">
        <f t="shared" ca="1" si="112"/>
        <v>44090</v>
      </c>
      <c r="B3595" s="1" t="s">
        <v>3567</v>
      </c>
      <c r="C3595">
        <f ca="1">[1]!s_dq_close($B3595,C$1,1)</f>
        <v>14.14</v>
      </c>
      <c r="D3595">
        <f ca="1">[1]!s_dq_preclose($B3595,D$1,1)</f>
        <v>14.14</v>
      </c>
      <c r="E3595" t="b">
        <f t="shared" ca="1" si="113"/>
        <v>1</v>
      </c>
    </row>
    <row r="3596" spans="1:5" x14ac:dyDescent="0.25">
      <c r="A3596" s="2">
        <f t="shared" ca="1" si="112"/>
        <v>44090</v>
      </c>
      <c r="B3596" s="1" t="s">
        <v>3568</v>
      </c>
      <c r="C3596">
        <f ca="1">[1]!s_dq_close($B3596,C$1,1)</f>
        <v>77.56</v>
      </c>
      <c r="D3596">
        <f ca="1">[1]!s_dq_preclose($B3596,D$1,1)</f>
        <v>77.56</v>
      </c>
      <c r="E3596" t="b">
        <f t="shared" ca="1" si="113"/>
        <v>1</v>
      </c>
    </row>
    <row r="3597" spans="1:5" x14ac:dyDescent="0.25">
      <c r="A3597" s="2">
        <f t="shared" ca="1" si="112"/>
        <v>44090</v>
      </c>
      <c r="B3597" s="1" t="s">
        <v>3569</v>
      </c>
      <c r="C3597">
        <f ca="1">[1]!s_dq_close($B3597,C$1,1)</f>
        <v>18</v>
      </c>
      <c r="D3597">
        <f ca="1">[1]!s_dq_preclose($B3597,D$1,1)</f>
        <v>18</v>
      </c>
      <c r="E3597" t="b">
        <f t="shared" ca="1" si="113"/>
        <v>1</v>
      </c>
    </row>
    <row r="3598" spans="1:5" x14ac:dyDescent="0.25">
      <c r="A3598" s="2">
        <f t="shared" ca="1" si="112"/>
        <v>44090</v>
      </c>
      <c r="B3598" s="1" t="s">
        <v>3570</v>
      </c>
      <c r="C3598">
        <f ca="1">[1]!s_dq_close($B3598,C$1,1)</f>
        <v>17.55</v>
      </c>
      <c r="D3598">
        <f ca="1">[1]!s_dq_preclose($B3598,D$1,1)</f>
        <v>17.55</v>
      </c>
      <c r="E3598" t="b">
        <f t="shared" ca="1" si="113"/>
        <v>1</v>
      </c>
    </row>
    <row r="3599" spans="1:5" x14ac:dyDescent="0.25">
      <c r="A3599" s="2">
        <f t="shared" ca="1" si="112"/>
        <v>44090</v>
      </c>
      <c r="B3599" s="1" t="s">
        <v>3571</v>
      </c>
      <c r="C3599">
        <f ca="1">[1]!s_dq_close($B3599,C$1,1)</f>
        <v>21.72</v>
      </c>
      <c r="D3599">
        <f ca="1">[1]!s_dq_preclose($B3599,D$1,1)</f>
        <v>21.72</v>
      </c>
      <c r="E3599" t="b">
        <f t="shared" ca="1" si="113"/>
        <v>1</v>
      </c>
    </row>
    <row r="3600" spans="1:5" x14ac:dyDescent="0.25">
      <c r="A3600" s="2">
        <f t="shared" ca="1" si="112"/>
        <v>44090</v>
      </c>
      <c r="B3600" s="1" t="s">
        <v>3572</v>
      </c>
      <c r="C3600">
        <f ca="1">[1]!s_dq_close($B3600,C$1,1)</f>
        <v>15.48</v>
      </c>
      <c r="D3600">
        <f ca="1">[1]!s_dq_preclose($B3600,D$1,1)</f>
        <v>15.48</v>
      </c>
      <c r="E3600" t="b">
        <f t="shared" ca="1" si="113"/>
        <v>1</v>
      </c>
    </row>
    <row r="3601" spans="1:5" x14ac:dyDescent="0.25">
      <c r="A3601" s="2">
        <f t="shared" ca="1" si="112"/>
        <v>44090</v>
      </c>
      <c r="B3601" s="1" t="s">
        <v>3573</v>
      </c>
      <c r="C3601">
        <f ca="1">[1]!s_dq_close($B3601,C$1,1)</f>
        <v>57.28</v>
      </c>
      <c r="D3601">
        <f ca="1">[1]!s_dq_preclose($B3601,D$1,1)</f>
        <v>57.28</v>
      </c>
      <c r="E3601" t="b">
        <f t="shared" ca="1" si="113"/>
        <v>1</v>
      </c>
    </row>
    <row r="3602" spans="1:5" x14ac:dyDescent="0.25">
      <c r="A3602" s="2">
        <f t="shared" ca="1" si="112"/>
        <v>44090</v>
      </c>
      <c r="B3602" s="1" t="s">
        <v>3574</v>
      </c>
      <c r="C3602">
        <f ca="1">[1]!s_dq_close($B3602,C$1,1)</f>
        <v>41.67</v>
      </c>
      <c r="D3602">
        <f ca="1">[1]!s_dq_preclose($B3602,D$1,1)</f>
        <v>41.67</v>
      </c>
      <c r="E3602" t="b">
        <f t="shared" ca="1" si="113"/>
        <v>1</v>
      </c>
    </row>
    <row r="3603" spans="1:5" x14ac:dyDescent="0.25">
      <c r="A3603" s="2">
        <f t="shared" ca="1" si="112"/>
        <v>44090</v>
      </c>
      <c r="B3603" s="1" t="s">
        <v>3575</v>
      </c>
      <c r="C3603">
        <f ca="1">[1]!s_dq_close($B3603,C$1,1)</f>
        <v>28.58</v>
      </c>
      <c r="D3603">
        <f ca="1">[1]!s_dq_preclose($B3603,D$1,1)</f>
        <v>28.58</v>
      </c>
      <c r="E3603" t="b">
        <f t="shared" ca="1" si="113"/>
        <v>1</v>
      </c>
    </row>
    <row r="3604" spans="1:5" x14ac:dyDescent="0.25">
      <c r="A3604" s="2">
        <f t="shared" ca="1" si="112"/>
        <v>44090</v>
      </c>
      <c r="B3604" s="1" t="s">
        <v>3576</v>
      </c>
      <c r="C3604">
        <f ca="1">[1]!s_dq_close($B3604,C$1,1)</f>
        <v>35.5</v>
      </c>
      <c r="D3604">
        <f ca="1">[1]!s_dq_preclose($B3604,D$1,1)</f>
        <v>35.5</v>
      </c>
      <c r="E3604" t="b">
        <f t="shared" ca="1" si="113"/>
        <v>1</v>
      </c>
    </row>
    <row r="3605" spans="1:5" x14ac:dyDescent="0.25">
      <c r="A3605" s="2">
        <f t="shared" ca="1" si="112"/>
        <v>44090</v>
      </c>
      <c r="B3605" s="1" t="s">
        <v>3577</v>
      </c>
      <c r="C3605">
        <f ca="1">[1]!s_dq_close($B3605,C$1,1)</f>
        <v>12.74</v>
      </c>
      <c r="D3605">
        <f ca="1">[1]!s_dq_preclose($B3605,D$1,1)</f>
        <v>12.74</v>
      </c>
      <c r="E3605" t="b">
        <f t="shared" ca="1" si="113"/>
        <v>1</v>
      </c>
    </row>
    <row r="3606" spans="1:5" x14ac:dyDescent="0.25">
      <c r="A3606" s="2">
        <f t="shared" ca="1" si="112"/>
        <v>44090</v>
      </c>
      <c r="B3606" s="1" t="s">
        <v>3578</v>
      </c>
      <c r="C3606">
        <f ca="1">[1]!s_dq_close($B3606,C$1,1)</f>
        <v>18.420000000000002</v>
      </c>
      <c r="D3606">
        <f ca="1">[1]!s_dq_preclose($B3606,D$1,1)</f>
        <v>18.420000000000002</v>
      </c>
      <c r="E3606" t="b">
        <f t="shared" ca="1" si="113"/>
        <v>1</v>
      </c>
    </row>
    <row r="3607" spans="1:5" x14ac:dyDescent="0.25">
      <c r="A3607" s="2">
        <f t="shared" ca="1" si="112"/>
        <v>44090</v>
      </c>
      <c r="B3607" s="1" t="s">
        <v>3579</v>
      </c>
      <c r="C3607">
        <f ca="1">[1]!s_dq_close($B3607,C$1,1)</f>
        <v>17.010000000000002</v>
      </c>
      <c r="D3607">
        <f ca="1">[1]!s_dq_preclose($B3607,D$1,1)</f>
        <v>17.010000000000002</v>
      </c>
      <c r="E3607" t="b">
        <f t="shared" ca="1" si="113"/>
        <v>1</v>
      </c>
    </row>
    <row r="3608" spans="1:5" x14ac:dyDescent="0.25">
      <c r="A3608" s="2">
        <f t="shared" ca="1" si="112"/>
        <v>44090</v>
      </c>
      <c r="B3608" s="1" t="s">
        <v>3580</v>
      </c>
      <c r="C3608">
        <f ca="1">[1]!s_dq_close($B3608,C$1,1)</f>
        <v>14.4</v>
      </c>
      <c r="D3608">
        <f ca="1">[1]!s_dq_preclose($B3608,D$1,1)</f>
        <v>14.399999999999999</v>
      </c>
      <c r="E3608" t="b">
        <f t="shared" ca="1" si="113"/>
        <v>1</v>
      </c>
    </row>
    <row r="3609" spans="1:5" x14ac:dyDescent="0.25">
      <c r="A3609" s="2">
        <f t="shared" ca="1" si="112"/>
        <v>44090</v>
      </c>
      <c r="B3609" s="1" t="s">
        <v>3581</v>
      </c>
      <c r="C3609">
        <f ca="1">[1]!s_dq_close($B3609,C$1,1)</f>
        <v>13.16</v>
      </c>
      <c r="D3609">
        <f ca="1">[1]!s_dq_preclose($B3609,D$1,1)</f>
        <v>13.160000000000002</v>
      </c>
      <c r="E3609" t="b">
        <f t="shared" ca="1" si="113"/>
        <v>1</v>
      </c>
    </row>
    <row r="3610" spans="1:5" x14ac:dyDescent="0.25">
      <c r="A3610" s="2">
        <f t="shared" ca="1" si="112"/>
        <v>44090</v>
      </c>
      <c r="B3610" s="1" t="s">
        <v>3582</v>
      </c>
      <c r="C3610">
        <f ca="1">[1]!s_dq_close($B3610,C$1,1)</f>
        <v>6.39</v>
      </c>
      <c r="D3610">
        <f ca="1">[1]!s_dq_preclose($B3610,D$1,1)</f>
        <v>6.39</v>
      </c>
      <c r="E3610" t="b">
        <f t="shared" ca="1" si="113"/>
        <v>1</v>
      </c>
    </row>
    <row r="3611" spans="1:5" x14ac:dyDescent="0.25">
      <c r="A3611" s="2">
        <f t="shared" ca="1" si="112"/>
        <v>44090</v>
      </c>
      <c r="B3611" s="1" t="s">
        <v>3583</v>
      </c>
      <c r="C3611">
        <f ca="1">[1]!s_dq_close($B3611,C$1,1)</f>
        <v>146.72</v>
      </c>
      <c r="D3611">
        <f ca="1">[1]!s_dq_preclose($B3611,D$1,1)</f>
        <v>146.72</v>
      </c>
      <c r="E3611" t="b">
        <f t="shared" ca="1" si="113"/>
        <v>1</v>
      </c>
    </row>
    <row r="3612" spans="1:5" x14ac:dyDescent="0.25">
      <c r="A3612" s="2">
        <f t="shared" ca="1" si="112"/>
        <v>44090</v>
      </c>
      <c r="B3612" s="1" t="s">
        <v>3584</v>
      </c>
      <c r="C3612">
        <f ca="1">[1]!s_dq_close($B3612,C$1,1)</f>
        <v>22.39</v>
      </c>
      <c r="D3612">
        <f ca="1">[1]!s_dq_preclose($B3612,D$1,1)</f>
        <v>22.39</v>
      </c>
      <c r="E3612" t="b">
        <f t="shared" ca="1" si="113"/>
        <v>1</v>
      </c>
    </row>
    <row r="3613" spans="1:5" x14ac:dyDescent="0.25">
      <c r="A3613" s="2">
        <f t="shared" ca="1" si="112"/>
        <v>44090</v>
      </c>
      <c r="B3613" s="1" t="s">
        <v>3585</v>
      </c>
      <c r="C3613">
        <f ca="1">[1]!s_dq_close($B3613,C$1,1)</f>
        <v>15.07</v>
      </c>
      <c r="D3613">
        <f ca="1">[1]!s_dq_preclose($B3613,D$1,1)</f>
        <v>15.07</v>
      </c>
      <c r="E3613" t="b">
        <f t="shared" ca="1" si="113"/>
        <v>1</v>
      </c>
    </row>
    <row r="3614" spans="1:5" x14ac:dyDescent="0.25">
      <c r="A3614" s="2">
        <f t="shared" ca="1" si="112"/>
        <v>44090</v>
      </c>
      <c r="B3614" s="1" t="s">
        <v>3586</v>
      </c>
      <c r="C3614">
        <f ca="1">[1]!s_dq_close($B3614,C$1,1)</f>
        <v>9.25</v>
      </c>
      <c r="D3614">
        <f ca="1">[1]!s_dq_preclose($B3614,D$1,1)</f>
        <v>9.25</v>
      </c>
      <c r="E3614" t="b">
        <f t="shared" ca="1" si="113"/>
        <v>1</v>
      </c>
    </row>
    <row r="3615" spans="1:5" x14ac:dyDescent="0.25">
      <c r="A3615" s="2">
        <f t="shared" ca="1" si="112"/>
        <v>44090</v>
      </c>
      <c r="B3615" s="1" t="s">
        <v>3587</v>
      </c>
      <c r="C3615">
        <f ca="1">[1]!s_dq_close($B3615,C$1,1)</f>
        <v>14.07</v>
      </c>
      <c r="D3615">
        <f ca="1">[1]!s_dq_preclose($B3615,D$1,1)</f>
        <v>14.07</v>
      </c>
      <c r="E3615" t="b">
        <f t="shared" ca="1" si="113"/>
        <v>1</v>
      </c>
    </row>
    <row r="3616" spans="1:5" x14ac:dyDescent="0.25">
      <c r="A3616" s="2">
        <f t="shared" ca="1" si="112"/>
        <v>44090</v>
      </c>
      <c r="B3616" s="1" t="s">
        <v>3588</v>
      </c>
      <c r="C3616">
        <f ca="1">[1]!s_dq_close($B3616,C$1,1)</f>
        <v>31.08</v>
      </c>
      <c r="D3616">
        <f ca="1">[1]!s_dq_preclose($B3616,D$1,1)</f>
        <v>31.08</v>
      </c>
      <c r="E3616" t="b">
        <f t="shared" ca="1" si="113"/>
        <v>1</v>
      </c>
    </row>
    <row r="3617" spans="1:5" x14ac:dyDescent="0.25">
      <c r="A3617" s="2">
        <f t="shared" ca="1" si="112"/>
        <v>44090</v>
      </c>
      <c r="B3617" s="1" t="s">
        <v>3589</v>
      </c>
      <c r="C3617">
        <f ca="1">[1]!s_dq_close($B3617,C$1,1)</f>
        <v>19.32</v>
      </c>
      <c r="D3617">
        <f ca="1">[1]!s_dq_preclose($B3617,D$1,1)</f>
        <v>19.32</v>
      </c>
      <c r="E3617" t="b">
        <f t="shared" ca="1" si="113"/>
        <v>1</v>
      </c>
    </row>
    <row r="3618" spans="1:5" x14ac:dyDescent="0.25">
      <c r="A3618" s="2">
        <f t="shared" ca="1" si="112"/>
        <v>44090</v>
      </c>
      <c r="B3618" s="1" t="s">
        <v>3590</v>
      </c>
      <c r="C3618">
        <f ca="1">[1]!s_dq_close($B3618,C$1,1)</f>
        <v>15</v>
      </c>
      <c r="D3618">
        <f ca="1">[1]!s_dq_preclose($B3618,D$1,1)</f>
        <v>15.000000000000002</v>
      </c>
      <c r="E3618" t="b">
        <f t="shared" ca="1" si="113"/>
        <v>1</v>
      </c>
    </row>
    <row r="3619" spans="1:5" x14ac:dyDescent="0.25">
      <c r="A3619" s="2">
        <f t="shared" ca="1" si="112"/>
        <v>44090</v>
      </c>
      <c r="B3619" s="1" t="s">
        <v>3591</v>
      </c>
      <c r="C3619">
        <f ca="1">[1]!s_dq_close($B3619,C$1,1)</f>
        <v>81.66</v>
      </c>
      <c r="D3619">
        <f ca="1">[1]!s_dq_preclose($B3619,D$1,1)</f>
        <v>81.66</v>
      </c>
      <c r="E3619" t="b">
        <f t="shared" ca="1" si="113"/>
        <v>1</v>
      </c>
    </row>
    <row r="3620" spans="1:5" x14ac:dyDescent="0.25">
      <c r="A3620" s="2">
        <f t="shared" ca="1" si="112"/>
        <v>44090</v>
      </c>
      <c r="B3620" s="1" t="s">
        <v>3592</v>
      </c>
      <c r="C3620">
        <f ca="1">[1]!s_dq_close($B3620,C$1,1)</f>
        <v>9.86</v>
      </c>
      <c r="D3620">
        <f ca="1">[1]!s_dq_preclose($B3620,D$1,1)</f>
        <v>9.86</v>
      </c>
      <c r="E3620" t="b">
        <f t="shared" ca="1" si="113"/>
        <v>1</v>
      </c>
    </row>
    <row r="3621" spans="1:5" x14ac:dyDescent="0.25">
      <c r="A3621" s="2">
        <f t="shared" ca="1" si="112"/>
        <v>44090</v>
      </c>
      <c r="B3621" s="1" t="s">
        <v>3593</v>
      </c>
      <c r="C3621">
        <f ca="1">[1]!s_dq_close($B3621,C$1,1)</f>
        <v>7.04</v>
      </c>
      <c r="D3621">
        <f ca="1">[1]!s_dq_preclose($B3621,D$1,1)</f>
        <v>7.04</v>
      </c>
      <c r="E3621" t="b">
        <f t="shared" ca="1" si="113"/>
        <v>1</v>
      </c>
    </row>
    <row r="3622" spans="1:5" x14ac:dyDescent="0.25">
      <c r="A3622" s="2">
        <f t="shared" ca="1" si="112"/>
        <v>44090</v>
      </c>
      <c r="B3622" s="1" t="s">
        <v>3594</v>
      </c>
      <c r="C3622">
        <f ca="1">[1]!s_dq_close($B3622,C$1,1)</f>
        <v>12.1</v>
      </c>
      <c r="D3622">
        <f ca="1">[1]!s_dq_preclose($B3622,D$1,1)</f>
        <v>12.1</v>
      </c>
      <c r="E3622" t="b">
        <f t="shared" ca="1" si="113"/>
        <v>1</v>
      </c>
    </row>
    <row r="3623" spans="1:5" x14ac:dyDescent="0.25">
      <c r="A3623" s="2">
        <f t="shared" ca="1" si="112"/>
        <v>44090</v>
      </c>
      <c r="B3623" s="1" t="s">
        <v>3595</v>
      </c>
      <c r="C3623">
        <f ca="1">[1]!s_dq_close($B3623,C$1,1)</f>
        <v>5.77</v>
      </c>
      <c r="D3623">
        <f ca="1">[1]!s_dq_preclose($B3623,D$1,1)</f>
        <v>5.77</v>
      </c>
      <c r="E3623" t="b">
        <f t="shared" ca="1" si="113"/>
        <v>1</v>
      </c>
    </row>
    <row r="3624" spans="1:5" x14ac:dyDescent="0.25">
      <c r="A3624" s="2">
        <f t="shared" ca="1" si="112"/>
        <v>44090</v>
      </c>
      <c r="B3624" s="1" t="s">
        <v>3596</v>
      </c>
      <c r="C3624">
        <f ca="1">[1]!s_dq_close($B3624,C$1,1)</f>
        <v>12.43</v>
      </c>
      <c r="D3624">
        <f ca="1">[1]!s_dq_preclose($B3624,D$1,1)</f>
        <v>12.43</v>
      </c>
      <c r="E3624" t="b">
        <f t="shared" ca="1" si="113"/>
        <v>1</v>
      </c>
    </row>
    <row r="3625" spans="1:5" x14ac:dyDescent="0.25">
      <c r="A3625" s="2">
        <f t="shared" ca="1" si="112"/>
        <v>44090</v>
      </c>
      <c r="B3625" s="1" t="s">
        <v>3597</v>
      </c>
      <c r="C3625">
        <f ca="1">[1]!s_dq_close($B3625,C$1,1)</f>
        <v>17</v>
      </c>
      <c r="D3625">
        <f ca="1">[1]!s_dq_preclose($B3625,D$1,1)</f>
        <v>17</v>
      </c>
      <c r="E3625" t="b">
        <f t="shared" ca="1" si="113"/>
        <v>1</v>
      </c>
    </row>
    <row r="3626" spans="1:5" x14ac:dyDescent="0.25">
      <c r="A3626" s="2">
        <f t="shared" ca="1" si="112"/>
        <v>44090</v>
      </c>
      <c r="B3626" s="1" t="s">
        <v>3598</v>
      </c>
      <c r="C3626">
        <f ca="1">[1]!s_dq_close($B3626,C$1,1)</f>
        <v>8.83</v>
      </c>
      <c r="D3626">
        <f ca="1">[1]!s_dq_preclose($B3626,D$1,1)</f>
        <v>8.83</v>
      </c>
      <c r="E3626" t="b">
        <f t="shared" ca="1" si="113"/>
        <v>1</v>
      </c>
    </row>
    <row r="3627" spans="1:5" x14ac:dyDescent="0.25">
      <c r="A3627" s="2">
        <f t="shared" ca="1" si="112"/>
        <v>44090</v>
      </c>
      <c r="B3627" s="1" t="s">
        <v>3599</v>
      </c>
      <c r="C3627">
        <f ca="1">[1]!s_dq_close($B3627,C$1,1)</f>
        <v>24.94</v>
      </c>
      <c r="D3627">
        <f ca="1">[1]!s_dq_preclose($B3627,D$1,1)</f>
        <v>24.94</v>
      </c>
      <c r="E3627" t="b">
        <f t="shared" ca="1" si="113"/>
        <v>1</v>
      </c>
    </row>
    <row r="3628" spans="1:5" x14ac:dyDescent="0.25">
      <c r="A3628" s="2">
        <f t="shared" ca="1" si="112"/>
        <v>44090</v>
      </c>
      <c r="B3628" s="1" t="s">
        <v>3600</v>
      </c>
      <c r="C3628">
        <f ca="1">[1]!s_dq_close($B3628,C$1,1)</f>
        <v>17.239999999999998</v>
      </c>
      <c r="D3628">
        <f ca="1">[1]!s_dq_preclose($B3628,D$1,1)</f>
        <v>17.239999999999998</v>
      </c>
      <c r="E3628" t="b">
        <f t="shared" ca="1" si="113"/>
        <v>1</v>
      </c>
    </row>
    <row r="3629" spans="1:5" x14ac:dyDescent="0.25">
      <c r="A3629" s="2">
        <f t="shared" ca="1" si="112"/>
        <v>44090</v>
      </c>
      <c r="B3629" s="1" t="s">
        <v>3601</v>
      </c>
      <c r="C3629">
        <f ca="1">[1]!s_dq_close($B3629,C$1,1)</f>
        <v>12.33</v>
      </c>
      <c r="D3629">
        <f ca="1">[1]!s_dq_preclose($B3629,D$1,1)</f>
        <v>12.33</v>
      </c>
      <c r="E3629" t="b">
        <f t="shared" ca="1" si="113"/>
        <v>1</v>
      </c>
    </row>
    <row r="3630" spans="1:5" x14ac:dyDescent="0.25">
      <c r="A3630" s="2">
        <f t="shared" ca="1" si="112"/>
        <v>44090</v>
      </c>
      <c r="B3630" s="1" t="s">
        <v>3602</v>
      </c>
      <c r="C3630">
        <f ca="1">[1]!s_dq_close($B3630,C$1,1)</f>
        <v>13</v>
      </c>
      <c r="D3630">
        <f ca="1">[1]!s_dq_preclose($B3630,D$1,1)</f>
        <v>13</v>
      </c>
      <c r="E3630" t="b">
        <f t="shared" ca="1" si="113"/>
        <v>1</v>
      </c>
    </row>
    <row r="3631" spans="1:5" x14ac:dyDescent="0.25">
      <c r="A3631" s="2">
        <f t="shared" ca="1" si="112"/>
        <v>44090</v>
      </c>
      <c r="B3631" s="1" t="s">
        <v>3603</v>
      </c>
      <c r="C3631">
        <f ca="1">[1]!s_dq_close($B3631,C$1,1)</f>
        <v>10</v>
      </c>
      <c r="D3631">
        <f ca="1">[1]!s_dq_preclose($B3631,D$1,1)</f>
        <v>10</v>
      </c>
      <c r="E3631" t="b">
        <f t="shared" ca="1" si="113"/>
        <v>1</v>
      </c>
    </row>
    <row r="3632" spans="1:5" x14ac:dyDescent="0.25">
      <c r="A3632" s="2">
        <f t="shared" ca="1" si="112"/>
        <v>44090</v>
      </c>
      <c r="B3632" s="1" t="s">
        <v>3604</v>
      </c>
      <c r="C3632">
        <f ca="1">[1]!s_dq_close($B3632,C$1,1)</f>
        <v>59.75</v>
      </c>
      <c r="D3632">
        <f ca="1">[1]!s_dq_preclose($B3632,D$1,1)</f>
        <v>59.750000000000007</v>
      </c>
      <c r="E3632" t="b">
        <f t="shared" ca="1" si="113"/>
        <v>1</v>
      </c>
    </row>
    <row r="3633" spans="1:5" x14ac:dyDescent="0.25">
      <c r="A3633" s="2">
        <f t="shared" ca="1" si="112"/>
        <v>44090</v>
      </c>
      <c r="B3633" s="1" t="s">
        <v>3605</v>
      </c>
      <c r="C3633">
        <f ca="1">[1]!s_dq_close($B3633,C$1,1)</f>
        <v>22.87</v>
      </c>
      <c r="D3633">
        <f ca="1">[1]!s_dq_preclose($B3633,D$1,1)</f>
        <v>22.87</v>
      </c>
      <c r="E3633" t="b">
        <f t="shared" ca="1" si="113"/>
        <v>1</v>
      </c>
    </row>
    <row r="3634" spans="1:5" x14ac:dyDescent="0.25">
      <c r="A3634" s="2">
        <f t="shared" ca="1" si="112"/>
        <v>44090</v>
      </c>
      <c r="B3634" s="1" t="s">
        <v>3606</v>
      </c>
      <c r="C3634">
        <f ca="1">[1]!s_dq_close($B3634,C$1,1)</f>
        <v>9.1300000000000008</v>
      </c>
      <c r="D3634">
        <f ca="1">[1]!s_dq_preclose($B3634,D$1,1)</f>
        <v>9.1300000000000008</v>
      </c>
      <c r="E3634" t="b">
        <f t="shared" ca="1" si="113"/>
        <v>1</v>
      </c>
    </row>
    <row r="3635" spans="1:5" x14ac:dyDescent="0.25">
      <c r="A3635" s="2">
        <f t="shared" ca="1" si="112"/>
        <v>44090</v>
      </c>
      <c r="B3635" s="1" t="s">
        <v>3607</v>
      </c>
      <c r="C3635">
        <f ca="1">[1]!s_dq_close($B3635,C$1,1)</f>
        <v>31.59</v>
      </c>
      <c r="D3635">
        <f ca="1">[1]!s_dq_preclose($B3635,D$1,1)</f>
        <v>31.59</v>
      </c>
      <c r="E3635" t="b">
        <f t="shared" ca="1" si="113"/>
        <v>1</v>
      </c>
    </row>
    <row r="3636" spans="1:5" x14ac:dyDescent="0.25">
      <c r="A3636" s="2">
        <f t="shared" ca="1" si="112"/>
        <v>44090</v>
      </c>
      <c r="B3636" s="1" t="s">
        <v>3608</v>
      </c>
      <c r="C3636">
        <f ca="1">[1]!s_dq_close($B3636,C$1,1)</f>
        <v>40</v>
      </c>
      <c r="D3636">
        <f ca="1">[1]!s_dq_preclose($B3636,D$1,1)</f>
        <v>40</v>
      </c>
      <c r="E3636" t="b">
        <f t="shared" ca="1" si="113"/>
        <v>1</v>
      </c>
    </row>
    <row r="3637" spans="1:5" x14ac:dyDescent="0.25">
      <c r="A3637" s="2">
        <f t="shared" ca="1" si="112"/>
        <v>44090</v>
      </c>
      <c r="B3637" s="1" t="s">
        <v>3609</v>
      </c>
      <c r="C3637">
        <f ca="1">[1]!s_dq_close($B3637,C$1,1)</f>
        <v>14.6</v>
      </c>
      <c r="D3637">
        <f ca="1">[1]!s_dq_preclose($B3637,D$1,1)</f>
        <v>14.6</v>
      </c>
      <c r="E3637" t="b">
        <f t="shared" ca="1" si="113"/>
        <v>1</v>
      </c>
    </row>
    <row r="3638" spans="1:5" x14ac:dyDescent="0.25">
      <c r="A3638" s="2">
        <f t="shared" ca="1" si="112"/>
        <v>44090</v>
      </c>
      <c r="B3638" s="1" t="s">
        <v>3610</v>
      </c>
      <c r="C3638">
        <f ca="1">[1]!s_dq_close($B3638,C$1,1)</f>
        <v>18.22</v>
      </c>
      <c r="D3638">
        <f ca="1">[1]!s_dq_preclose($B3638,D$1,1)</f>
        <v>18.22</v>
      </c>
      <c r="E3638" t="b">
        <f t="shared" ca="1" si="113"/>
        <v>1</v>
      </c>
    </row>
    <row r="3639" spans="1:5" x14ac:dyDescent="0.25">
      <c r="A3639" s="2">
        <f t="shared" ca="1" si="112"/>
        <v>44090</v>
      </c>
      <c r="B3639" s="1" t="s">
        <v>3611</v>
      </c>
      <c r="C3639">
        <f ca="1">[1]!s_dq_close($B3639,C$1,1)</f>
        <v>156</v>
      </c>
      <c r="D3639">
        <f ca="1">[1]!s_dq_preclose($B3639,D$1,1)</f>
        <v>156</v>
      </c>
      <c r="E3639" t="b">
        <f t="shared" ca="1" si="113"/>
        <v>1</v>
      </c>
    </row>
    <row r="3640" spans="1:5" x14ac:dyDescent="0.25">
      <c r="A3640" s="2">
        <f t="shared" ca="1" si="112"/>
        <v>44090</v>
      </c>
      <c r="B3640" s="1" t="s">
        <v>3612</v>
      </c>
      <c r="C3640">
        <f ca="1">[1]!s_dq_close($B3640,C$1,1)</f>
        <v>108.5</v>
      </c>
      <c r="D3640">
        <f ca="1">[1]!s_dq_preclose($B3640,D$1,1)</f>
        <v>108.5</v>
      </c>
      <c r="E3640" t="b">
        <f t="shared" ca="1" si="113"/>
        <v>1</v>
      </c>
    </row>
    <row r="3641" spans="1:5" x14ac:dyDescent="0.25">
      <c r="A3641" s="2">
        <f t="shared" ca="1" si="112"/>
        <v>44090</v>
      </c>
      <c r="B3641" s="1" t="s">
        <v>3613</v>
      </c>
      <c r="C3641">
        <f ca="1">[1]!s_dq_close($B3641,C$1,1)</f>
        <v>9.0500000000000007</v>
      </c>
      <c r="D3641">
        <f ca="1">[1]!s_dq_preclose($B3641,D$1,1)</f>
        <v>9.0500000000000007</v>
      </c>
      <c r="E3641" t="b">
        <f t="shared" ca="1" si="113"/>
        <v>1</v>
      </c>
    </row>
    <row r="3642" spans="1:5" x14ac:dyDescent="0.25">
      <c r="A3642" s="2">
        <f t="shared" ca="1" si="112"/>
        <v>44090</v>
      </c>
      <c r="B3642" s="1" t="s">
        <v>3614</v>
      </c>
      <c r="C3642">
        <f ca="1">[1]!s_dq_close($B3642,C$1,1)</f>
        <v>71.5</v>
      </c>
      <c r="D3642">
        <f ca="1">[1]!s_dq_preclose($B3642,D$1,1)</f>
        <v>71.5</v>
      </c>
      <c r="E3642" t="b">
        <f t="shared" ca="1" si="113"/>
        <v>1</v>
      </c>
    </row>
    <row r="3643" spans="1:5" x14ac:dyDescent="0.25">
      <c r="A3643" s="2">
        <f t="shared" ca="1" si="112"/>
        <v>44090</v>
      </c>
      <c r="B3643" s="1" t="s">
        <v>3615</v>
      </c>
      <c r="C3643">
        <f ca="1">[1]!s_dq_close($B3643,C$1,1)</f>
        <v>28.27</v>
      </c>
      <c r="D3643">
        <f ca="1">[1]!s_dq_preclose($B3643,D$1,1)</f>
        <v>28.27</v>
      </c>
      <c r="E3643" t="b">
        <f t="shared" ca="1" si="113"/>
        <v>1</v>
      </c>
    </row>
    <row r="3644" spans="1:5" x14ac:dyDescent="0.25">
      <c r="A3644" s="2">
        <f t="shared" ca="1" si="112"/>
        <v>44090</v>
      </c>
      <c r="B3644" s="1" t="s">
        <v>3616</v>
      </c>
      <c r="C3644">
        <f ca="1">[1]!s_dq_close($B3644,C$1,1)</f>
        <v>20.64</v>
      </c>
      <c r="D3644">
        <f ca="1">[1]!s_dq_preclose($B3644,D$1,1)</f>
        <v>20.64</v>
      </c>
      <c r="E3644" t="b">
        <f t="shared" ca="1" si="113"/>
        <v>1</v>
      </c>
    </row>
    <row r="3645" spans="1:5" x14ac:dyDescent="0.25">
      <c r="A3645" s="2">
        <f t="shared" ca="1" si="112"/>
        <v>44090</v>
      </c>
      <c r="B3645" s="1" t="s">
        <v>3617</v>
      </c>
      <c r="C3645">
        <f ca="1">[1]!s_dq_close($B3645,C$1,1)</f>
        <v>24.03</v>
      </c>
      <c r="D3645">
        <f ca="1">[1]!s_dq_preclose($B3645,D$1,1)</f>
        <v>24.03</v>
      </c>
      <c r="E3645" t="b">
        <f t="shared" ca="1" si="113"/>
        <v>1</v>
      </c>
    </row>
    <row r="3646" spans="1:5" x14ac:dyDescent="0.25">
      <c r="A3646" s="2">
        <f t="shared" ca="1" si="112"/>
        <v>44090</v>
      </c>
      <c r="B3646" s="1" t="s">
        <v>3618</v>
      </c>
      <c r="C3646">
        <f ca="1">[1]!s_dq_close($B3646,C$1,1)</f>
        <v>85.1</v>
      </c>
      <c r="D3646">
        <f ca="1">[1]!s_dq_preclose($B3646,D$1,1)</f>
        <v>85.1</v>
      </c>
      <c r="E3646" t="b">
        <f t="shared" ca="1" si="113"/>
        <v>1</v>
      </c>
    </row>
    <row r="3647" spans="1:5" x14ac:dyDescent="0.25">
      <c r="A3647" s="2">
        <f t="shared" ca="1" si="112"/>
        <v>44090</v>
      </c>
      <c r="B3647" s="1" t="s">
        <v>3619</v>
      </c>
      <c r="C3647">
        <f ca="1">[1]!s_dq_close($B3647,C$1,1)</f>
        <v>8.5399999999999991</v>
      </c>
      <c r="D3647">
        <f ca="1">[1]!s_dq_preclose($B3647,D$1,1)</f>
        <v>8.5399999999999991</v>
      </c>
      <c r="E3647" t="b">
        <f t="shared" ca="1" si="113"/>
        <v>1</v>
      </c>
    </row>
    <row r="3648" spans="1:5" x14ac:dyDescent="0.25">
      <c r="A3648" s="2">
        <f t="shared" ca="1" si="112"/>
        <v>44090</v>
      </c>
      <c r="B3648" s="1" t="s">
        <v>3620</v>
      </c>
      <c r="C3648">
        <f ca="1">[1]!s_dq_close($B3648,C$1,1)</f>
        <v>10.25</v>
      </c>
      <c r="D3648">
        <f ca="1">[1]!s_dq_preclose($B3648,D$1,1)</f>
        <v>10.25</v>
      </c>
      <c r="E3648" t="b">
        <f t="shared" ca="1" si="113"/>
        <v>1</v>
      </c>
    </row>
    <row r="3649" spans="1:5" x14ac:dyDescent="0.25">
      <c r="A3649" s="2">
        <f t="shared" ca="1" si="112"/>
        <v>44090</v>
      </c>
      <c r="B3649" s="1" t="s">
        <v>3621</v>
      </c>
      <c r="C3649">
        <f ca="1">[1]!s_dq_close($B3649,C$1,1)</f>
        <v>7.89</v>
      </c>
      <c r="D3649">
        <f ca="1">[1]!s_dq_preclose($B3649,D$1,1)</f>
        <v>7.89</v>
      </c>
      <c r="E3649" t="b">
        <f t="shared" ca="1" si="113"/>
        <v>1</v>
      </c>
    </row>
    <row r="3650" spans="1:5" x14ac:dyDescent="0.25">
      <c r="A3650" s="2">
        <f t="shared" ca="1" si="112"/>
        <v>44090</v>
      </c>
      <c r="B3650" s="1" t="s">
        <v>3622</v>
      </c>
      <c r="C3650">
        <f ca="1">[1]!s_dq_close($B3650,C$1,1)</f>
        <v>10.83</v>
      </c>
      <c r="D3650">
        <f ca="1">[1]!s_dq_preclose($B3650,D$1,1)</f>
        <v>10.83</v>
      </c>
      <c r="E3650" t="b">
        <f t="shared" ca="1" si="113"/>
        <v>1</v>
      </c>
    </row>
    <row r="3651" spans="1:5" x14ac:dyDescent="0.25">
      <c r="A3651" s="2">
        <f t="shared" ca="1" si="112"/>
        <v>44090</v>
      </c>
      <c r="B3651" s="1" t="s">
        <v>3623</v>
      </c>
      <c r="C3651">
        <f ca="1">[1]!s_dq_close($B3651,C$1,1)</f>
        <v>12.03</v>
      </c>
      <c r="D3651">
        <f ca="1">[1]!s_dq_preclose($B3651,D$1,1)</f>
        <v>12.03</v>
      </c>
      <c r="E3651" t="b">
        <f t="shared" ca="1" si="113"/>
        <v>1</v>
      </c>
    </row>
    <row r="3652" spans="1:5" x14ac:dyDescent="0.25">
      <c r="A3652" s="2">
        <f t="shared" ref="A3652:A3715" ca="1" si="114">D$1</f>
        <v>44090</v>
      </c>
      <c r="B3652" s="1" t="s">
        <v>3624</v>
      </c>
      <c r="C3652">
        <f ca="1">[1]!s_dq_close($B3652,C$1,1)</f>
        <v>38.06</v>
      </c>
      <c r="D3652">
        <f ca="1">[1]!s_dq_preclose($B3652,D$1,1)</f>
        <v>38.06</v>
      </c>
      <c r="E3652" t="b">
        <f t="shared" ref="E3652:E3715" ca="1" si="115">AND(C3652=D3652,D3652&gt;0)</f>
        <v>1</v>
      </c>
    </row>
    <row r="3653" spans="1:5" x14ac:dyDescent="0.25">
      <c r="A3653" s="2">
        <f t="shared" ca="1" si="114"/>
        <v>44090</v>
      </c>
      <c r="B3653" s="1" t="s">
        <v>3625</v>
      </c>
      <c r="C3653">
        <f ca="1">[1]!s_dq_close($B3653,C$1,1)</f>
        <v>23.55</v>
      </c>
      <c r="D3653">
        <f ca="1">[1]!s_dq_preclose($B3653,D$1,1)</f>
        <v>23.55</v>
      </c>
      <c r="E3653" t="b">
        <f t="shared" ca="1" si="115"/>
        <v>1</v>
      </c>
    </row>
    <row r="3654" spans="1:5" x14ac:dyDescent="0.25">
      <c r="A3654" s="2">
        <f t="shared" ca="1" si="114"/>
        <v>44090</v>
      </c>
      <c r="B3654" s="1" t="s">
        <v>3626</v>
      </c>
      <c r="C3654">
        <f ca="1">[1]!s_dq_close($B3654,C$1,1)</f>
        <v>11.64</v>
      </c>
      <c r="D3654">
        <f ca="1">[1]!s_dq_preclose($B3654,D$1,1)</f>
        <v>11.64</v>
      </c>
      <c r="E3654" t="b">
        <f t="shared" ca="1" si="115"/>
        <v>1</v>
      </c>
    </row>
    <row r="3655" spans="1:5" x14ac:dyDescent="0.25">
      <c r="A3655" s="2">
        <f t="shared" ca="1" si="114"/>
        <v>44090</v>
      </c>
      <c r="B3655" s="1" t="s">
        <v>3627</v>
      </c>
      <c r="C3655">
        <f ca="1">[1]!s_dq_close($B3655,C$1,1)</f>
        <v>17.75</v>
      </c>
      <c r="D3655">
        <f ca="1">[1]!s_dq_preclose($B3655,D$1,1)</f>
        <v>17.75</v>
      </c>
      <c r="E3655" t="b">
        <f t="shared" ca="1" si="115"/>
        <v>1</v>
      </c>
    </row>
    <row r="3656" spans="1:5" x14ac:dyDescent="0.25">
      <c r="A3656" s="2">
        <f t="shared" ca="1" si="114"/>
        <v>44090</v>
      </c>
      <c r="B3656" s="1" t="s">
        <v>3628</v>
      </c>
      <c r="C3656">
        <f ca="1">[1]!s_dq_close($B3656,C$1,1)</f>
        <v>11.13</v>
      </c>
      <c r="D3656">
        <f ca="1">[1]!s_dq_preclose($B3656,D$1,1)</f>
        <v>11.13</v>
      </c>
      <c r="E3656" t="b">
        <f t="shared" ca="1" si="115"/>
        <v>1</v>
      </c>
    </row>
    <row r="3657" spans="1:5" x14ac:dyDescent="0.25">
      <c r="A3657" s="2">
        <f t="shared" ca="1" si="114"/>
        <v>44090</v>
      </c>
      <c r="B3657" s="1" t="s">
        <v>3629</v>
      </c>
      <c r="C3657">
        <f ca="1">[1]!s_dq_close($B3657,C$1,1)</f>
        <v>15.09</v>
      </c>
      <c r="D3657">
        <f ca="1">[1]!s_dq_preclose($B3657,D$1,1)</f>
        <v>15.09</v>
      </c>
      <c r="E3657" t="b">
        <f t="shared" ca="1" si="115"/>
        <v>1</v>
      </c>
    </row>
    <row r="3658" spans="1:5" x14ac:dyDescent="0.25">
      <c r="A3658" s="2">
        <f t="shared" ca="1" si="114"/>
        <v>44090</v>
      </c>
      <c r="B3658" s="1" t="s">
        <v>3630</v>
      </c>
      <c r="C3658">
        <f ca="1">[1]!s_dq_close($B3658,C$1,1)</f>
        <v>13.54</v>
      </c>
      <c r="D3658">
        <f ca="1">[1]!s_dq_preclose($B3658,D$1,1)</f>
        <v>13.54</v>
      </c>
      <c r="E3658" t="b">
        <f t="shared" ca="1" si="115"/>
        <v>1</v>
      </c>
    </row>
    <row r="3659" spans="1:5" x14ac:dyDescent="0.25">
      <c r="A3659" s="2">
        <f t="shared" ca="1" si="114"/>
        <v>44090</v>
      </c>
      <c r="B3659" s="1" t="s">
        <v>3631</v>
      </c>
      <c r="C3659">
        <f ca="1">[1]!s_dq_close($B3659,C$1,1)</f>
        <v>22</v>
      </c>
      <c r="D3659">
        <f ca="1">[1]!s_dq_preclose($B3659,D$1,1)</f>
        <v>22</v>
      </c>
      <c r="E3659" t="b">
        <f t="shared" ca="1" si="115"/>
        <v>1</v>
      </c>
    </row>
    <row r="3660" spans="1:5" x14ac:dyDescent="0.25">
      <c r="A3660" s="2">
        <f t="shared" ca="1" si="114"/>
        <v>44090</v>
      </c>
      <c r="B3660" s="1" t="s">
        <v>3632</v>
      </c>
      <c r="C3660">
        <f ca="1">[1]!s_dq_close($B3660,C$1,1)</f>
        <v>12.93</v>
      </c>
      <c r="D3660">
        <f ca="1">[1]!s_dq_preclose($B3660,D$1,1)</f>
        <v>12.93</v>
      </c>
      <c r="E3660" t="b">
        <f t="shared" ca="1" si="115"/>
        <v>1</v>
      </c>
    </row>
    <row r="3661" spans="1:5" x14ac:dyDescent="0.25">
      <c r="A3661" s="2">
        <f t="shared" ca="1" si="114"/>
        <v>44090</v>
      </c>
      <c r="B3661" s="1" t="s">
        <v>3633</v>
      </c>
      <c r="C3661">
        <f ca="1">[1]!s_dq_close($B3661,C$1,1)</f>
        <v>21.98</v>
      </c>
      <c r="D3661">
        <f ca="1">[1]!s_dq_preclose($B3661,D$1,1)</f>
        <v>21.98</v>
      </c>
      <c r="E3661" t="b">
        <f t="shared" ca="1" si="115"/>
        <v>1</v>
      </c>
    </row>
    <row r="3662" spans="1:5" x14ac:dyDescent="0.25">
      <c r="A3662" s="2">
        <f t="shared" ca="1" si="114"/>
        <v>44090</v>
      </c>
      <c r="B3662" s="1" t="s">
        <v>3634</v>
      </c>
      <c r="C3662">
        <f ca="1">[1]!s_dq_close($B3662,C$1,1)</f>
        <v>10.61</v>
      </c>
      <c r="D3662">
        <f ca="1">[1]!s_dq_preclose($B3662,D$1,1)</f>
        <v>10.61</v>
      </c>
      <c r="E3662" t="b">
        <f t="shared" ca="1" si="115"/>
        <v>1</v>
      </c>
    </row>
    <row r="3663" spans="1:5" x14ac:dyDescent="0.25">
      <c r="A3663" s="2">
        <f t="shared" ca="1" si="114"/>
        <v>44090</v>
      </c>
      <c r="B3663" s="1" t="s">
        <v>3635</v>
      </c>
      <c r="C3663">
        <f ca="1">[1]!s_dq_close($B3663,C$1,1)</f>
        <v>37.72</v>
      </c>
      <c r="D3663">
        <f ca="1">[1]!s_dq_preclose($B3663,D$1,1)</f>
        <v>37.72</v>
      </c>
      <c r="E3663" t="b">
        <f t="shared" ca="1" si="115"/>
        <v>1</v>
      </c>
    </row>
    <row r="3664" spans="1:5" x14ac:dyDescent="0.25">
      <c r="A3664" s="2">
        <f t="shared" ca="1" si="114"/>
        <v>44090</v>
      </c>
      <c r="B3664" s="1" t="s">
        <v>3636</v>
      </c>
      <c r="C3664">
        <f ca="1">[1]!s_dq_close($B3664,C$1,1)</f>
        <v>12.23</v>
      </c>
      <c r="D3664">
        <f ca="1">[1]!s_dq_preclose($B3664,D$1,1)</f>
        <v>12.23</v>
      </c>
      <c r="E3664" t="b">
        <f t="shared" ca="1" si="115"/>
        <v>1</v>
      </c>
    </row>
    <row r="3665" spans="1:5" x14ac:dyDescent="0.25">
      <c r="A3665" s="2">
        <f t="shared" ca="1" si="114"/>
        <v>44090</v>
      </c>
      <c r="B3665" s="1" t="s">
        <v>3637</v>
      </c>
      <c r="C3665">
        <f ca="1">[1]!s_dq_close($B3665,C$1,1)</f>
        <v>12.62</v>
      </c>
      <c r="D3665">
        <f ca="1">[1]!s_dq_preclose($B3665,D$1,1)</f>
        <v>12.62</v>
      </c>
      <c r="E3665" t="b">
        <f t="shared" ca="1" si="115"/>
        <v>1</v>
      </c>
    </row>
    <row r="3666" spans="1:5" x14ac:dyDescent="0.25">
      <c r="A3666" s="2">
        <f t="shared" ca="1" si="114"/>
        <v>44090</v>
      </c>
      <c r="B3666" s="1" t="s">
        <v>3638</v>
      </c>
      <c r="C3666">
        <f ca="1">[1]!s_dq_close($B3666,C$1,1)</f>
        <v>26.1</v>
      </c>
      <c r="D3666">
        <f ca="1">[1]!s_dq_preclose($B3666,D$1,1)</f>
        <v>26.1</v>
      </c>
      <c r="E3666" t="b">
        <f t="shared" ca="1" si="115"/>
        <v>1</v>
      </c>
    </row>
    <row r="3667" spans="1:5" x14ac:dyDescent="0.25">
      <c r="A3667" s="2">
        <f t="shared" ca="1" si="114"/>
        <v>44090</v>
      </c>
      <c r="B3667" s="1" t="s">
        <v>3639</v>
      </c>
      <c r="C3667">
        <f ca="1">[1]!s_dq_close($B3667,C$1,1)</f>
        <v>12.16</v>
      </c>
      <c r="D3667">
        <f ca="1">[1]!s_dq_preclose($B3667,D$1,1)</f>
        <v>12.16</v>
      </c>
      <c r="E3667" t="b">
        <f t="shared" ca="1" si="115"/>
        <v>1</v>
      </c>
    </row>
    <row r="3668" spans="1:5" x14ac:dyDescent="0.25">
      <c r="A3668" s="2">
        <f t="shared" ca="1" si="114"/>
        <v>44090</v>
      </c>
      <c r="B3668" s="1" t="s">
        <v>3640</v>
      </c>
      <c r="C3668">
        <f ca="1">[1]!s_dq_close($B3668,C$1,1)</f>
        <v>15.3</v>
      </c>
      <c r="D3668">
        <f ca="1">[1]!s_dq_preclose($B3668,D$1,1)</f>
        <v>15.300000000000002</v>
      </c>
      <c r="E3668" t="b">
        <f t="shared" ca="1" si="115"/>
        <v>1</v>
      </c>
    </row>
    <row r="3669" spans="1:5" x14ac:dyDescent="0.25">
      <c r="A3669" s="2">
        <f t="shared" ca="1" si="114"/>
        <v>44090</v>
      </c>
      <c r="B3669" s="1" t="s">
        <v>3641</v>
      </c>
      <c r="C3669">
        <f ca="1">[1]!s_dq_close($B3669,C$1,1)</f>
        <v>31.12</v>
      </c>
      <c r="D3669">
        <f ca="1">[1]!s_dq_preclose($B3669,D$1,1)</f>
        <v>31.12</v>
      </c>
      <c r="E3669" t="b">
        <f t="shared" ca="1" si="115"/>
        <v>1</v>
      </c>
    </row>
    <row r="3670" spans="1:5" x14ac:dyDescent="0.25">
      <c r="A3670" s="2">
        <f t="shared" ca="1" si="114"/>
        <v>44090</v>
      </c>
      <c r="B3670" s="1" t="s">
        <v>3642</v>
      </c>
      <c r="C3670">
        <f ca="1">[1]!s_dq_close($B3670,C$1,1)</f>
        <v>9.31</v>
      </c>
      <c r="D3670">
        <f ca="1">[1]!s_dq_preclose($B3670,D$1,1)</f>
        <v>9.31</v>
      </c>
      <c r="E3670" t="b">
        <f t="shared" ca="1" si="115"/>
        <v>1</v>
      </c>
    </row>
    <row r="3671" spans="1:5" x14ac:dyDescent="0.25">
      <c r="A3671" s="2">
        <f t="shared" ca="1" si="114"/>
        <v>44090</v>
      </c>
      <c r="B3671" s="1" t="s">
        <v>3643</v>
      </c>
      <c r="C3671">
        <f ca="1">[1]!s_dq_close($B3671,C$1,1)</f>
        <v>11.46</v>
      </c>
      <c r="D3671">
        <f ca="1">[1]!s_dq_preclose($B3671,D$1,1)</f>
        <v>11.46</v>
      </c>
      <c r="E3671" t="b">
        <f t="shared" ca="1" si="115"/>
        <v>1</v>
      </c>
    </row>
    <row r="3672" spans="1:5" x14ac:dyDescent="0.25">
      <c r="A3672" s="2">
        <f t="shared" ca="1" si="114"/>
        <v>44090</v>
      </c>
      <c r="B3672" s="1" t="s">
        <v>3644</v>
      </c>
      <c r="C3672">
        <f ca="1">[1]!s_dq_close($B3672,C$1,1)</f>
        <v>18.420000000000002</v>
      </c>
      <c r="D3672">
        <f ca="1">[1]!s_dq_preclose($B3672,D$1,1)</f>
        <v>18.420000000000002</v>
      </c>
      <c r="E3672" t="b">
        <f t="shared" ca="1" si="115"/>
        <v>1</v>
      </c>
    </row>
    <row r="3673" spans="1:5" x14ac:dyDescent="0.25">
      <c r="A3673" s="2">
        <f t="shared" ca="1" si="114"/>
        <v>44090</v>
      </c>
      <c r="B3673" s="1" t="s">
        <v>3645</v>
      </c>
      <c r="C3673">
        <f ca="1">[1]!s_dq_close($B3673,C$1,1)</f>
        <v>44</v>
      </c>
      <c r="D3673">
        <f ca="1">[1]!s_dq_preclose($B3673,D$1,1)</f>
        <v>44</v>
      </c>
      <c r="E3673" t="b">
        <f t="shared" ca="1" si="115"/>
        <v>1</v>
      </c>
    </row>
    <row r="3674" spans="1:5" x14ac:dyDescent="0.25">
      <c r="A3674" s="2">
        <f t="shared" ca="1" si="114"/>
        <v>44090</v>
      </c>
      <c r="B3674" s="1" t="s">
        <v>3646</v>
      </c>
      <c r="C3674">
        <f ca="1">[1]!s_dq_close($B3674,C$1,1)</f>
        <v>36.5</v>
      </c>
      <c r="D3674">
        <f ca="1">[1]!s_dq_preclose($B3674,D$1,1)</f>
        <v>36.5</v>
      </c>
      <c r="E3674" t="b">
        <f t="shared" ca="1" si="115"/>
        <v>1</v>
      </c>
    </row>
    <row r="3675" spans="1:5" x14ac:dyDescent="0.25">
      <c r="A3675" s="2">
        <f t="shared" ca="1" si="114"/>
        <v>44090</v>
      </c>
      <c r="B3675" s="1" t="s">
        <v>3647</v>
      </c>
      <c r="C3675">
        <f ca="1">[1]!s_dq_close($B3675,C$1,1)</f>
        <v>25.27</v>
      </c>
      <c r="D3675">
        <f ca="1">[1]!s_dq_preclose($B3675,D$1,1)</f>
        <v>25.27</v>
      </c>
      <c r="E3675" t="b">
        <f t="shared" ca="1" si="115"/>
        <v>1</v>
      </c>
    </row>
    <row r="3676" spans="1:5" x14ac:dyDescent="0.25">
      <c r="A3676" s="2">
        <f t="shared" ca="1" si="114"/>
        <v>44090</v>
      </c>
      <c r="B3676" s="1" t="s">
        <v>3648</v>
      </c>
      <c r="C3676">
        <f ca="1">[1]!s_dq_close($B3676,C$1,1)</f>
        <v>25.3</v>
      </c>
      <c r="D3676">
        <f ca="1">[1]!s_dq_preclose($B3676,D$1,1)</f>
        <v>25.3</v>
      </c>
      <c r="E3676" t="b">
        <f t="shared" ca="1" si="115"/>
        <v>1</v>
      </c>
    </row>
    <row r="3677" spans="1:5" x14ac:dyDescent="0.25">
      <c r="A3677" s="2">
        <f t="shared" ca="1" si="114"/>
        <v>44090</v>
      </c>
      <c r="B3677" s="1" t="s">
        <v>3649</v>
      </c>
      <c r="C3677">
        <f ca="1">[1]!s_dq_close($B3677,C$1,1)</f>
        <v>45.09</v>
      </c>
      <c r="D3677">
        <f ca="1">[1]!s_dq_preclose($B3677,D$1,1)</f>
        <v>45.09</v>
      </c>
      <c r="E3677" t="b">
        <f t="shared" ca="1" si="115"/>
        <v>1</v>
      </c>
    </row>
    <row r="3678" spans="1:5" x14ac:dyDescent="0.25">
      <c r="A3678" s="2">
        <f t="shared" ca="1" si="114"/>
        <v>44090</v>
      </c>
      <c r="B3678" s="1" t="s">
        <v>3650</v>
      </c>
      <c r="C3678">
        <f ca="1">[1]!s_dq_close($B3678,C$1,1)</f>
        <v>125.88</v>
      </c>
      <c r="D3678">
        <f ca="1">[1]!s_dq_preclose($B3678,D$1,1)</f>
        <v>125.88</v>
      </c>
      <c r="E3678" t="b">
        <f t="shared" ca="1" si="115"/>
        <v>1</v>
      </c>
    </row>
    <row r="3679" spans="1:5" x14ac:dyDescent="0.25">
      <c r="A3679" s="2">
        <f t="shared" ca="1" si="114"/>
        <v>44090</v>
      </c>
      <c r="B3679" s="1" t="s">
        <v>3651</v>
      </c>
      <c r="C3679">
        <f ca="1">[1]!s_dq_close($B3679,C$1,1)</f>
        <v>17.600000000000001</v>
      </c>
      <c r="D3679">
        <f ca="1">[1]!s_dq_preclose($B3679,D$1,1)</f>
        <v>17.600000000000001</v>
      </c>
      <c r="E3679" t="b">
        <f t="shared" ca="1" si="115"/>
        <v>1</v>
      </c>
    </row>
    <row r="3680" spans="1:5" x14ac:dyDescent="0.25">
      <c r="A3680" s="2">
        <f t="shared" ca="1" si="114"/>
        <v>44090</v>
      </c>
      <c r="B3680" s="1" t="s">
        <v>3652</v>
      </c>
      <c r="C3680">
        <f ca="1">[1]!s_dq_close($B3680,C$1,1)</f>
        <v>7.83</v>
      </c>
      <c r="D3680">
        <f ca="1">[1]!s_dq_preclose($B3680,D$1,1)</f>
        <v>7.83</v>
      </c>
      <c r="E3680" t="b">
        <f t="shared" ca="1" si="115"/>
        <v>1</v>
      </c>
    </row>
    <row r="3681" spans="1:5" x14ac:dyDescent="0.25">
      <c r="A3681" s="2">
        <f t="shared" ca="1" si="114"/>
        <v>44090</v>
      </c>
      <c r="B3681" s="1" t="s">
        <v>3653</v>
      </c>
      <c r="C3681">
        <f ca="1">[1]!s_dq_close($B3681,C$1,1)</f>
        <v>23.64</v>
      </c>
      <c r="D3681">
        <f ca="1">[1]!s_dq_preclose($B3681,D$1,1)</f>
        <v>23.64</v>
      </c>
      <c r="E3681" t="b">
        <f t="shared" ca="1" si="115"/>
        <v>1</v>
      </c>
    </row>
    <row r="3682" spans="1:5" x14ac:dyDescent="0.25">
      <c r="A3682" s="2">
        <f t="shared" ca="1" si="114"/>
        <v>44090</v>
      </c>
      <c r="B3682" s="1" t="s">
        <v>3654</v>
      </c>
      <c r="C3682">
        <f ca="1">[1]!s_dq_close($B3682,C$1,1)</f>
        <v>62.76</v>
      </c>
      <c r="D3682">
        <f ca="1">[1]!s_dq_preclose($B3682,D$1,1)</f>
        <v>62.76</v>
      </c>
      <c r="E3682" t="b">
        <f t="shared" ca="1" si="115"/>
        <v>1</v>
      </c>
    </row>
    <row r="3683" spans="1:5" x14ac:dyDescent="0.25">
      <c r="A3683" s="2">
        <f t="shared" ca="1" si="114"/>
        <v>44090</v>
      </c>
      <c r="B3683" s="1" t="s">
        <v>3655</v>
      </c>
      <c r="C3683">
        <f ca="1">[1]!s_dq_close($B3683,C$1,1)</f>
        <v>18.71</v>
      </c>
      <c r="D3683">
        <f ca="1">[1]!s_dq_preclose($B3683,D$1,1)</f>
        <v>18.71</v>
      </c>
      <c r="E3683" t="b">
        <f t="shared" ca="1" si="115"/>
        <v>1</v>
      </c>
    </row>
    <row r="3684" spans="1:5" x14ac:dyDescent="0.25">
      <c r="A3684" s="2">
        <f t="shared" ca="1" si="114"/>
        <v>44090</v>
      </c>
      <c r="B3684" s="1" t="s">
        <v>3656</v>
      </c>
      <c r="C3684">
        <f ca="1">[1]!s_dq_close($B3684,C$1,1)</f>
        <v>34.880000000000003</v>
      </c>
      <c r="D3684">
        <f ca="1">[1]!s_dq_preclose($B3684,D$1,1)</f>
        <v>34.880000000000003</v>
      </c>
      <c r="E3684" t="b">
        <f t="shared" ca="1" si="115"/>
        <v>1</v>
      </c>
    </row>
    <row r="3685" spans="1:5" x14ac:dyDescent="0.25">
      <c r="A3685" s="2">
        <f t="shared" ca="1" si="114"/>
        <v>44090</v>
      </c>
      <c r="B3685" s="1" t="s">
        <v>3657</v>
      </c>
      <c r="C3685">
        <f ca="1">[1]!s_dq_close($B3685,C$1,1)</f>
        <v>8.9600000000000009</v>
      </c>
      <c r="D3685">
        <f ca="1">[1]!s_dq_preclose($B3685,D$1,1)</f>
        <v>8.9600000000000009</v>
      </c>
      <c r="E3685" t="b">
        <f t="shared" ca="1" si="115"/>
        <v>1</v>
      </c>
    </row>
    <row r="3686" spans="1:5" x14ac:dyDescent="0.25">
      <c r="A3686" s="2">
        <f t="shared" ca="1" si="114"/>
        <v>44090</v>
      </c>
      <c r="B3686" s="1" t="s">
        <v>3658</v>
      </c>
      <c r="C3686">
        <f ca="1">[1]!s_dq_close($B3686,C$1,1)</f>
        <v>13.58</v>
      </c>
      <c r="D3686">
        <f ca="1">[1]!s_dq_preclose($B3686,D$1,1)</f>
        <v>13.58</v>
      </c>
      <c r="E3686" t="b">
        <f t="shared" ca="1" si="115"/>
        <v>1</v>
      </c>
    </row>
    <row r="3687" spans="1:5" x14ac:dyDescent="0.25">
      <c r="A3687" s="2">
        <f t="shared" ca="1" si="114"/>
        <v>44090</v>
      </c>
      <c r="B3687" s="1" t="s">
        <v>3659</v>
      </c>
      <c r="C3687">
        <f ca="1">[1]!s_dq_close($B3687,C$1,1)</f>
        <v>17.66</v>
      </c>
      <c r="D3687">
        <f ca="1">[1]!s_dq_preclose($B3687,D$1,1)</f>
        <v>17.66</v>
      </c>
      <c r="E3687" t="b">
        <f t="shared" ca="1" si="115"/>
        <v>1</v>
      </c>
    </row>
    <row r="3688" spans="1:5" x14ac:dyDescent="0.25">
      <c r="A3688" s="2">
        <f t="shared" ca="1" si="114"/>
        <v>44090</v>
      </c>
      <c r="B3688" s="1" t="s">
        <v>3660</v>
      </c>
      <c r="C3688">
        <f ca="1">[1]!s_dq_close($B3688,C$1,1)</f>
        <v>20.78</v>
      </c>
      <c r="D3688">
        <f ca="1">[1]!s_dq_preclose($B3688,D$1,1)</f>
        <v>20.78</v>
      </c>
      <c r="E3688" t="b">
        <f t="shared" ca="1" si="115"/>
        <v>1</v>
      </c>
    </row>
    <row r="3689" spans="1:5" x14ac:dyDescent="0.25">
      <c r="A3689" s="2">
        <f t="shared" ca="1" si="114"/>
        <v>44090</v>
      </c>
      <c r="B3689" s="1" t="s">
        <v>3661</v>
      </c>
      <c r="C3689">
        <f ca="1">[1]!s_dq_close($B3689,C$1,1)</f>
        <v>17.989999999999998</v>
      </c>
      <c r="D3689">
        <f ca="1">[1]!s_dq_preclose($B3689,D$1,1)</f>
        <v>17.989999999999998</v>
      </c>
      <c r="E3689" t="b">
        <f t="shared" ca="1" si="115"/>
        <v>1</v>
      </c>
    </row>
    <row r="3690" spans="1:5" x14ac:dyDescent="0.25">
      <c r="A3690" s="2">
        <f t="shared" ca="1" si="114"/>
        <v>44090</v>
      </c>
      <c r="B3690" s="1" t="s">
        <v>3662</v>
      </c>
      <c r="C3690">
        <f ca="1">[1]!s_dq_close($B3690,C$1,1)</f>
        <v>28</v>
      </c>
      <c r="D3690">
        <f ca="1">[1]!s_dq_preclose($B3690,D$1,1)</f>
        <v>28</v>
      </c>
      <c r="E3690" t="b">
        <f t="shared" ca="1" si="115"/>
        <v>1</v>
      </c>
    </row>
    <row r="3691" spans="1:5" x14ac:dyDescent="0.25">
      <c r="A3691" s="2">
        <f t="shared" ca="1" si="114"/>
        <v>44090</v>
      </c>
      <c r="B3691" s="1" t="s">
        <v>3663</v>
      </c>
      <c r="C3691">
        <f ca="1">[1]!s_dq_close($B3691,C$1,1)</f>
        <v>19.5</v>
      </c>
      <c r="D3691">
        <f ca="1">[1]!s_dq_preclose($B3691,D$1,1)</f>
        <v>19.5</v>
      </c>
      <c r="E3691" t="b">
        <f t="shared" ca="1" si="115"/>
        <v>1</v>
      </c>
    </row>
    <row r="3692" spans="1:5" x14ac:dyDescent="0.25">
      <c r="A3692" s="2">
        <f t="shared" ca="1" si="114"/>
        <v>44090</v>
      </c>
      <c r="B3692" s="1" t="s">
        <v>3664</v>
      </c>
      <c r="C3692">
        <f ca="1">[1]!s_dq_close($B3692,C$1,1)</f>
        <v>150.5</v>
      </c>
      <c r="D3692">
        <f ca="1">[1]!s_dq_preclose($B3692,D$1,1)</f>
        <v>150.5</v>
      </c>
      <c r="E3692" t="b">
        <f t="shared" ca="1" si="115"/>
        <v>1</v>
      </c>
    </row>
    <row r="3693" spans="1:5" x14ac:dyDescent="0.25">
      <c r="A3693" s="2">
        <f t="shared" ca="1" si="114"/>
        <v>44090</v>
      </c>
      <c r="B3693" s="1" t="s">
        <v>3665</v>
      </c>
      <c r="C3693">
        <f ca="1">[1]!s_dq_close($B3693,C$1,1)</f>
        <v>20.43</v>
      </c>
      <c r="D3693">
        <f ca="1">[1]!s_dq_preclose($B3693,D$1,1)</f>
        <v>20.43</v>
      </c>
      <c r="E3693" t="b">
        <f t="shared" ca="1" si="115"/>
        <v>1</v>
      </c>
    </row>
    <row r="3694" spans="1:5" x14ac:dyDescent="0.25">
      <c r="A3694" s="2">
        <f t="shared" ca="1" si="114"/>
        <v>44090</v>
      </c>
      <c r="B3694" s="1" t="s">
        <v>3666</v>
      </c>
      <c r="C3694">
        <f ca="1">[1]!s_dq_close($B3694,C$1,1)</f>
        <v>24.52</v>
      </c>
      <c r="D3694">
        <f ca="1">[1]!s_dq_preclose($B3694,D$1,1)</f>
        <v>24.52</v>
      </c>
      <c r="E3694" t="b">
        <f t="shared" ca="1" si="115"/>
        <v>1</v>
      </c>
    </row>
    <row r="3695" spans="1:5" x14ac:dyDescent="0.25">
      <c r="A3695" s="2">
        <f t="shared" ca="1" si="114"/>
        <v>44090</v>
      </c>
      <c r="B3695" s="1" t="s">
        <v>3667</v>
      </c>
      <c r="C3695">
        <f ca="1">[1]!s_dq_close($B3695,C$1,1)</f>
        <v>77.75</v>
      </c>
      <c r="D3695">
        <f ca="1">[1]!s_dq_preclose($B3695,D$1,1)</f>
        <v>77.75</v>
      </c>
      <c r="E3695" t="b">
        <f t="shared" ca="1" si="115"/>
        <v>1</v>
      </c>
    </row>
    <row r="3696" spans="1:5" x14ac:dyDescent="0.25">
      <c r="A3696" s="2">
        <f t="shared" ca="1" si="114"/>
        <v>44090</v>
      </c>
      <c r="B3696" s="1" t="s">
        <v>3668</v>
      </c>
      <c r="C3696">
        <f ca="1">[1]!s_dq_close($B3696,C$1,1)</f>
        <v>25.11</v>
      </c>
      <c r="D3696">
        <f ca="1">[1]!s_dq_preclose($B3696,D$1,1)</f>
        <v>25.11</v>
      </c>
      <c r="E3696" t="b">
        <f t="shared" ca="1" si="115"/>
        <v>1</v>
      </c>
    </row>
    <row r="3697" spans="1:5" x14ac:dyDescent="0.25">
      <c r="A3697" s="2">
        <f t="shared" ca="1" si="114"/>
        <v>44090</v>
      </c>
      <c r="B3697" s="1" t="s">
        <v>3669</v>
      </c>
      <c r="C3697">
        <f ca="1">[1]!s_dq_close($B3697,C$1,1)</f>
        <v>11.83</v>
      </c>
      <c r="D3697">
        <f ca="1">[1]!s_dq_preclose($B3697,D$1,1)</f>
        <v>11.83</v>
      </c>
      <c r="E3697" t="b">
        <f t="shared" ca="1" si="115"/>
        <v>1</v>
      </c>
    </row>
    <row r="3698" spans="1:5" x14ac:dyDescent="0.25">
      <c r="A3698" s="2">
        <f t="shared" ca="1" si="114"/>
        <v>44090</v>
      </c>
      <c r="B3698" s="1" t="s">
        <v>3670</v>
      </c>
      <c r="C3698">
        <f ca="1">[1]!s_dq_close($B3698,C$1,1)</f>
        <v>3.96</v>
      </c>
      <c r="D3698">
        <f ca="1">[1]!s_dq_preclose($B3698,D$1,1)</f>
        <v>3.96</v>
      </c>
      <c r="E3698" t="b">
        <f t="shared" ca="1" si="115"/>
        <v>1</v>
      </c>
    </row>
    <row r="3699" spans="1:5" x14ac:dyDescent="0.25">
      <c r="A3699" s="2">
        <f t="shared" ca="1" si="114"/>
        <v>44090</v>
      </c>
      <c r="B3699" s="1" t="s">
        <v>3671</v>
      </c>
      <c r="C3699">
        <f ca="1">[1]!s_dq_close($B3699,C$1,1)</f>
        <v>8.06</v>
      </c>
      <c r="D3699">
        <f ca="1">[1]!s_dq_preclose($B3699,D$1,1)</f>
        <v>8.06</v>
      </c>
      <c r="E3699" t="b">
        <f t="shared" ca="1" si="115"/>
        <v>1</v>
      </c>
    </row>
    <row r="3700" spans="1:5" x14ac:dyDescent="0.25">
      <c r="A3700" s="2">
        <f t="shared" ca="1" si="114"/>
        <v>44090</v>
      </c>
      <c r="B3700" s="1" t="s">
        <v>3672</v>
      </c>
      <c r="C3700">
        <f ca="1">[1]!s_dq_close($B3700,C$1,1)</f>
        <v>16.28</v>
      </c>
      <c r="D3700">
        <f ca="1">[1]!s_dq_preclose($B3700,D$1,1)</f>
        <v>16.28</v>
      </c>
      <c r="E3700" t="b">
        <f t="shared" ca="1" si="115"/>
        <v>1</v>
      </c>
    </row>
    <row r="3701" spans="1:5" x14ac:dyDescent="0.25">
      <c r="A3701" s="2">
        <f t="shared" ca="1" si="114"/>
        <v>44090</v>
      </c>
      <c r="B3701" s="1" t="s">
        <v>3673</v>
      </c>
      <c r="C3701">
        <f ca="1">[1]!s_dq_close($B3701,C$1,1)</f>
        <v>32.31</v>
      </c>
      <c r="D3701">
        <f ca="1">[1]!s_dq_preclose($B3701,D$1,1)</f>
        <v>32.31</v>
      </c>
      <c r="E3701" t="b">
        <f t="shared" ca="1" si="115"/>
        <v>1</v>
      </c>
    </row>
    <row r="3702" spans="1:5" x14ac:dyDescent="0.25">
      <c r="A3702" s="2">
        <f t="shared" ca="1" si="114"/>
        <v>44090</v>
      </c>
      <c r="B3702" s="1" t="s">
        <v>3674</v>
      </c>
      <c r="C3702">
        <f ca="1">[1]!s_dq_close($B3702,C$1,1)</f>
        <v>21.49</v>
      </c>
      <c r="D3702">
        <f ca="1">[1]!s_dq_preclose($B3702,D$1,1)</f>
        <v>21.49</v>
      </c>
      <c r="E3702" t="b">
        <f t="shared" ca="1" si="115"/>
        <v>1</v>
      </c>
    </row>
    <row r="3703" spans="1:5" x14ac:dyDescent="0.25">
      <c r="A3703" s="2">
        <f t="shared" ca="1" si="114"/>
        <v>44090</v>
      </c>
      <c r="B3703" s="1" t="s">
        <v>3675</v>
      </c>
      <c r="C3703">
        <f ca="1">[1]!s_dq_close($B3703,C$1,1)</f>
        <v>15.4</v>
      </c>
      <c r="D3703">
        <f ca="1">[1]!s_dq_preclose($B3703,D$1,1)</f>
        <v>15.4</v>
      </c>
      <c r="E3703" t="b">
        <f t="shared" ca="1" si="115"/>
        <v>1</v>
      </c>
    </row>
    <row r="3704" spans="1:5" x14ac:dyDescent="0.25">
      <c r="A3704" s="2">
        <f t="shared" ca="1" si="114"/>
        <v>44090</v>
      </c>
      <c r="B3704" s="1" t="s">
        <v>3676</v>
      </c>
      <c r="C3704">
        <f ca="1">[1]!s_dq_close($B3704,C$1,1)</f>
        <v>4.63</v>
      </c>
      <c r="D3704">
        <f ca="1">[1]!s_dq_preclose($B3704,D$1,1)</f>
        <v>4.63</v>
      </c>
      <c r="E3704" t="b">
        <f t="shared" ca="1" si="115"/>
        <v>1</v>
      </c>
    </row>
    <row r="3705" spans="1:5" x14ac:dyDescent="0.25">
      <c r="A3705" s="2">
        <f t="shared" ca="1" si="114"/>
        <v>44090</v>
      </c>
      <c r="B3705" s="1" t="s">
        <v>3677</v>
      </c>
      <c r="C3705">
        <f ca="1">[1]!s_dq_close($B3705,C$1,1)</f>
        <v>5.63</v>
      </c>
      <c r="D3705">
        <f ca="1">[1]!s_dq_preclose($B3705,D$1,1)</f>
        <v>5.63</v>
      </c>
      <c r="E3705" t="b">
        <f t="shared" ca="1" si="115"/>
        <v>1</v>
      </c>
    </row>
    <row r="3706" spans="1:5" x14ac:dyDescent="0.25">
      <c r="A3706" s="2">
        <f t="shared" ca="1" si="114"/>
        <v>44090</v>
      </c>
      <c r="B3706" s="1" t="s">
        <v>3678</v>
      </c>
      <c r="C3706">
        <f ca="1">[1]!s_dq_close($B3706,C$1,1)</f>
        <v>72.98</v>
      </c>
      <c r="D3706">
        <f ca="1">[1]!s_dq_preclose($B3706,D$1,1)</f>
        <v>72.98</v>
      </c>
      <c r="E3706" t="b">
        <f t="shared" ca="1" si="115"/>
        <v>1</v>
      </c>
    </row>
    <row r="3707" spans="1:5" x14ac:dyDescent="0.25">
      <c r="A3707" s="2">
        <f t="shared" ca="1" si="114"/>
        <v>44090</v>
      </c>
      <c r="B3707" s="1" t="s">
        <v>3679</v>
      </c>
      <c r="C3707">
        <f ca="1">[1]!s_dq_close($B3707,C$1,1)</f>
        <v>25.51</v>
      </c>
      <c r="D3707">
        <f ca="1">[1]!s_dq_preclose($B3707,D$1,1)</f>
        <v>25.51</v>
      </c>
      <c r="E3707" t="b">
        <f t="shared" ca="1" si="115"/>
        <v>1</v>
      </c>
    </row>
    <row r="3708" spans="1:5" x14ac:dyDescent="0.25">
      <c r="A3708" s="2">
        <f t="shared" ca="1" si="114"/>
        <v>44090</v>
      </c>
      <c r="B3708" s="1" t="s">
        <v>3680</v>
      </c>
      <c r="C3708">
        <f ca="1">[1]!s_dq_close($B3708,C$1,1)</f>
        <v>17.02</v>
      </c>
      <c r="D3708">
        <f ca="1">[1]!s_dq_preclose($B3708,D$1,1)</f>
        <v>17.02</v>
      </c>
      <c r="E3708" t="b">
        <f t="shared" ca="1" si="115"/>
        <v>1</v>
      </c>
    </row>
    <row r="3709" spans="1:5" x14ac:dyDescent="0.25">
      <c r="A3709" s="2">
        <f t="shared" ca="1" si="114"/>
        <v>44090</v>
      </c>
      <c r="B3709" s="1" t="s">
        <v>3681</v>
      </c>
      <c r="C3709">
        <f ca="1">[1]!s_dq_close($B3709,C$1,1)</f>
        <v>13.41</v>
      </c>
      <c r="D3709">
        <f ca="1">[1]!s_dq_preclose($B3709,D$1,1)</f>
        <v>13.41</v>
      </c>
      <c r="E3709" t="b">
        <f t="shared" ca="1" si="115"/>
        <v>1</v>
      </c>
    </row>
    <row r="3710" spans="1:5" x14ac:dyDescent="0.25">
      <c r="A3710" s="2">
        <f t="shared" ca="1" si="114"/>
        <v>44090</v>
      </c>
      <c r="B3710" s="1" t="s">
        <v>3682</v>
      </c>
      <c r="C3710">
        <f ca="1">[1]!s_dq_close($B3710,C$1,1)</f>
        <v>13.56</v>
      </c>
      <c r="D3710">
        <f ca="1">[1]!s_dq_preclose($B3710,D$1,1)</f>
        <v>13.56</v>
      </c>
      <c r="E3710" t="b">
        <f t="shared" ca="1" si="115"/>
        <v>1</v>
      </c>
    </row>
    <row r="3711" spans="1:5" x14ac:dyDescent="0.25">
      <c r="A3711" s="2">
        <f t="shared" ca="1" si="114"/>
        <v>44090</v>
      </c>
      <c r="B3711" s="1" t="s">
        <v>3683</v>
      </c>
      <c r="C3711">
        <f ca="1">[1]!s_dq_close($B3711,C$1,1)</f>
        <v>8.89</v>
      </c>
      <c r="D3711">
        <f ca="1">[1]!s_dq_preclose($B3711,D$1,1)</f>
        <v>8.89</v>
      </c>
      <c r="E3711" t="b">
        <f t="shared" ca="1" si="115"/>
        <v>1</v>
      </c>
    </row>
    <row r="3712" spans="1:5" x14ac:dyDescent="0.25">
      <c r="A3712" s="2">
        <f t="shared" ca="1" si="114"/>
        <v>44090</v>
      </c>
      <c r="B3712" s="1" t="s">
        <v>3684</v>
      </c>
      <c r="C3712">
        <f ca="1">[1]!s_dq_close($B3712,C$1,1)</f>
        <v>11.24</v>
      </c>
      <c r="D3712">
        <f ca="1">[1]!s_dq_preclose($B3712,D$1,1)</f>
        <v>11.24</v>
      </c>
      <c r="E3712" t="b">
        <f t="shared" ca="1" si="115"/>
        <v>1</v>
      </c>
    </row>
    <row r="3713" spans="1:5" x14ac:dyDescent="0.25">
      <c r="A3713" s="2">
        <f t="shared" ca="1" si="114"/>
        <v>44090</v>
      </c>
      <c r="B3713" s="1" t="s">
        <v>3685</v>
      </c>
      <c r="C3713">
        <f ca="1">[1]!s_dq_close($B3713,C$1,1)</f>
        <v>38.49</v>
      </c>
      <c r="D3713">
        <f ca="1">[1]!s_dq_preclose($B3713,D$1,1)</f>
        <v>38.49</v>
      </c>
      <c r="E3713" t="b">
        <f t="shared" ca="1" si="115"/>
        <v>1</v>
      </c>
    </row>
    <row r="3714" spans="1:5" x14ac:dyDescent="0.25">
      <c r="A3714" s="2">
        <f t="shared" ca="1" si="114"/>
        <v>44090</v>
      </c>
      <c r="B3714" s="1" t="s">
        <v>3686</v>
      </c>
      <c r="C3714">
        <f ca="1">[1]!s_dq_close($B3714,C$1,1)</f>
        <v>11.5</v>
      </c>
      <c r="D3714">
        <f ca="1">[1]!s_dq_preclose($B3714,D$1,1)</f>
        <v>11.5</v>
      </c>
      <c r="E3714" t="b">
        <f t="shared" ca="1" si="115"/>
        <v>1</v>
      </c>
    </row>
    <row r="3715" spans="1:5" x14ac:dyDescent="0.25">
      <c r="A3715" s="2">
        <f t="shared" ca="1" si="114"/>
        <v>44090</v>
      </c>
      <c r="B3715" s="1" t="s">
        <v>3687</v>
      </c>
      <c r="C3715">
        <f ca="1">[1]!s_dq_close($B3715,C$1,1)</f>
        <v>35.29</v>
      </c>
      <c r="D3715">
        <f ca="1">[1]!s_dq_preclose($B3715,D$1,1)</f>
        <v>35.29</v>
      </c>
      <c r="E3715" t="b">
        <f t="shared" ca="1" si="115"/>
        <v>1</v>
      </c>
    </row>
    <row r="3716" spans="1:5" x14ac:dyDescent="0.25">
      <c r="A3716" s="2">
        <f t="shared" ref="A3716:A3779" ca="1" si="116">D$1</f>
        <v>44090</v>
      </c>
      <c r="B3716" s="1" t="s">
        <v>3688</v>
      </c>
      <c r="C3716">
        <f ca="1">[1]!s_dq_close($B3716,C$1,1)</f>
        <v>11.8</v>
      </c>
      <c r="D3716">
        <f ca="1">[1]!s_dq_preclose($B3716,D$1,1)</f>
        <v>11.8</v>
      </c>
      <c r="E3716" t="b">
        <f t="shared" ref="E3716:E3779" ca="1" si="117">AND(C3716=D3716,D3716&gt;0)</f>
        <v>1</v>
      </c>
    </row>
    <row r="3717" spans="1:5" x14ac:dyDescent="0.25">
      <c r="A3717" s="2">
        <f t="shared" ca="1" si="116"/>
        <v>44090</v>
      </c>
      <c r="B3717" s="1" t="s">
        <v>3689</v>
      </c>
      <c r="C3717">
        <f ca="1">[1]!s_dq_close($B3717,C$1,1)</f>
        <v>66.77</v>
      </c>
      <c r="D3717">
        <f ca="1">[1]!s_dq_preclose($B3717,D$1,1)</f>
        <v>66.77</v>
      </c>
      <c r="E3717" t="b">
        <f t="shared" ca="1" si="117"/>
        <v>1</v>
      </c>
    </row>
    <row r="3718" spans="1:5" x14ac:dyDescent="0.25">
      <c r="A3718" s="2">
        <f t="shared" ca="1" si="116"/>
        <v>44090</v>
      </c>
      <c r="B3718" s="1" t="s">
        <v>3690</v>
      </c>
      <c r="C3718">
        <f ca="1">[1]!s_dq_close($B3718,C$1,1)</f>
        <v>15.27</v>
      </c>
      <c r="D3718">
        <f ca="1">[1]!s_dq_preclose($B3718,D$1,1)</f>
        <v>15.27</v>
      </c>
      <c r="E3718" t="b">
        <f t="shared" ca="1" si="117"/>
        <v>1</v>
      </c>
    </row>
    <row r="3719" spans="1:5" x14ac:dyDescent="0.25">
      <c r="A3719" s="2">
        <f t="shared" ca="1" si="116"/>
        <v>44090</v>
      </c>
      <c r="B3719" s="1" t="s">
        <v>3691</v>
      </c>
      <c r="C3719">
        <f ca="1">[1]!s_dq_close($B3719,C$1,1)</f>
        <v>26.35</v>
      </c>
      <c r="D3719">
        <f ca="1">[1]!s_dq_preclose($B3719,D$1,1)</f>
        <v>26.35</v>
      </c>
      <c r="E3719" t="b">
        <f t="shared" ca="1" si="117"/>
        <v>1</v>
      </c>
    </row>
    <row r="3720" spans="1:5" x14ac:dyDescent="0.25">
      <c r="A3720" s="2">
        <f t="shared" ca="1" si="116"/>
        <v>44090</v>
      </c>
      <c r="B3720" s="1" t="s">
        <v>3692</v>
      </c>
      <c r="C3720">
        <f ca="1">[1]!s_dq_close($B3720,C$1,1)</f>
        <v>31.27</v>
      </c>
      <c r="D3720">
        <f ca="1">[1]!s_dq_preclose($B3720,D$1,1)</f>
        <v>31.27</v>
      </c>
      <c r="E3720" t="b">
        <f t="shared" ca="1" si="117"/>
        <v>1</v>
      </c>
    </row>
    <row r="3721" spans="1:5" x14ac:dyDescent="0.25">
      <c r="A3721" s="2">
        <f t="shared" ca="1" si="116"/>
        <v>44090</v>
      </c>
      <c r="B3721" s="1" t="s">
        <v>3693</v>
      </c>
      <c r="C3721">
        <f ca="1">[1]!s_dq_close($B3721,C$1,1)</f>
        <v>21.6</v>
      </c>
      <c r="D3721">
        <f ca="1">[1]!s_dq_preclose($B3721,D$1,1)</f>
        <v>21.6</v>
      </c>
      <c r="E3721" t="b">
        <f t="shared" ca="1" si="117"/>
        <v>1</v>
      </c>
    </row>
    <row r="3722" spans="1:5" x14ac:dyDescent="0.25">
      <c r="A3722" s="2">
        <f t="shared" ca="1" si="116"/>
        <v>44090</v>
      </c>
      <c r="B3722" s="1" t="s">
        <v>3694</v>
      </c>
      <c r="C3722">
        <f ca="1">[1]!s_dq_close($B3722,C$1,1)</f>
        <v>19.3</v>
      </c>
      <c r="D3722">
        <f ca="1">[1]!s_dq_preclose($B3722,D$1,1)</f>
        <v>19.3</v>
      </c>
      <c r="E3722" t="b">
        <f t="shared" ca="1" si="117"/>
        <v>1</v>
      </c>
    </row>
    <row r="3723" spans="1:5" x14ac:dyDescent="0.25">
      <c r="A3723" s="2">
        <f t="shared" ca="1" si="116"/>
        <v>44090</v>
      </c>
      <c r="B3723" s="1" t="s">
        <v>3695</v>
      </c>
      <c r="C3723">
        <f ca="1">[1]!s_dq_close($B3723,C$1,1)</f>
        <v>17.329999999999998</v>
      </c>
      <c r="D3723">
        <f ca="1">[1]!s_dq_preclose($B3723,D$1,1)</f>
        <v>17.329999999999998</v>
      </c>
      <c r="E3723" t="b">
        <f t="shared" ca="1" si="117"/>
        <v>1</v>
      </c>
    </row>
    <row r="3724" spans="1:5" x14ac:dyDescent="0.25">
      <c r="A3724" s="2">
        <f t="shared" ca="1" si="116"/>
        <v>44090</v>
      </c>
      <c r="B3724" s="1" t="s">
        <v>3696</v>
      </c>
      <c r="C3724">
        <f ca="1">[1]!s_dq_close($B3724,C$1,1)</f>
        <v>62.88</v>
      </c>
      <c r="D3724">
        <f ca="1">[1]!s_dq_preclose($B3724,D$1,1)</f>
        <v>62.88</v>
      </c>
      <c r="E3724" t="b">
        <f t="shared" ca="1" si="117"/>
        <v>1</v>
      </c>
    </row>
    <row r="3725" spans="1:5" x14ac:dyDescent="0.25">
      <c r="A3725" s="2">
        <f t="shared" ca="1" si="116"/>
        <v>44090</v>
      </c>
      <c r="B3725" s="1" t="s">
        <v>3697</v>
      </c>
      <c r="C3725">
        <f ca="1">[1]!s_dq_close($B3725,C$1,1)</f>
        <v>6.43</v>
      </c>
      <c r="D3725">
        <f ca="1">[1]!s_dq_preclose($B3725,D$1,1)</f>
        <v>6.43</v>
      </c>
      <c r="E3725" t="b">
        <f t="shared" ca="1" si="117"/>
        <v>1</v>
      </c>
    </row>
    <row r="3726" spans="1:5" x14ac:dyDescent="0.25">
      <c r="A3726" s="2">
        <f t="shared" ca="1" si="116"/>
        <v>44090</v>
      </c>
      <c r="B3726" s="1" t="s">
        <v>3698</v>
      </c>
      <c r="C3726">
        <f ca="1">[1]!s_dq_close($B3726,C$1,1)</f>
        <v>9.93</v>
      </c>
      <c r="D3726">
        <f ca="1">[1]!s_dq_preclose($B3726,D$1,1)</f>
        <v>9.93</v>
      </c>
      <c r="E3726" t="b">
        <f t="shared" ca="1" si="117"/>
        <v>1</v>
      </c>
    </row>
    <row r="3727" spans="1:5" x14ac:dyDescent="0.25">
      <c r="A3727" s="2">
        <f t="shared" ca="1" si="116"/>
        <v>44090</v>
      </c>
      <c r="B3727" s="1" t="s">
        <v>3699</v>
      </c>
      <c r="C3727">
        <f ca="1">[1]!s_dq_close($B3727,C$1,1)</f>
        <v>14.18</v>
      </c>
      <c r="D3727">
        <f ca="1">[1]!s_dq_preclose($B3727,D$1,1)</f>
        <v>14.18</v>
      </c>
      <c r="E3727" t="b">
        <f t="shared" ca="1" si="117"/>
        <v>1</v>
      </c>
    </row>
    <row r="3728" spans="1:5" x14ac:dyDescent="0.25">
      <c r="A3728" s="2">
        <f t="shared" ca="1" si="116"/>
        <v>44090</v>
      </c>
      <c r="B3728" s="1" t="s">
        <v>3700</v>
      </c>
      <c r="C3728">
        <f ca="1">[1]!s_dq_close($B3728,C$1,1)</f>
        <v>25.8</v>
      </c>
      <c r="D3728">
        <f ca="1">[1]!s_dq_preclose($B3728,D$1,1)</f>
        <v>25.8</v>
      </c>
      <c r="E3728" t="b">
        <f t="shared" ca="1" si="117"/>
        <v>1</v>
      </c>
    </row>
    <row r="3729" spans="1:5" x14ac:dyDescent="0.25">
      <c r="A3729" s="2">
        <f t="shared" ca="1" si="116"/>
        <v>44090</v>
      </c>
      <c r="B3729" s="1" t="s">
        <v>3701</v>
      </c>
      <c r="C3729">
        <f ca="1">[1]!s_dq_close($B3729,C$1,1)</f>
        <v>15.82</v>
      </c>
      <c r="D3729">
        <f ca="1">[1]!s_dq_preclose($B3729,D$1,1)</f>
        <v>15.819999999999999</v>
      </c>
      <c r="E3729" t="b">
        <f t="shared" ca="1" si="117"/>
        <v>1</v>
      </c>
    </row>
    <row r="3730" spans="1:5" x14ac:dyDescent="0.25">
      <c r="A3730" s="2">
        <f t="shared" ca="1" si="116"/>
        <v>44090</v>
      </c>
      <c r="B3730" s="1" t="s">
        <v>3702</v>
      </c>
      <c r="C3730">
        <f ca="1">[1]!s_dq_close($B3730,C$1,1)</f>
        <v>28.8</v>
      </c>
      <c r="D3730">
        <f ca="1">[1]!s_dq_preclose($B3730,D$1,1)</f>
        <v>28.799999999999997</v>
      </c>
      <c r="E3730" t="b">
        <f t="shared" ca="1" si="117"/>
        <v>1</v>
      </c>
    </row>
    <row r="3731" spans="1:5" x14ac:dyDescent="0.25">
      <c r="A3731" s="2">
        <f t="shared" ca="1" si="116"/>
        <v>44090</v>
      </c>
      <c r="B3731" s="1" t="s">
        <v>3703</v>
      </c>
      <c r="C3731">
        <f ca="1">[1]!s_dq_close($B3731,C$1,1)</f>
        <v>32.450000000000003</v>
      </c>
      <c r="D3731">
        <f ca="1">[1]!s_dq_preclose($B3731,D$1,1)</f>
        <v>32.450000000000003</v>
      </c>
      <c r="E3731" t="b">
        <f t="shared" ca="1" si="117"/>
        <v>1</v>
      </c>
    </row>
    <row r="3732" spans="1:5" x14ac:dyDescent="0.25">
      <c r="A3732" s="2">
        <f t="shared" ca="1" si="116"/>
        <v>44090</v>
      </c>
      <c r="B3732" s="1" t="s">
        <v>3704</v>
      </c>
      <c r="C3732">
        <f ca="1">[1]!s_dq_close($B3732,C$1,1)</f>
        <v>5.81</v>
      </c>
      <c r="D3732">
        <f ca="1">[1]!s_dq_preclose($B3732,D$1,1)</f>
        <v>5.81</v>
      </c>
      <c r="E3732" t="b">
        <f t="shared" ca="1" si="117"/>
        <v>1</v>
      </c>
    </row>
    <row r="3733" spans="1:5" x14ac:dyDescent="0.25">
      <c r="A3733" s="2">
        <f t="shared" ca="1" si="116"/>
        <v>44090</v>
      </c>
      <c r="B3733" s="1" t="s">
        <v>3705</v>
      </c>
      <c r="C3733">
        <f ca="1">[1]!s_dq_close($B3733,C$1,1)</f>
        <v>12.51</v>
      </c>
      <c r="D3733">
        <f ca="1">[1]!s_dq_preclose($B3733,D$1,1)</f>
        <v>12.51</v>
      </c>
      <c r="E3733" t="b">
        <f t="shared" ca="1" si="117"/>
        <v>1</v>
      </c>
    </row>
    <row r="3734" spans="1:5" x14ac:dyDescent="0.25">
      <c r="A3734" s="2">
        <f t="shared" ca="1" si="116"/>
        <v>44090</v>
      </c>
      <c r="B3734" s="1" t="s">
        <v>3706</v>
      </c>
      <c r="C3734">
        <f ca="1">[1]!s_dq_close($B3734,C$1,1)</f>
        <v>108.33</v>
      </c>
      <c r="D3734">
        <f ca="1">[1]!s_dq_preclose($B3734,D$1,1)</f>
        <v>108.33</v>
      </c>
      <c r="E3734" t="b">
        <f t="shared" ca="1" si="117"/>
        <v>1</v>
      </c>
    </row>
    <row r="3735" spans="1:5" x14ac:dyDescent="0.25">
      <c r="A3735" s="2">
        <f t="shared" ca="1" si="116"/>
        <v>44090</v>
      </c>
      <c r="B3735" s="1" t="s">
        <v>3707</v>
      </c>
      <c r="C3735">
        <f ca="1">[1]!s_dq_close($B3735,C$1,1)</f>
        <v>8.81</v>
      </c>
      <c r="D3735">
        <f ca="1">[1]!s_dq_preclose($B3735,D$1,1)</f>
        <v>8.81</v>
      </c>
      <c r="E3735" t="b">
        <f t="shared" ca="1" si="117"/>
        <v>1</v>
      </c>
    </row>
    <row r="3736" spans="1:5" x14ac:dyDescent="0.25">
      <c r="A3736" s="2">
        <f t="shared" ca="1" si="116"/>
        <v>44090</v>
      </c>
      <c r="B3736" s="1" t="s">
        <v>3708</v>
      </c>
      <c r="C3736">
        <f ca="1">[1]!s_dq_close($B3736,C$1,1)</f>
        <v>11.68</v>
      </c>
      <c r="D3736">
        <f ca="1">[1]!s_dq_preclose($B3736,D$1,1)</f>
        <v>11.68</v>
      </c>
      <c r="E3736" t="b">
        <f t="shared" ca="1" si="117"/>
        <v>1</v>
      </c>
    </row>
    <row r="3737" spans="1:5" x14ac:dyDescent="0.25">
      <c r="A3737" s="2">
        <f t="shared" ca="1" si="116"/>
        <v>44090</v>
      </c>
      <c r="B3737" s="1" t="s">
        <v>3709</v>
      </c>
      <c r="C3737">
        <f ca="1">[1]!s_dq_close($B3737,C$1,1)</f>
        <v>4.78</v>
      </c>
      <c r="D3737">
        <f ca="1">[1]!s_dq_preclose($B3737,D$1,1)</f>
        <v>4.78</v>
      </c>
      <c r="E3737" t="b">
        <f t="shared" ca="1" si="117"/>
        <v>1</v>
      </c>
    </row>
    <row r="3738" spans="1:5" x14ac:dyDescent="0.25">
      <c r="A3738" s="2">
        <f t="shared" ca="1" si="116"/>
        <v>44090</v>
      </c>
      <c r="B3738" s="1" t="s">
        <v>3710</v>
      </c>
      <c r="C3738">
        <f ca="1">[1]!s_dq_close($B3738,C$1,1)</f>
        <v>14.48</v>
      </c>
      <c r="D3738">
        <f ca="1">[1]!s_dq_preclose($B3738,D$1,1)</f>
        <v>14.48</v>
      </c>
      <c r="E3738" t="b">
        <f t="shared" ca="1" si="117"/>
        <v>1</v>
      </c>
    </row>
    <row r="3739" spans="1:5" x14ac:dyDescent="0.25">
      <c r="A3739" s="2">
        <f t="shared" ca="1" si="116"/>
        <v>44090</v>
      </c>
      <c r="B3739" s="1" t="s">
        <v>3711</v>
      </c>
      <c r="C3739">
        <f ca="1">[1]!s_dq_close($B3739,C$1,1)</f>
        <v>17.57</v>
      </c>
      <c r="D3739">
        <f ca="1">[1]!s_dq_preclose($B3739,D$1,1)</f>
        <v>17.57</v>
      </c>
      <c r="E3739" t="b">
        <f t="shared" ca="1" si="117"/>
        <v>1</v>
      </c>
    </row>
    <row r="3740" spans="1:5" x14ac:dyDescent="0.25">
      <c r="A3740" s="2">
        <f t="shared" ca="1" si="116"/>
        <v>44090</v>
      </c>
      <c r="B3740" s="1" t="s">
        <v>3712</v>
      </c>
      <c r="C3740">
        <f ca="1">[1]!s_dq_close($B3740,C$1,1)</f>
        <v>16.7</v>
      </c>
      <c r="D3740">
        <f ca="1">[1]!s_dq_preclose($B3740,D$1,1)</f>
        <v>16.7</v>
      </c>
      <c r="E3740" t="b">
        <f t="shared" ca="1" si="117"/>
        <v>1</v>
      </c>
    </row>
    <row r="3741" spans="1:5" x14ac:dyDescent="0.25">
      <c r="A3741" s="2">
        <f t="shared" ca="1" si="116"/>
        <v>44090</v>
      </c>
      <c r="B3741" s="1" t="s">
        <v>3713</v>
      </c>
      <c r="C3741">
        <f ca="1">[1]!s_dq_close($B3741,C$1,1)</f>
        <v>26.2</v>
      </c>
      <c r="D3741">
        <f ca="1">[1]!s_dq_preclose($B3741,D$1,1)</f>
        <v>26.2</v>
      </c>
      <c r="E3741" t="b">
        <f t="shared" ca="1" si="117"/>
        <v>1</v>
      </c>
    </row>
    <row r="3742" spans="1:5" x14ac:dyDescent="0.25">
      <c r="A3742" s="2">
        <f t="shared" ca="1" si="116"/>
        <v>44090</v>
      </c>
      <c r="B3742" s="1" t="s">
        <v>3714</v>
      </c>
      <c r="C3742">
        <f ca="1">[1]!s_dq_close($B3742,C$1,1)</f>
        <v>37.299999999999997</v>
      </c>
      <c r="D3742">
        <f ca="1">[1]!s_dq_preclose($B3742,D$1,1)</f>
        <v>37.299999999999997</v>
      </c>
      <c r="E3742" t="b">
        <f t="shared" ca="1" si="117"/>
        <v>1</v>
      </c>
    </row>
    <row r="3743" spans="1:5" x14ac:dyDescent="0.25">
      <c r="A3743" s="2">
        <f t="shared" ca="1" si="116"/>
        <v>44090</v>
      </c>
      <c r="B3743" s="1" t="s">
        <v>3715</v>
      </c>
      <c r="C3743">
        <f ca="1">[1]!s_dq_close($B3743,C$1,1)</f>
        <v>28.6</v>
      </c>
      <c r="D3743">
        <f ca="1">[1]!s_dq_preclose($B3743,D$1,1)</f>
        <v>28.6</v>
      </c>
      <c r="E3743" t="b">
        <f t="shared" ca="1" si="117"/>
        <v>1</v>
      </c>
    </row>
    <row r="3744" spans="1:5" x14ac:dyDescent="0.25">
      <c r="A3744" s="2">
        <f t="shared" ca="1" si="116"/>
        <v>44090</v>
      </c>
      <c r="B3744" s="1" t="s">
        <v>3716</v>
      </c>
      <c r="C3744">
        <f ca="1">[1]!s_dq_close($B3744,C$1,1)</f>
        <v>8.5</v>
      </c>
      <c r="D3744">
        <f ca="1">[1]!s_dq_preclose($B3744,D$1,1)</f>
        <v>8.5</v>
      </c>
      <c r="E3744" t="b">
        <f t="shared" ca="1" si="117"/>
        <v>1</v>
      </c>
    </row>
    <row r="3745" spans="1:5" x14ac:dyDescent="0.25">
      <c r="A3745" s="2">
        <f t="shared" ca="1" si="116"/>
        <v>44090</v>
      </c>
      <c r="B3745" s="1" t="s">
        <v>3717</v>
      </c>
      <c r="C3745">
        <f ca="1">[1]!s_dq_close($B3745,C$1,1)</f>
        <v>12.84</v>
      </c>
      <c r="D3745">
        <f ca="1">[1]!s_dq_preclose($B3745,D$1,1)</f>
        <v>12.84</v>
      </c>
      <c r="E3745" t="b">
        <f t="shared" ca="1" si="117"/>
        <v>1</v>
      </c>
    </row>
    <row r="3746" spans="1:5" x14ac:dyDescent="0.25">
      <c r="A3746" s="2">
        <f t="shared" ca="1" si="116"/>
        <v>44090</v>
      </c>
      <c r="B3746" s="1" t="s">
        <v>3718</v>
      </c>
      <c r="C3746">
        <f ca="1">[1]!s_dq_close($B3746,C$1,1)</f>
        <v>56.88</v>
      </c>
      <c r="D3746">
        <f ca="1">[1]!s_dq_preclose($B3746,D$1,1)</f>
        <v>56.88</v>
      </c>
      <c r="E3746" t="b">
        <f t="shared" ca="1" si="117"/>
        <v>1</v>
      </c>
    </row>
    <row r="3747" spans="1:5" x14ac:dyDescent="0.25">
      <c r="A3747" s="2">
        <f t="shared" ca="1" si="116"/>
        <v>44090</v>
      </c>
      <c r="B3747" s="1" t="s">
        <v>3719</v>
      </c>
      <c r="C3747">
        <f ca="1">[1]!s_dq_close($B3747,C$1,1)</f>
        <v>28.05</v>
      </c>
      <c r="D3747">
        <f ca="1">[1]!s_dq_preclose($B3747,D$1,1)</f>
        <v>28.05</v>
      </c>
      <c r="E3747" t="b">
        <f t="shared" ca="1" si="117"/>
        <v>1</v>
      </c>
    </row>
    <row r="3748" spans="1:5" x14ac:dyDescent="0.25">
      <c r="A3748" s="2">
        <f t="shared" ca="1" si="116"/>
        <v>44090</v>
      </c>
      <c r="B3748" s="1" t="s">
        <v>3720</v>
      </c>
      <c r="C3748">
        <f ca="1">[1]!s_dq_close($B3748,C$1,1)</f>
        <v>52.61</v>
      </c>
      <c r="D3748">
        <f ca="1">[1]!s_dq_preclose($B3748,D$1,1)</f>
        <v>52.61</v>
      </c>
      <c r="E3748" t="b">
        <f t="shared" ca="1" si="117"/>
        <v>1</v>
      </c>
    </row>
    <row r="3749" spans="1:5" x14ac:dyDescent="0.25">
      <c r="A3749" s="2">
        <f t="shared" ca="1" si="116"/>
        <v>44090</v>
      </c>
      <c r="B3749" s="1" t="s">
        <v>3721</v>
      </c>
      <c r="C3749">
        <f ca="1">[1]!s_dq_close($B3749,C$1,1)</f>
        <v>13.63</v>
      </c>
      <c r="D3749">
        <f ca="1">[1]!s_dq_preclose($B3749,D$1,1)</f>
        <v>13.63</v>
      </c>
      <c r="E3749" t="b">
        <f t="shared" ca="1" si="117"/>
        <v>1</v>
      </c>
    </row>
    <row r="3750" spans="1:5" x14ac:dyDescent="0.25">
      <c r="A3750" s="2">
        <f t="shared" ca="1" si="116"/>
        <v>44090</v>
      </c>
      <c r="B3750" s="1" t="s">
        <v>3722</v>
      </c>
      <c r="C3750">
        <f ca="1">[1]!s_dq_close($B3750,C$1,1)</f>
        <v>31.38</v>
      </c>
      <c r="D3750">
        <f ca="1">[1]!s_dq_preclose($B3750,D$1,1)</f>
        <v>31.379999999999995</v>
      </c>
      <c r="E3750" t="b">
        <f t="shared" ca="1" si="117"/>
        <v>1</v>
      </c>
    </row>
    <row r="3751" spans="1:5" x14ac:dyDescent="0.25">
      <c r="A3751" s="2">
        <f t="shared" ca="1" si="116"/>
        <v>44090</v>
      </c>
      <c r="B3751" s="1" t="s">
        <v>3723</v>
      </c>
      <c r="C3751">
        <f ca="1">[1]!s_dq_close($B3751,C$1,1)</f>
        <v>13.64</v>
      </c>
      <c r="D3751">
        <f ca="1">[1]!s_dq_preclose($B3751,D$1,1)</f>
        <v>13.64</v>
      </c>
      <c r="E3751" t="b">
        <f t="shared" ca="1" si="117"/>
        <v>1</v>
      </c>
    </row>
    <row r="3752" spans="1:5" x14ac:dyDescent="0.25">
      <c r="A3752" s="2">
        <f t="shared" ca="1" si="116"/>
        <v>44090</v>
      </c>
      <c r="B3752" s="1" t="s">
        <v>3724</v>
      </c>
      <c r="C3752">
        <f ca="1">[1]!s_dq_close($B3752,C$1,1)</f>
        <v>27.89</v>
      </c>
      <c r="D3752">
        <f ca="1">[1]!s_dq_preclose($B3752,D$1,1)</f>
        <v>27.889999999999997</v>
      </c>
      <c r="E3752" t="b">
        <f t="shared" ca="1" si="117"/>
        <v>1</v>
      </c>
    </row>
    <row r="3753" spans="1:5" x14ac:dyDescent="0.25">
      <c r="A3753" s="2">
        <f t="shared" ca="1" si="116"/>
        <v>44090</v>
      </c>
      <c r="B3753" s="1" t="s">
        <v>3725</v>
      </c>
      <c r="C3753">
        <f ca="1">[1]!s_dq_close($B3753,C$1,1)</f>
        <v>9.11</v>
      </c>
      <c r="D3753">
        <f ca="1">[1]!s_dq_preclose($B3753,D$1,1)</f>
        <v>9.11</v>
      </c>
      <c r="E3753" t="b">
        <f t="shared" ca="1" si="117"/>
        <v>1</v>
      </c>
    </row>
    <row r="3754" spans="1:5" x14ac:dyDescent="0.25">
      <c r="A3754" s="2">
        <f t="shared" ca="1" si="116"/>
        <v>44090</v>
      </c>
      <c r="B3754" s="1" t="s">
        <v>3726</v>
      </c>
      <c r="C3754">
        <f ca="1">[1]!s_dq_close($B3754,C$1,1)</f>
        <v>7.95</v>
      </c>
      <c r="D3754">
        <f ca="1">[1]!s_dq_preclose($B3754,D$1,1)</f>
        <v>7.95</v>
      </c>
      <c r="E3754" t="b">
        <f t="shared" ca="1" si="117"/>
        <v>1</v>
      </c>
    </row>
    <row r="3755" spans="1:5" x14ac:dyDescent="0.25">
      <c r="A3755" s="2">
        <f t="shared" ca="1" si="116"/>
        <v>44090</v>
      </c>
      <c r="B3755" s="1" t="s">
        <v>3727</v>
      </c>
      <c r="C3755">
        <f ca="1">[1]!s_dq_close($B3755,C$1,1)</f>
        <v>13.98</v>
      </c>
      <c r="D3755">
        <f ca="1">[1]!s_dq_preclose($B3755,D$1,1)</f>
        <v>13.98</v>
      </c>
      <c r="E3755" t="b">
        <f t="shared" ca="1" si="117"/>
        <v>1</v>
      </c>
    </row>
    <row r="3756" spans="1:5" x14ac:dyDescent="0.25">
      <c r="A3756" s="2">
        <f t="shared" ca="1" si="116"/>
        <v>44090</v>
      </c>
      <c r="B3756" s="1" t="s">
        <v>3728</v>
      </c>
      <c r="C3756">
        <f ca="1">[1]!s_dq_close($B3756,C$1,1)</f>
        <v>73.319999999999993</v>
      </c>
      <c r="D3756">
        <f ca="1">[1]!s_dq_preclose($B3756,D$1,1)</f>
        <v>73.319999999999993</v>
      </c>
      <c r="E3756" t="b">
        <f t="shared" ca="1" si="117"/>
        <v>1</v>
      </c>
    </row>
    <row r="3757" spans="1:5" x14ac:dyDescent="0.25">
      <c r="A3757" s="2">
        <f t="shared" ca="1" si="116"/>
        <v>44090</v>
      </c>
      <c r="B3757" s="1" t="s">
        <v>3729</v>
      </c>
      <c r="C3757">
        <f ca="1">[1]!s_dq_close($B3757,C$1,1)</f>
        <v>105.4</v>
      </c>
      <c r="D3757">
        <f ca="1">[1]!s_dq_preclose($B3757,D$1,1)</f>
        <v>105.4</v>
      </c>
      <c r="E3757" t="b">
        <f t="shared" ca="1" si="117"/>
        <v>1</v>
      </c>
    </row>
    <row r="3758" spans="1:5" x14ac:dyDescent="0.25">
      <c r="A3758" s="2">
        <f t="shared" ca="1" si="116"/>
        <v>44090</v>
      </c>
      <c r="B3758" s="1" t="s">
        <v>3730</v>
      </c>
      <c r="C3758">
        <f ca="1">[1]!s_dq_close($B3758,C$1,1)</f>
        <v>82</v>
      </c>
      <c r="D3758">
        <f ca="1">[1]!s_dq_preclose($B3758,D$1,1)</f>
        <v>82</v>
      </c>
      <c r="E3758" t="b">
        <f t="shared" ca="1" si="117"/>
        <v>1</v>
      </c>
    </row>
    <row r="3759" spans="1:5" x14ac:dyDescent="0.25">
      <c r="A3759" s="2">
        <f t="shared" ca="1" si="116"/>
        <v>44090</v>
      </c>
      <c r="B3759" s="1" t="s">
        <v>3731</v>
      </c>
      <c r="C3759">
        <f ca="1">[1]!s_dq_close($B3759,C$1,1)</f>
        <v>12.21</v>
      </c>
      <c r="D3759">
        <f ca="1">[1]!s_dq_preclose($B3759,D$1,1)</f>
        <v>12.21</v>
      </c>
      <c r="E3759" t="b">
        <f t="shared" ca="1" si="117"/>
        <v>1</v>
      </c>
    </row>
    <row r="3760" spans="1:5" x14ac:dyDescent="0.25">
      <c r="A3760" s="2">
        <f t="shared" ca="1" si="116"/>
        <v>44090</v>
      </c>
      <c r="B3760" s="1" t="s">
        <v>3732</v>
      </c>
      <c r="C3760">
        <f ca="1">[1]!s_dq_close($B3760,C$1,1)</f>
        <v>19.09</v>
      </c>
      <c r="D3760">
        <f ca="1">[1]!s_dq_preclose($B3760,D$1,1)</f>
        <v>19.09</v>
      </c>
      <c r="E3760" t="b">
        <f t="shared" ca="1" si="117"/>
        <v>1</v>
      </c>
    </row>
    <row r="3761" spans="1:5" x14ac:dyDescent="0.25">
      <c r="A3761" s="2">
        <f t="shared" ca="1" si="116"/>
        <v>44090</v>
      </c>
      <c r="B3761" s="1" t="s">
        <v>3733</v>
      </c>
      <c r="C3761">
        <f ca="1">[1]!s_dq_close($B3761,C$1,1)</f>
        <v>24.38</v>
      </c>
      <c r="D3761">
        <f ca="1">[1]!s_dq_preclose($B3761,D$1,1)</f>
        <v>24.38</v>
      </c>
      <c r="E3761" t="b">
        <f t="shared" ca="1" si="117"/>
        <v>1</v>
      </c>
    </row>
    <row r="3762" spans="1:5" x14ac:dyDescent="0.25">
      <c r="A3762" s="2">
        <f t="shared" ca="1" si="116"/>
        <v>44090</v>
      </c>
      <c r="B3762" s="1" t="s">
        <v>3734</v>
      </c>
      <c r="C3762">
        <f ca="1">[1]!s_dq_close($B3762,C$1,1)</f>
        <v>22.68</v>
      </c>
      <c r="D3762">
        <f ca="1">[1]!s_dq_preclose($B3762,D$1,1)</f>
        <v>22.68</v>
      </c>
      <c r="E3762" t="b">
        <f t="shared" ca="1" si="117"/>
        <v>1</v>
      </c>
    </row>
    <row r="3763" spans="1:5" x14ac:dyDescent="0.25">
      <c r="A3763" s="2">
        <f t="shared" ca="1" si="116"/>
        <v>44090</v>
      </c>
      <c r="B3763" s="1" t="s">
        <v>3735</v>
      </c>
      <c r="C3763">
        <f ca="1">[1]!s_dq_close($B3763,C$1,1)</f>
        <v>5.4</v>
      </c>
      <c r="D3763">
        <f ca="1">[1]!s_dq_preclose($B3763,D$1,1)</f>
        <v>5.4</v>
      </c>
      <c r="E3763" t="b">
        <f t="shared" ca="1" si="117"/>
        <v>1</v>
      </c>
    </row>
    <row r="3764" spans="1:5" x14ac:dyDescent="0.25">
      <c r="A3764" s="2">
        <f t="shared" ca="1" si="116"/>
        <v>44090</v>
      </c>
      <c r="B3764" s="1" t="s">
        <v>3736</v>
      </c>
      <c r="C3764">
        <f ca="1">[1]!s_dq_close($B3764,C$1,1)</f>
        <v>14.41</v>
      </c>
      <c r="D3764">
        <f ca="1">[1]!s_dq_preclose($B3764,D$1,1)</f>
        <v>14.41</v>
      </c>
      <c r="E3764" t="b">
        <f t="shared" ca="1" si="117"/>
        <v>1</v>
      </c>
    </row>
    <row r="3765" spans="1:5" x14ac:dyDescent="0.25">
      <c r="A3765" s="2">
        <f t="shared" ca="1" si="116"/>
        <v>44090</v>
      </c>
      <c r="B3765" s="1" t="s">
        <v>3737</v>
      </c>
      <c r="C3765">
        <f ca="1">[1]!s_dq_close($B3765,C$1,1)</f>
        <v>70.52</v>
      </c>
      <c r="D3765">
        <f ca="1">[1]!s_dq_preclose($B3765,D$1,1)</f>
        <v>70.52</v>
      </c>
      <c r="E3765" t="b">
        <f t="shared" ca="1" si="117"/>
        <v>1</v>
      </c>
    </row>
    <row r="3766" spans="1:5" x14ac:dyDescent="0.25">
      <c r="A3766" s="2">
        <f t="shared" ca="1" si="116"/>
        <v>44090</v>
      </c>
      <c r="B3766" s="1" t="s">
        <v>3738</v>
      </c>
      <c r="C3766">
        <f ca="1">[1]!s_dq_close($B3766,C$1,1)</f>
        <v>20.71</v>
      </c>
      <c r="D3766">
        <f ca="1">[1]!s_dq_preclose($B3766,D$1,1)</f>
        <v>20.71</v>
      </c>
      <c r="E3766" t="b">
        <f t="shared" ca="1" si="117"/>
        <v>1</v>
      </c>
    </row>
    <row r="3767" spans="1:5" x14ac:dyDescent="0.25">
      <c r="A3767" s="2">
        <f t="shared" ca="1" si="116"/>
        <v>44090</v>
      </c>
      <c r="B3767" s="1" t="s">
        <v>3739</v>
      </c>
      <c r="C3767">
        <f ca="1">[1]!s_dq_close($B3767,C$1,1)</f>
        <v>41.28</v>
      </c>
      <c r="D3767">
        <f ca="1">[1]!s_dq_preclose($B3767,D$1,1)</f>
        <v>41.28</v>
      </c>
      <c r="E3767" t="b">
        <f t="shared" ca="1" si="117"/>
        <v>1</v>
      </c>
    </row>
    <row r="3768" spans="1:5" x14ac:dyDescent="0.25">
      <c r="A3768" s="2">
        <f t="shared" ca="1" si="116"/>
        <v>44090</v>
      </c>
      <c r="B3768" s="1" t="s">
        <v>3740</v>
      </c>
      <c r="C3768">
        <f ca="1">[1]!s_dq_close($B3768,C$1,1)</f>
        <v>18.84</v>
      </c>
      <c r="D3768">
        <f ca="1">[1]!s_dq_preclose($B3768,D$1,1)</f>
        <v>18.84</v>
      </c>
      <c r="E3768" t="b">
        <f t="shared" ca="1" si="117"/>
        <v>1</v>
      </c>
    </row>
    <row r="3769" spans="1:5" x14ac:dyDescent="0.25">
      <c r="A3769" s="2">
        <f t="shared" ca="1" si="116"/>
        <v>44090</v>
      </c>
      <c r="B3769" s="1" t="s">
        <v>3741</v>
      </c>
      <c r="C3769">
        <f ca="1">[1]!s_dq_close($B3769,C$1,1)</f>
        <v>17.37</v>
      </c>
      <c r="D3769">
        <f ca="1">[1]!s_dq_preclose($B3769,D$1,1)</f>
        <v>17.37</v>
      </c>
      <c r="E3769" t="b">
        <f t="shared" ca="1" si="117"/>
        <v>1</v>
      </c>
    </row>
    <row r="3770" spans="1:5" x14ac:dyDescent="0.25">
      <c r="A3770" s="2">
        <f t="shared" ca="1" si="116"/>
        <v>44090</v>
      </c>
      <c r="B3770" s="1" t="s">
        <v>3742</v>
      </c>
      <c r="C3770">
        <f ca="1">[1]!s_dq_close($B3770,C$1,1)</f>
        <v>69.599999999999994</v>
      </c>
      <c r="D3770">
        <f ca="1">[1]!s_dq_preclose($B3770,D$1,1)</f>
        <v>69.599999999999994</v>
      </c>
      <c r="E3770" t="b">
        <f t="shared" ca="1" si="117"/>
        <v>1</v>
      </c>
    </row>
    <row r="3771" spans="1:5" x14ac:dyDescent="0.25">
      <c r="A3771" s="2">
        <f t="shared" ca="1" si="116"/>
        <v>44090</v>
      </c>
      <c r="B3771" s="1" t="s">
        <v>3743</v>
      </c>
      <c r="C3771">
        <f ca="1">[1]!s_dq_close($B3771,C$1,1)</f>
        <v>8.17</v>
      </c>
      <c r="D3771">
        <f ca="1">[1]!s_dq_preclose($B3771,D$1,1)</f>
        <v>8.17</v>
      </c>
      <c r="E3771" t="b">
        <f t="shared" ca="1" si="117"/>
        <v>1</v>
      </c>
    </row>
    <row r="3772" spans="1:5" x14ac:dyDescent="0.25">
      <c r="A3772" s="2">
        <f t="shared" ca="1" si="116"/>
        <v>44090</v>
      </c>
      <c r="B3772" s="1" t="s">
        <v>3744</v>
      </c>
      <c r="C3772">
        <f ca="1">[1]!s_dq_close($B3772,C$1,1)</f>
        <v>10.23</v>
      </c>
      <c r="D3772">
        <f ca="1">[1]!s_dq_preclose($B3772,D$1,1)</f>
        <v>10.23</v>
      </c>
      <c r="E3772" t="b">
        <f t="shared" ca="1" si="117"/>
        <v>1</v>
      </c>
    </row>
    <row r="3773" spans="1:5" x14ac:dyDescent="0.25">
      <c r="A3773" s="2">
        <f t="shared" ca="1" si="116"/>
        <v>44090</v>
      </c>
      <c r="B3773" s="1" t="s">
        <v>3745</v>
      </c>
      <c r="C3773">
        <f ca="1">[1]!s_dq_close($B3773,C$1,1)</f>
        <v>11.65</v>
      </c>
      <c r="D3773">
        <f ca="1">[1]!s_dq_preclose($B3773,D$1,1)</f>
        <v>11.65</v>
      </c>
      <c r="E3773" t="b">
        <f t="shared" ca="1" si="117"/>
        <v>1</v>
      </c>
    </row>
    <row r="3774" spans="1:5" x14ac:dyDescent="0.25">
      <c r="A3774" s="2">
        <f t="shared" ca="1" si="116"/>
        <v>44090</v>
      </c>
      <c r="B3774" s="1" t="s">
        <v>3746</v>
      </c>
      <c r="C3774">
        <f ca="1">[1]!s_dq_close($B3774,C$1,1)</f>
        <v>26.01</v>
      </c>
      <c r="D3774">
        <f ca="1">[1]!s_dq_preclose($B3774,D$1,1)</f>
        <v>26.01</v>
      </c>
      <c r="E3774" t="b">
        <f t="shared" ca="1" si="117"/>
        <v>1</v>
      </c>
    </row>
    <row r="3775" spans="1:5" x14ac:dyDescent="0.25">
      <c r="A3775" s="2">
        <f t="shared" ca="1" si="116"/>
        <v>44090</v>
      </c>
      <c r="B3775" s="1" t="s">
        <v>3747</v>
      </c>
      <c r="C3775">
        <f ca="1">[1]!s_dq_close($B3775,C$1,1)</f>
        <v>25.95</v>
      </c>
      <c r="D3775">
        <f ca="1">[1]!s_dq_preclose($B3775,D$1,1)</f>
        <v>25.95</v>
      </c>
      <c r="E3775" t="b">
        <f t="shared" ca="1" si="117"/>
        <v>1</v>
      </c>
    </row>
    <row r="3776" spans="1:5" x14ac:dyDescent="0.25">
      <c r="A3776" s="2">
        <f t="shared" ca="1" si="116"/>
        <v>44090</v>
      </c>
      <c r="B3776" s="1" t="s">
        <v>3748</v>
      </c>
      <c r="C3776">
        <f ca="1">[1]!s_dq_close($B3776,C$1,1)</f>
        <v>17.86</v>
      </c>
      <c r="D3776">
        <f ca="1">[1]!s_dq_preclose($B3776,D$1,1)</f>
        <v>17.86</v>
      </c>
      <c r="E3776" t="b">
        <f t="shared" ca="1" si="117"/>
        <v>1</v>
      </c>
    </row>
    <row r="3777" spans="1:5" x14ac:dyDescent="0.25">
      <c r="A3777" s="2">
        <f t="shared" ca="1" si="116"/>
        <v>44090</v>
      </c>
      <c r="B3777" s="1" t="s">
        <v>3749</v>
      </c>
      <c r="C3777">
        <f ca="1">[1]!s_dq_close($B3777,C$1,1)</f>
        <v>17.96</v>
      </c>
      <c r="D3777">
        <f ca="1">[1]!s_dq_preclose($B3777,D$1,1)</f>
        <v>17.96</v>
      </c>
      <c r="E3777" t="b">
        <f t="shared" ca="1" si="117"/>
        <v>1</v>
      </c>
    </row>
    <row r="3778" spans="1:5" x14ac:dyDescent="0.25">
      <c r="A3778" s="2">
        <f t="shared" ca="1" si="116"/>
        <v>44090</v>
      </c>
      <c r="B3778" s="1" t="s">
        <v>3750</v>
      </c>
      <c r="C3778">
        <f ca="1">[1]!s_dq_close($B3778,C$1,1)</f>
        <v>24.59</v>
      </c>
      <c r="D3778">
        <f ca="1">[1]!s_dq_preclose($B3778,D$1,1)</f>
        <v>24.59</v>
      </c>
      <c r="E3778" t="b">
        <f t="shared" ca="1" si="117"/>
        <v>1</v>
      </c>
    </row>
    <row r="3779" spans="1:5" x14ac:dyDescent="0.25">
      <c r="A3779" s="2">
        <f t="shared" ca="1" si="116"/>
        <v>44090</v>
      </c>
      <c r="B3779" s="1" t="s">
        <v>3751</v>
      </c>
      <c r="C3779">
        <f ca="1">[1]!s_dq_close($B3779,C$1,1)</f>
        <v>31.68</v>
      </c>
      <c r="D3779">
        <f ca="1">[1]!s_dq_preclose($B3779,D$1,1)</f>
        <v>31.68</v>
      </c>
      <c r="E3779" t="b">
        <f t="shared" ca="1" si="117"/>
        <v>1</v>
      </c>
    </row>
    <row r="3780" spans="1:5" x14ac:dyDescent="0.25">
      <c r="A3780" s="2">
        <f t="shared" ref="A3780:A3843" ca="1" si="118">D$1</f>
        <v>44090</v>
      </c>
      <c r="B3780" s="1" t="s">
        <v>3752</v>
      </c>
      <c r="C3780">
        <f ca="1">[1]!s_dq_close($B3780,C$1,1)</f>
        <v>11.36</v>
      </c>
      <c r="D3780">
        <f ca="1">[1]!s_dq_preclose($B3780,D$1,1)</f>
        <v>11.36</v>
      </c>
      <c r="E3780" t="b">
        <f t="shared" ref="E3780:E3843" ca="1" si="119">AND(C3780=D3780,D3780&gt;0)</f>
        <v>1</v>
      </c>
    </row>
    <row r="3781" spans="1:5" x14ac:dyDescent="0.25">
      <c r="A3781" s="2">
        <f t="shared" ca="1" si="118"/>
        <v>44090</v>
      </c>
      <c r="B3781" s="1" t="s">
        <v>3753</v>
      </c>
      <c r="C3781">
        <f ca="1">[1]!s_dq_close($B3781,C$1,1)</f>
        <v>11.63</v>
      </c>
      <c r="D3781">
        <f ca="1">[1]!s_dq_preclose($B3781,D$1,1)</f>
        <v>11.63</v>
      </c>
      <c r="E3781" t="b">
        <f t="shared" ca="1" si="119"/>
        <v>1</v>
      </c>
    </row>
    <row r="3782" spans="1:5" x14ac:dyDescent="0.25">
      <c r="A3782" s="2">
        <f t="shared" ca="1" si="118"/>
        <v>44090</v>
      </c>
      <c r="B3782" s="1" t="s">
        <v>3754</v>
      </c>
      <c r="C3782">
        <f ca="1">[1]!s_dq_close($B3782,C$1,1)</f>
        <v>19.28</v>
      </c>
      <c r="D3782">
        <f ca="1">[1]!s_dq_preclose($B3782,D$1,1)</f>
        <v>19.28</v>
      </c>
      <c r="E3782" t="b">
        <f t="shared" ca="1" si="119"/>
        <v>1</v>
      </c>
    </row>
    <row r="3783" spans="1:5" x14ac:dyDescent="0.25">
      <c r="A3783" s="2">
        <f t="shared" ca="1" si="118"/>
        <v>44090</v>
      </c>
      <c r="B3783" s="1" t="s">
        <v>3755</v>
      </c>
      <c r="C3783">
        <f ca="1">[1]!s_dq_close($B3783,C$1,1)</f>
        <v>23.41</v>
      </c>
      <c r="D3783">
        <f ca="1">[1]!s_dq_preclose($B3783,D$1,1)</f>
        <v>23.41</v>
      </c>
      <c r="E3783" t="b">
        <f t="shared" ca="1" si="119"/>
        <v>1</v>
      </c>
    </row>
    <row r="3784" spans="1:5" x14ac:dyDescent="0.25">
      <c r="A3784" s="2">
        <f t="shared" ca="1" si="118"/>
        <v>44090</v>
      </c>
      <c r="B3784" s="1" t="s">
        <v>3756</v>
      </c>
      <c r="C3784">
        <f ca="1">[1]!s_dq_close($B3784,C$1,1)</f>
        <v>16.5</v>
      </c>
      <c r="D3784">
        <f ca="1">[1]!s_dq_preclose($B3784,D$1,1)</f>
        <v>16.5</v>
      </c>
      <c r="E3784" t="b">
        <f t="shared" ca="1" si="119"/>
        <v>1</v>
      </c>
    </row>
    <row r="3785" spans="1:5" x14ac:dyDescent="0.25">
      <c r="A3785" s="2">
        <f t="shared" ca="1" si="118"/>
        <v>44090</v>
      </c>
      <c r="B3785" s="1" t="s">
        <v>3757</v>
      </c>
      <c r="C3785">
        <f ca="1">[1]!s_dq_close($B3785,C$1,1)</f>
        <v>13.07</v>
      </c>
      <c r="D3785">
        <f ca="1">[1]!s_dq_preclose($B3785,D$1,1)</f>
        <v>13.07</v>
      </c>
      <c r="E3785" t="b">
        <f t="shared" ca="1" si="119"/>
        <v>1</v>
      </c>
    </row>
    <row r="3786" spans="1:5" x14ac:dyDescent="0.25">
      <c r="A3786" s="2">
        <f t="shared" ca="1" si="118"/>
        <v>44090</v>
      </c>
      <c r="B3786" s="1" t="s">
        <v>3758</v>
      </c>
      <c r="C3786">
        <f ca="1">[1]!s_dq_close($B3786,C$1,1)</f>
        <v>44.56</v>
      </c>
      <c r="D3786">
        <f ca="1">[1]!s_dq_preclose($B3786,D$1,1)</f>
        <v>44.56</v>
      </c>
      <c r="E3786" t="b">
        <f t="shared" ca="1" si="119"/>
        <v>1</v>
      </c>
    </row>
    <row r="3787" spans="1:5" x14ac:dyDescent="0.25">
      <c r="A3787" s="2">
        <f t="shared" ca="1" si="118"/>
        <v>44090</v>
      </c>
      <c r="B3787" s="1" t="s">
        <v>3759</v>
      </c>
      <c r="C3787">
        <f ca="1">[1]!s_dq_close($B3787,C$1,1)</f>
        <v>12.84</v>
      </c>
      <c r="D3787">
        <f ca="1">[1]!s_dq_preclose($B3787,D$1,1)</f>
        <v>12.84</v>
      </c>
      <c r="E3787" t="b">
        <f t="shared" ca="1" si="119"/>
        <v>1</v>
      </c>
    </row>
    <row r="3788" spans="1:5" x14ac:dyDescent="0.25">
      <c r="A3788" s="2">
        <f t="shared" ca="1" si="118"/>
        <v>44090</v>
      </c>
      <c r="B3788" s="1" t="s">
        <v>3760</v>
      </c>
      <c r="C3788">
        <f ca="1">[1]!s_dq_close($B3788,C$1,1)</f>
        <v>15.33</v>
      </c>
      <c r="D3788">
        <f ca="1">[1]!s_dq_preclose($B3788,D$1,1)</f>
        <v>15.329999999999998</v>
      </c>
      <c r="E3788" t="b">
        <f t="shared" ca="1" si="119"/>
        <v>1</v>
      </c>
    </row>
    <row r="3789" spans="1:5" x14ac:dyDescent="0.25">
      <c r="A3789" s="2">
        <f t="shared" ca="1" si="118"/>
        <v>44090</v>
      </c>
      <c r="B3789" s="1" t="s">
        <v>3761</v>
      </c>
      <c r="C3789">
        <f ca="1">[1]!s_dq_close($B3789,C$1,1)</f>
        <v>49.63</v>
      </c>
      <c r="D3789">
        <f ca="1">[1]!s_dq_preclose($B3789,D$1,1)</f>
        <v>49.63</v>
      </c>
      <c r="E3789" t="b">
        <f t="shared" ca="1" si="119"/>
        <v>1</v>
      </c>
    </row>
    <row r="3790" spans="1:5" x14ac:dyDescent="0.25">
      <c r="A3790" s="2">
        <f t="shared" ca="1" si="118"/>
        <v>44090</v>
      </c>
      <c r="B3790" s="1" t="s">
        <v>3762</v>
      </c>
      <c r="C3790">
        <f ca="1">[1]!s_dq_close($B3790,C$1,1)</f>
        <v>13.07</v>
      </c>
      <c r="D3790">
        <f ca="1">[1]!s_dq_preclose($B3790,D$1,1)</f>
        <v>13.07</v>
      </c>
      <c r="E3790" t="b">
        <f t="shared" ca="1" si="119"/>
        <v>1</v>
      </c>
    </row>
    <row r="3791" spans="1:5" x14ac:dyDescent="0.25">
      <c r="A3791" s="2">
        <f t="shared" ca="1" si="118"/>
        <v>44090</v>
      </c>
      <c r="B3791" s="1" t="s">
        <v>3763</v>
      </c>
      <c r="C3791">
        <f ca="1">[1]!s_dq_close($B3791,C$1,1)</f>
        <v>13.89</v>
      </c>
      <c r="D3791">
        <f ca="1">[1]!s_dq_preclose($B3791,D$1,1)</f>
        <v>13.89</v>
      </c>
      <c r="E3791" t="b">
        <f t="shared" ca="1" si="119"/>
        <v>1</v>
      </c>
    </row>
    <row r="3792" spans="1:5" x14ac:dyDescent="0.25">
      <c r="A3792" s="2">
        <f t="shared" ca="1" si="118"/>
        <v>44090</v>
      </c>
      <c r="B3792" s="1" t="s">
        <v>3764</v>
      </c>
      <c r="C3792">
        <f ca="1">[1]!s_dq_close($B3792,C$1,1)</f>
        <v>11.33</v>
      </c>
      <c r="D3792">
        <f ca="1">[1]!s_dq_preclose($B3792,D$1,1)</f>
        <v>11.33</v>
      </c>
      <c r="E3792" t="b">
        <f t="shared" ca="1" si="119"/>
        <v>1</v>
      </c>
    </row>
    <row r="3793" spans="1:5" x14ac:dyDescent="0.25">
      <c r="A3793" s="2">
        <f t="shared" ca="1" si="118"/>
        <v>44090</v>
      </c>
      <c r="B3793" s="1" t="s">
        <v>3765</v>
      </c>
      <c r="C3793">
        <f ca="1">[1]!s_dq_close($B3793,C$1,1)</f>
        <v>25.1</v>
      </c>
      <c r="D3793">
        <f ca="1">[1]!s_dq_preclose($B3793,D$1,1)</f>
        <v>25.1</v>
      </c>
      <c r="E3793" t="b">
        <f t="shared" ca="1" si="119"/>
        <v>1</v>
      </c>
    </row>
    <row r="3794" spans="1:5" x14ac:dyDescent="0.25">
      <c r="A3794" s="2">
        <f t="shared" ca="1" si="118"/>
        <v>44090</v>
      </c>
      <c r="B3794" s="1" t="s">
        <v>3766</v>
      </c>
      <c r="C3794">
        <f ca="1">[1]!s_dq_close($B3794,C$1,1)</f>
        <v>102.46</v>
      </c>
      <c r="D3794">
        <f ca="1">[1]!s_dq_preclose($B3794,D$1,1)</f>
        <v>102.46</v>
      </c>
      <c r="E3794" t="b">
        <f t="shared" ca="1" si="119"/>
        <v>1</v>
      </c>
    </row>
    <row r="3795" spans="1:5" x14ac:dyDescent="0.25">
      <c r="A3795" s="2">
        <f t="shared" ca="1" si="118"/>
        <v>44090</v>
      </c>
      <c r="B3795" s="1" t="s">
        <v>3767</v>
      </c>
      <c r="C3795">
        <f ca="1">[1]!s_dq_close($B3795,C$1,1)</f>
        <v>23.18</v>
      </c>
      <c r="D3795">
        <f ca="1">[1]!s_dq_preclose($B3795,D$1,1)</f>
        <v>23.18</v>
      </c>
      <c r="E3795" t="b">
        <f t="shared" ca="1" si="119"/>
        <v>1</v>
      </c>
    </row>
    <row r="3796" spans="1:5" x14ac:dyDescent="0.25">
      <c r="A3796" s="2">
        <f t="shared" ca="1" si="118"/>
        <v>44090</v>
      </c>
      <c r="B3796" s="1" t="s">
        <v>3768</v>
      </c>
      <c r="C3796">
        <f ca="1">[1]!s_dq_close($B3796,C$1,1)</f>
        <v>28.2</v>
      </c>
      <c r="D3796">
        <f ca="1">[1]!s_dq_preclose($B3796,D$1,1)</f>
        <v>28.2</v>
      </c>
      <c r="E3796" t="b">
        <f t="shared" ca="1" si="119"/>
        <v>1</v>
      </c>
    </row>
    <row r="3797" spans="1:5" x14ac:dyDescent="0.25">
      <c r="A3797" s="2">
        <f t="shared" ca="1" si="118"/>
        <v>44090</v>
      </c>
      <c r="B3797" s="1" t="s">
        <v>3769</v>
      </c>
      <c r="C3797">
        <f ca="1">[1]!s_dq_close($B3797,C$1,1)</f>
        <v>24.32</v>
      </c>
      <c r="D3797">
        <f ca="1">[1]!s_dq_preclose($B3797,D$1,1)</f>
        <v>24.32</v>
      </c>
      <c r="E3797" t="b">
        <f t="shared" ca="1" si="119"/>
        <v>1</v>
      </c>
    </row>
    <row r="3798" spans="1:5" x14ac:dyDescent="0.25">
      <c r="A3798" s="2">
        <f t="shared" ca="1" si="118"/>
        <v>44090</v>
      </c>
      <c r="B3798" s="1" t="s">
        <v>3770</v>
      </c>
      <c r="C3798">
        <f ca="1">[1]!s_dq_close($B3798,C$1,1)</f>
        <v>17.850000000000001</v>
      </c>
      <c r="D3798">
        <f ca="1">[1]!s_dq_preclose($B3798,D$1,1)</f>
        <v>17.850000000000001</v>
      </c>
      <c r="E3798" t="b">
        <f t="shared" ca="1" si="119"/>
        <v>1</v>
      </c>
    </row>
    <row r="3799" spans="1:5" x14ac:dyDescent="0.25">
      <c r="A3799" s="2">
        <f t="shared" ca="1" si="118"/>
        <v>44090</v>
      </c>
      <c r="B3799" s="1" t="s">
        <v>3771</v>
      </c>
      <c r="C3799">
        <f ca="1">[1]!s_dq_close($B3799,C$1,1)</f>
        <v>19.399999999999999</v>
      </c>
      <c r="D3799">
        <f ca="1">[1]!s_dq_preclose($B3799,D$1,1)</f>
        <v>19.399999999999999</v>
      </c>
      <c r="E3799" t="b">
        <f t="shared" ca="1" si="119"/>
        <v>1</v>
      </c>
    </row>
    <row r="3800" spans="1:5" x14ac:dyDescent="0.25">
      <c r="A3800" s="2">
        <f t="shared" ca="1" si="118"/>
        <v>44090</v>
      </c>
      <c r="B3800" s="1" t="s">
        <v>3772</v>
      </c>
      <c r="C3800">
        <f ca="1">[1]!s_dq_close($B3800,C$1,1)</f>
        <v>7.2</v>
      </c>
      <c r="D3800">
        <f ca="1">[1]!s_dq_preclose($B3800,D$1,1)</f>
        <v>7.2</v>
      </c>
      <c r="E3800" t="b">
        <f t="shared" ca="1" si="119"/>
        <v>1</v>
      </c>
    </row>
    <row r="3801" spans="1:5" x14ac:dyDescent="0.25">
      <c r="A3801" s="2">
        <f t="shared" ca="1" si="118"/>
        <v>44090</v>
      </c>
      <c r="B3801" s="1" t="s">
        <v>3773</v>
      </c>
      <c r="C3801">
        <f ca="1">[1]!s_dq_close($B3801,C$1,1)</f>
        <v>12.58</v>
      </c>
      <c r="D3801">
        <f ca="1">[1]!s_dq_preclose($B3801,D$1,1)</f>
        <v>12.58</v>
      </c>
      <c r="E3801" t="b">
        <f t="shared" ca="1" si="119"/>
        <v>1</v>
      </c>
    </row>
    <row r="3802" spans="1:5" x14ac:dyDescent="0.25">
      <c r="A3802" s="2">
        <f t="shared" ca="1" si="118"/>
        <v>44090</v>
      </c>
      <c r="B3802" s="1" t="s">
        <v>3774</v>
      </c>
      <c r="C3802">
        <f ca="1">[1]!s_dq_close($B3802,C$1,1)</f>
        <v>45.1</v>
      </c>
      <c r="D3802">
        <f ca="1">[1]!s_dq_preclose($B3802,D$1,1)</f>
        <v>45.1</v>
      </c>
      <c r="E3802" t="b">
        <f t="shared" ca="1" si="119"/>
        <v>1</v>
      </c>
    </row>
    <row r="3803" spans="1:5" x14ac:dyDescent="0.25">
      <c r="A3803" s="2">
        <f t="shared" ca="1" si="118"/>
        <v>44090</v>
      </c>
      <c r="B3803" s="1" t="s">
        <v>3775</v>
      </c>
      <c r="C3803">
        <f ca="1">[1]!s_dq_close($B3803,C$1,1)</f>
        <v>8.77</v>
      </c>
      <c r="D3803">
        <f ca="1">[1]!s_dq_preclose($B3803,D$1,1)</f>
        <v>8.77</v>
      </c>
      <c r="E3803" t="b">
        <f t="shared" ca="1" si="119"/>
        <v>1</v>
      </c>
    </row>
    <row r="3804" spans="1:5" x14ac:dyDescent="0.25">
      <c r="A3804" s="2">
        <f t="shared" ca="1" si="118"/>
        <v>44090</v>
      </c>
      <c r="B3804" s="1" t="s">
        <v>3776</v>
      </c>
      <c r="C3804">
        <f ca="1">[1]!s_dq_close($B3804,C$1,1)</f>
        <v>16.190000000000001</v>
      </c>
      <c r="D3804">
        <f ca="1">[1]!s_dq_preclose($B3804,D$1,1)</f>
        <v>16.190000000000001</v>
      </c>
      <c r="E3804" t="b">
        <f t="shared" ca="1" si="119"/>
        <v>1</v>
      </c>
    </row>
    <row r="3805" spans="1:5" x14ac:dyDescent="0.25">
      <c r="A3805" s="2">
        <f t="shared" ca="1" si="118"/>
        <v>44090</v>
      </c>
      <c r="B3805" s="1" t="s">
        <v>3777</v>
      </c>
      <c r="C3805">
        <f ca="1">[1]!s_dq_close($B3805,C$1,1)</f>
        <v>15.24</v>
      </c>
      <c r="D3805">
        <f ca="1">[1]!s_dq_preclose($B3805,D$1,1)</f>
        <v>15.24</v>
      </c>
      <c r="E3805" t="b">
        <f t="shared" ca="1" si="119"/>
        <v>1</v>
      </c>
    </row>
    <row r="3806" spans="1:5" x14ac:dyDescent="0.25">
      <c r="A3806" s="2">
        <f t="shared" ca="1" si="118"/>
        <v>44090</v>
      </c>
      <c r="B3806" s="1" t="s">
        <v>3778</v>
      </c>
      <c r="C3806">
        <f ca="1">[1]!s_dq_close($B3806,C$1,1)</f>
        <v>16.649999999999999</v>
      </c>
      <c r="D3806">
        <f ca="1">[1]!s_dq_preclose($B3806,D$1,1)</f>
        <v>16.649999999999999</v>
      </c>
      <c r="E3806" t="b">
        <f t="shared" ca="1" si="119"/>
        <v>1</v>
      </c>
    </row>
    <row r="3807" spans="1:5" x14ac:dyDescent="0.25">
      <c r="A3807" s="2">
        <f t="shared" ca="1" si="118"/>
        <v>44090</v>
      </c>
      <c r="B3807" s="1" t="s">
        <v>3779</v>
      </c>
      <c r="C3807">
        <f ca="1">[1]!s_dq_close($B3807,C$1,1)</f>
        <v>4.7</v>
      </c>
      <c r="D3807">
        <f ca="1">[1]!s_dq_preclose($B3807,D$1,1)</f>
        <v>4.7</v>
      </c>
      <c r="E3807" t="b">
        <f t="shared" ca="1" si="119"/>
        <v>1</v>
      </c>
    </row>
    <row r="3808" spans="1:5" x14ac:dyDescent="0.25">
      <c r="A3808" s="2">
        <f t="shared" ca="1" si="118"/>
        <v>44090</v>
      </c>
      <c r="B3808" s="1" t="s">
        <v>3780</v>
      </c>
      <c r="C3808">
        <f ca="1">[1]!s_dq_close($B3808,C$1,1)</f>
        <v>15.54</v>
      </c>
      <c r="D3808">
        <f ca="1">[1]!s_dq_preclose($B3808,D$1,1)</f>
        <v>15.54</v>
      </c>
      <c r="E3808" t="b">
        <f t="shared" ca="1" si="119"/>
        <v>1</v>
      </c>
    </row>
    <row r="3809" spans="1:5" x14ac:dyDescent="0.25">
      <c r="A3809" s="2">
        <f t="shared" ca="1" si="118"/>
        <v>44090</v>
      </c>
      <c r="B3809" s="1" t="s">
        <v>3781</v>
      </c>
      <c r="C3809">
        <f ca="1">[1]!s_dq_close($B3809,C$1,1)</f>
        <v>52</v>
      </c>
      <c r="D3809">
        <f ca="1">[1]!s_dq_preclose($B3809,D$1,1)</f>
        <v>52</v>
      </c>
      <c r="E3809" t="b">
        <f t="shared" ca="1" si="119"/>
        <v>1</v>
      </c>
    </row>
    <row r="3810" spans="1:5" x14ac:dyDescent="0.25">
      <c r="A3810" s="2">
        <f t="shared" ca="1" si="118"/>
        <v>44090</v>
      </c>
      <c r="B3810" s="1" t="s">
        <v>3782</v>
      </c>
      <c r="C3810">
        <f ca="1">[1]!s_dq_close($B3810,C$1,1)</f>
        <v>8.0500000000000007</v>
      </c>
      <c r="D3810">
        <f ca="1">[1]!s_dq_preclose($B3810,D$1,1)</f>
        <v>8.0500000000000007</v>
      </c>
      <c r="E3810" t="b">
        <f t="shared" ca="1" si="119"/>
        <v>1</v>
      </c>
    </row>
    <row r="3811" spans="1:5" x14ac:dyDescent="0.25">
      <c r="A3811" s="2">
        <f t="shared" ca="1" si="118"/>
        <v>44090</v>
      </c>
      <c r="B3811" s="1" t="s">
        <v>3783</v>
      </c>
      <c r="C3811">
        <f ca="1">[1]!s_dq_close($B3811,C$1,1)</f>
        <v>21.77</v>
      </c>
      <c r="D3811">
        <f ca="1">[1]!s_dq_preclose($B3811,D$1,1)</f>
        <v>21.77</v>
      </c>
      <c r="E3811" t="b">
        <f t="shared" ca="1" si="119"/>
        <v>1</v>
      </c>
    </row>
    <row r="3812" spans="1:5" x14ac:dyDescent="0.25">
      <c r="A3812" s="2">
        <f t="shared" ca="1" si="118"/>
        <v>44090</v>
      </c>
      <c r="B3812" s="1" t="s">
        <v>3784</v>
      </c>
      <c r="C3812">
        <f ca="1">[1]!s_dq_close($B3812,C$1,1)</f>
        <v>11.97</v>
      </c>
      <c r="D3812">
        <f ca="1">[1]!s_dq_preclose($B3812,D$1,1)</f>
        <v>11.97</v>
      </c>
      <c r="E3812" t="b">
        <f t="shared" ca="1" si="119"/>
        <v>1</v>
      </c>
    </row>
    <row r="3813" spans="1:5" x14ac:dyDescent="0.25">
      <c r="A3813" s="2">
        <f t="shared" ca="1" si="118"/>
        <v>44090</v>
      </c>
      <c r="B3813" s="1" t="s">
        <v>3785</v>
      </c>
      <c r="C3813">
        <f ca="1">[1]!s_dq_close($B3813,C$1,1)</f>
        <v>7.14</v>
      </c>
      <c r="D3813">
        <f ca="1">[1]!s_dq_preclose($B3813,D$1,1)</f>
        <v>7.1399999999999988</v>
      </c>
      <c r="E3813" t="b">
        <f t="shared" ca="1" si="119"/>
        <v>1</v>
      </c>
    </row>
    <row r="3814" spans="1:5" x14ac:dyDescent="0.25">
      <c r="A3814" s="2">
        <f t="shared" ca="1" si="118"/>
        <v>44090</v>
      </c>
      <c r="B3814" s="1" t="s">
        <v>3786</v>
      </c>
      <c r="C3814">
        <f ca="1">[1]!s_dq_close($B3814,C$1,1)</f>
        <v>17.2</v>
      </c>
      <c r="D3814">
        <f ca="1">[1]!s_dq_preclose($B3814,D$1,1)</f>
        <v>17.2</v>
      </c>
      <c r="E3814" t="b">
        <f t="shared" ca="1" si="119"/>
        <v>1</v>
      </c>
    </row>
    <row r="3815" spans="1:5" x14ac:dyDescent="0.25">
      <c r="A3815" s="2">
        <f t="shared" ca="1" si="118"/>
        <v>44090</v>
      </c>
      <c r="B3815" s="1" t="s">
        <v>3787</v>
      </c>
      <c r="C3815">
        <f ca="1">[1]!s_dq_close($B3815,C$1,1)</f>
        <v>67.3</v>
      </c>
      <c r="D3815">
        <f ca="1">[1]!s_dq_preclose($B3815,D$1,1)</f>
        <v>67.3</v>
      </c>
      <c r="E3815" t="b">
        <f t="shared" ca="1" si="119"/>
        <v>1</v>
      </c>
    </row>
    <row r="3816" spans="1:5" x14ac:dyDescent="0.25">
      <c r="A3816" s="2">
        <f t="shared" ca="1" si="118"/>
        <v>44090</v>
      </c>
      <c r="B3816" s="1" t="s">
        <v>3788</v>
      </c>
      <c r="C3816">
        <f ca="1">[1]!s_dq_close($B3816,C$1,1)</f>
        <v>29.2</v>
      </c>
      <c r="D3816">
        <f ca="1">[1]!s_dq_preclose($B3816,D$1,1)</f>
        <v>29.2</v>
      </c>
      <c r="E3816" t="b">
        <f t="shared" ca="1" si="119"/>
        <v>1</v>
      </c>
    </row>
    <row r="3817" spans="1:5" x14ac:dyDescent="0.25">
      <c r="A3817" s="2">
        <f t="shared" ca="1" si="118"/>
        <v>44090</v>
      </c>
      <c r="B3817" s="1" t="s">
        <v>3789</v>
      </c>
      <c r="C3817">
        <f ca="1">[1]!s_dq_close($B3817,C$1,1)</f>
        <v>180.5</v>
      </c>
      <c r="D3817">
        <f ca="1">[1]!s_dq_preclose($B3817,D$1,1)</f>
        <v>180.5</v>
      </c>
      <c r="E3817" t="b">
        <f t="shared" ca="1" si="119"/>
        <v>1</v>
      </c>
    </row>
    <row r="3818" spans="1:5" x14ac:dyDescent="0.25">
      <c r="A3818" s="2">
        <f t="shared" ca="1" si="118"/>
        <v>44090</v>
      </c>
      <c r="B3818" s="1" t="s">
        <v>3790</v>
      </c>
      <c r="C3818">
        <f ca="1">[1]!s_dq_close($B3818,C$1,1)</f>
        <v>16.739999999999998</v>
      </c>
      <c r="D3818">
        <f ca="1">[1]!s_dq_preclose($B3818,D$1,1)</f>
        <v>16.739999999999998</v>
      </c>
      <c r="E3818" t="b">
        <f t="shared" ca="1" si="119"/>
        <v>1</v>
      </c>
    </row>
    <row r="3819" spans="1:5" x14ac:dyDescent="0.25">
      <c r="A3819" s="2">
        <f t="shared" ca="1" si="118"/>
        <v>44090</v>
      </c>
      <c r="B3819" s="1" t="s">
        <v>3791</v>
      </c>
      <c r="C3819">
        <f ca="1">[1]!s_dq_close($B3819,C$1,1)</f>
        <v>14.13</v>
      </c>
      <c r="D3819">
        <f ca="1">[1]!s_dq_preclose($B3819,D$1,1)</f>
        <v>14.130000000000003</v>
      </c>
      <c r="E3819" t="b">
        <f t="shared" ca="1" si="119"/>
        <v>1</v>
      </c>
    </row>
    <row r="3820" spans="1:5" x14ac:dyDescent="0.25">
      <c r="A3820" s="2">
        <f t="shared" ca="1" si="118"/>
        <v>44090</v>
      </c>
      <c r="B3820" s="1" t="s">
        <v>3792</v>
      </c>
      <c r="C3820">
        <f ca="1">[1]!s_dq_close($B3820,C$1,1)</f>
        <v>27.85</v>
      </c>
      <c r="D3820">
        <f ca="1">[1]!s_dq_preclose($B3820,D$1,1)</f>
        <v>27.85</v>
      </c>
      <c r="E3820" t="b">
        <f t="shared" ca="1" si="119"/>
        <v>1</v>
      </c>
    </row>
    <row r="3821" spans="1:5" x14ac:dyDescent="0.25">
      <c r="A3821" s="2">
        <f t="shared" ca="1" si="118"/>
        <v>44090</v>
      </c>
      <c r="B3821" s="1" t="s">
        <v>3793</v>
      </c>
      <c r="C3821">
        <f ca="1">[1]!s_dq_close($B3821,C$1,1)</f>
        <v>45.76</v>
      </c>
      <c r="D3821">
        <f ca="1">[1]!s_dq_preclose($B3821,D$1,1)</f>
        <v>45.76</v>
      </c>
      <c r="E3821" t="b">
        <f t="shared" ca="1" si="119"/>
        <v>1</v>
      </c>
    </row>
    <row r="3822" spans="1:5" x14ac:dyDescent="0.25">
      <c r="A3822" s="2">
        <f t="shared" ca="1" si="118"/>
        <v>44090</v>
      </c>
      <c r="B3822" s="1" t="s">
        <v>3794</v>
      </c>
      <c r="C3822">
        <f ca="1">[1]!s_dq_close($B3822,C$1,1)</f>
        <v>37.770000000000003</v>
      </c>
      <c r="D3822">
        <f ca="1">[1]!s_dq_preclose($B3822,D$1,1)</f>
        <v>37.770000000000003</v>
      </c>
      <c r="E3822" t="b">
        <f t="shared" ca="1" si="119"/>
        <v>1</v>
      </c>
    </row>
    <row r="3823" spans="1:5" x14ac:dyDescent="0.25">
      <c r="A3823" s="2">
        <f t="shared" ca="1" si="118"/>
        <v>44090</v>
      </c>
      <c r="B3823" s="1" t="s">
        <v>3795</v>
      </c>
      <c r="C3823">
        <f ca="1">[1]!s_dq_close($B3823,C$1,1)</f>
        <v>15.82</v>
      </c>
      <c r="D3823">
        <f ca="1">[1]!s_dq_preclose($B3823,D$1,1)</f>
        <v>15.82</v>
      </c>
      <c r="E3823" t="b">
        <f t="shared" ca="1" si="119"/>
        <v>1</v>
      </c>
    </row>
    <row r="3824" spans="1:5" x14ac:dyDescent="0.25">
      <c r="A3824" s="2">
        <f t="shared" ca="1" si="118"/>
        <v>44090</v>
      </c>
      <c r="B3824" s="1" t="s">
        <v>3796</v>
      </c>
      <c r="C3824">
        <f ca="1">[1]!s_dq_close($B3824,C$1,1)</f>
        <v>4.05</v>
      </c>
      <c r="D3824">
        <f ca="1">[1]!s_dq_preclose($B3824,D$1,1)</f>
        <v>4.05</v>
      </c>
      <c r="E3824" t="b">
        <f t="shared" ca="1" si="119"/>
        <v>1</v>
      </c>
    </row>
    <row r="3825" spans="1:5" x14ac:dyDescent="0.25">
      <c r="A3825" s="2">
        <f t="shared" ca="1" si="118"/>
        <v>44090</v>
      </c>
      <c r="B3825" s="1" t="s">
        <v>3797</v>
      </c>
      <c r="C3825">
        <f ca="1">[1]!s_dq_close($B3825,C$1,1)</f>
        <v>33.81</v>
      </c>
      <c r="D3825">
        <f ca="1">[1]!s_dq_preclose($B3825,D$1,1)</f>
        <v>33.81</v>
      </c>
      <c r="E3825" t="b">
        <f t="shared" ca="1" si="119"/>
        <v>1</v>
      </c>
    </row>
    <row r="3826" spans="1:5" x14ac:dyDescent="0.25">
      <c r="A3826" s="2">
        <f t="shared" ca="1" si="118"/>
        <v>44090</v>
      </c>
      <c r="B3826" s="1" t="s">
        <v>3798</v>
      </c>
      <c r="C3826">
        <f ca="1">[1]!s_dq_close($B3826,C$1,1)</f>
        <v>3.36</v>
      </c>
      <c r="D3826">
        <f ca="1">[1]!s_dq_preclose($B3826,D$1,1)</f>
        <v>3.36</v>
      </c>
      <c r="E3826" t="b">
        <f t="shared" ca="1" si="119"/>
        <v>1</v>
      </c>
    </row>
    <row r="3827" spans="1:5" x14ac:dyDescent="0.25">
      <c r="A3827" s="2">
        <f t="shared" ca="1" si="118"/>
        <v>44090</v>
      </c>
      <c r="B3827" s="1" t="s">
        <v>3799</v>
      </c>
      <c r="C3827">
        <f ca="1">[1]!s_dq_close($B3827,C$1,1)</f>
        <v>8</v>
      </c>
      <c r="D3827">
        <f ca="1">[1]!s_dq_preclose($B3827,D$1,1)</f>
        <v>8</v>
      </c>
      <c r="E3827" t="b">
        <f t="shared" ca="1" si="119"/>
        <v>1</v>
      </c>
    </row>
    <row r="3828" spans="1:5" x14ac:dyDescent="0.25">
      <c r="A3828" s="2">
        <f t="shared" ca="1" si="118"/>
        <v>44090</v>
      </c>
      <c r="B3828" s="1" t="s">
        <v>3800</v>
      </c>
      <c r="C3828">
        <f ca="1">[1]!s_dq_close($B3828,C$1,1)</f>
        <v>6.77</v>
      </c>
      <c r="D3828">
        <f ca="1">[1]!s_dq_preclose($B3828,D$1,1)</f>
        <v>6.77</v>
      </c>
      <c r="E3828" t="b">
        <f t="shared" ca="1" si="119"/>
        <v>1</v>
      </c>
    </row>
    <row r="3829" spans="1:5" x14ac:dyDescent="0.25">
      <c r="A3829" s="2">
        <f t="shared" ca="1" si="118"/>
        <v>44090</v>
      </c>
      <c r="B3829" s="1" t="s">
        <v>3801</v>
      </c>
      <c r="C3829">
        <f ca="1">[1]!s_dq_close($B3829,C$1,1)</f>
        <v>6.36</v>
      </c>
      <c r="D3829">
        <f ca="1">[1]!s_dq_preclose($B3829,D$1,1)</f>
        <v>6.36</v>
      </c>
      <c r="E3829" t="b">
        <f t="shared" ca="1" si="119"/>
        <v>1</v>
      </c>
    </row>
    <row r="3830" spans="1:5" x14ac:dyDescent="0.25">
      <c r="A3830" s="2">
        <f t="shared" ca="1" si="118"/>
        <v>44090</v>
      </c>
      <c r="B3830" s="1" t="s">
        <v>3802</v>
      </c>
      <c r="C3830">
        <f ca="1">[1]!s_dq_close($B3830,C$1,1)</f>
        <v>18.39</v>
      </c>
      <c r="D3830">
        <f ca="1">[1]!s_dq_preclose($B3830,D$1,1)</f>
        <v>18.39</v>
      </c>
      <c r="E3830" t="b">
        <f t="shared" ca="1" si="119"/>
        <v>1</v>
      </c>
    </row>
    <row r="3831" spans="1:5" x14ac:dyDescent="0.25">
      <c r="A3831" s="2">
        <f t="shared" ca="1" si="118"/>
        <v>44090</v>
      </c>
      <c r="B3831" s="1" t="s">
        <v>3803</v>
      </c>
      <c r="C3831">
        <f ca="1">[1]!s_dq_close($B3831,C$1,1)</f>
        <v>30.3</v>
      </c>
      <c r="D3831">
        <f ca="1">[1]!s_dq_preclose($B3831,D$1,1)</f>
        <v>30.3</v>
      </c>
      <c r="E3831" t="b">
        <f t="shared" ca="1" si="119"/>
        <v>1</v>
      </c>
    </row>
    <row r="3832" spans="1:5" x14ac:dyDescent="0.25">
      <c r="A3832" s="2">
        <f t="shared" ca="1" si="118"/>
        <v>44090</v>
      </c>
      <c r="B3832" s="1" t="s">
        <v>3804</v>
      </c>
      <c r="C3832">
        <f ca="1">[1]!s_dq_close($B3832,C$1,1)</f>
        <v>9.9700000000000006</v>
      </c>
      <c r="D3832">
        <f ca="1">[1]!s_dq_preclose($B3832,D$1,1)</f>
        <v>9.9700000000000006</v>
      </c>
      <c r="E3832" t="b">
        <f t="shared" ca="1" si="119"/>
        <v>1</v>
      </c>
    </row>
    <row r="3833" spans="1:5" x14ac:dyDescent="0.25">
      <c r="A3833" s="2">
        <f t="shared" ca="1" si="118"/>
        <v>44090</v>
      </c>
      <c r="B3833" s="1" t="s">
        <v>3805</v>
      </c>
      <c r="C3833">
        <f ca="1">[1]!s_dq_close($B3833,C$1,1)</f>
        <v>15.44</v>
      </c>
      <c r="D3833">
        <f ca="1">[1]!s_dq_preclose($B3833,D$1,1)</f>
        <v>15.44</v>
      </c>
      <c r="E3833" t="b">
        <f t="shared" ca="1" si="119"/>
        <v>1</v>
      </c>
    </row>
    <row r="3834" spans="1:5" x14ac:dyDescent="0.25">
      <c r="A3834" s="2">
        <f t="shared" ca="1" si="118"/>
        <v>44090</v>
      </c>
      <c r="B3834" s="1" t="s">
        <v>3806</v>
      </c>
      <c r="C3834">
        <f ca="1">[1]!s_dq_close($B3834,C$1,1)</f>
        <v>108.48</v>
      </c>
      <c r="D3834">
        <f ca="1">[1]!s_dq_preclose($B3834,D$1,1)</f>
        <v>108.48</v>
      </c>
      <c r="E3834" t="b">
        <f t="shared" ca="1" si="119"/>
        <v>1</v>
      </c>
    </row>
    <row r="3835" spans="1:5" x14ac:dyDescent="0.25">
      <c r="A3835" s="2">
        <f t="shared" ca="1" si="118"/>
        <v>44090</v>
      </c>
      <c r="B3835" s="1" t="s">
        <v>3807</v>
      </c>
      <c r="C3835">
        <f ca="1">[1]!s_dq_close($B3835,C$1,1)</f>
        <v>14.56</v>
      </c>
      <c r="D3835">
        <f ca="1">[1]!s_dq_preclose($B3835,D$1,1)</f>
        <v>14.56</v>
      </c>
      <c r="E3835" t="b">
        <f t="shared" ca="1" si="119"/>
        <v>1</v>
      </c>
    </row>
    <row r="3836" spans="1:5" x14ac:dyDescent="0.25">
      <c r="A3836" s="2">
        <f t="shared" ca="1" si="118"/>
        <v>44090</v>
      </c>
      <c r="B3836" s="1" t="s">
        <v>3808</v>
      </c>
      <c r="C3836">
        <f ca="1">[1]!s_dq_close($B3836,C$1,1)</f>
        <v>19.98</v>
      </c>
      <c r="D3836">
        <f ca="1">[1]!s_dq_preclose($B3836,D$1,1)</f>
        <v>19.98</v>
      </c>
      <c r="E3836" t="b">
        <f t="shared" ca="1" si="119"/>
        <v>1</v>
      </c>
    </row>
    <row r="3837" spans="1:5" x14ac:dyDescent="0.25">
      <c r="A3837" s="2">
        <f t="shared" ca="1" si="118"/>
        <v>44090</v>
      </c>
      <c r="B3837" s="1" t="s">
        <v>3809</v>
      </c>
      <c r="C3837">
        <f ca="1">[1]!s_dq_close($B3837,C$1,1)</f>
        <v>48.92</v>
      </c>
      <c r="D3837">
        <f ca="1">[1]!s_dq_preclose($B3837,D$1,1)</f>
        <v>48.92</v>
      </c>
      <c r="E3837" t="b">
        <f t="shared" ca="1" si="119"/>
        <v>1</v>
      </c>
    </row>
    <row r="3838" spans="1:5" x14ac:dyDescent="0.25">
      <c r="A3838" s="2">
        <f t="shared" ca="1" si="118"/>
        <v>44090</v>
      </c>
      <c r="B3838" s="1" t="s">
        <v>3810</v>
      </c>
      <c r="C3838">
        <f ca="1">[1]!s_dq_close($B3838,C$1,1)</f>
        <v>25.67</v>
      </c>
      <c r="D3838">
        <f ca="1">[1]!s_dq_preclose($B3838,D$1,1)</f>
        <v>25.67</v>
      </c>
      <c r="E3838" t="b">
        <f t="shared" ca="1" si="119"/>
        <v>1</v>
      </c>
    </row>
    <row r="3839" spans="1:5" x14ac:dyDescent="0.25">
      <c r="A3839" s="2">
        <f t="shared" ca="1" si="118"/>
        <v>44090</v>
      </c>
      <c r="B3839" s="1" t="s">
        <v>3811</v>
      </c>
      <c r="C3839">
        <f ca="1">[1]!s_dq_close($B3839,C$1,1)</f>
        <v>17.989999999999998</v>
      </c>
      <c r="D3839">
        <f ca="1">[1]!s_dq_preclose($B3839,D$1,1)</f>
        <v>17.989999999999998</v>
      </c>
      <c r="E3839" t="b">
        <f t="shared" ca="1" si="119"/>
        <v>1</v>
      </c>
    </row>
    <row r="3840" spans="1:5" x14ac:dyDescent="0.25">
      <c r="A3840" s="2">
        <f t="shared" ca="1" si="118"/>
        <v>44090</v>
      </c>
      <c r="B3840" s="1" t="s">
        <v>3812</v>
      </c>
      <c r="C3840">
        <f ca="1">[1]!s_dq_close($B3840,C$1,1)</f>
        <v>75.489999999999995</v>
      </c>
      <c r="D3840">
        <f ca="1">[1]!s_dq_preclose($B3840,D$1,1)</f>
        <v>75.489999999999995</v>
      </c>
      <c r="E3840" t="b">
        <f t="shared" ca="1" si="119"/>
        <v>1</v>
      </c>
    </row>
    <row r="3841" spans="1:5" x14ac:dyDescent="0.25">
      <c r="A3841" s="2">
        <f t="shared" ca="1" si="118"/>
        <v>44090</v>
      </c>
      <c r="B3841" s="1" t="s">
        <v>3813</v>
      </c>
      <c r="C3841">
        <f ca="1">[1]!s_dq_close($B3841,C$1,1)</f>
        <v>33.57</v>
      </c>
      <c r="D3841">
        <f ca="1">[1]!s_dq_preclose($B3841,D$1,1)</f>
        <v>33.57</v>
      </c>
      <c r="E3841" t="b">
        <f t="shared" ca="1" si="119"/>
        <v>1</v>
      </c>
    </row>
    <row r="3842" spans="1:5" x14ac:dyDescent="0.25">
      <c r="A3842" s="2">
        <f t="shared" ca="1" si="118"/>
        <v>44090</v>
      </c>
      <c r="B3842" s="1" t="s">
        <v>3814</v>
      </c>
      <c r="C3842">
        <f ca="1">[1]!s_dq_close($B3842,C$1,1)</f>
        <v>12.02</v>
      </c>
      <c r="D3842">
        <f ca="1">[1]!s_dq_preclose($B3842,D$1,1)</f>
        <v>12.02</v>
      </c>
      <c r="E3842" t="b">
        <f t="shared" ca="1" si="119"/>
        <v>1</v>
      </c>
    </row>
    <row r="3843" spans="1:5" x14ac:dyDescent="0.25">
      <c r="A3843" s="2">
        <f t="shared" ca="1" si="118"/>
        <v>44090</v>
      </c>
      <c r="B3843" s="1" t="s">
        <v>3815</v>
      </c>
      <c r="C3843">
        <f ca="1">[1]!s_dq_close($B3843,C$1,1)</f>
        <v>11.5</v>
      </c>
      <c r="D3843">
        <f ca="1">[1]!s_dq_preclose($B3843,D$1,1)</f>
        <v>11.5</v>
      </c>
      <c r="E3843" t="b">
        <f t="shared" ca="1" si="119"/>
        <v>1</v>
      </c>
    </row>
    <row r="3844" spans="1:5" x14ac:dyDescent="0.25">
      <c r="A3844" s="2">
        <f t="shared" ref="A3844:A3907" ca="1" si="120">D$1</f>
        <v>44090</v>
      </c>
      <c r="B3844" s="1" t="s">
        <v>3816</v>
      </c>
      <c r="C3844">
        <f ca="1">[1]!s_dq_close($B3844,C$1,1)</f>
        <v>180.4</v>
      </c>
      <c r="D3844">
        <f ca="1">[1]!s_dq_preclose($B3844,D$1,1)</f>
        <v>180.4</v>
      </c>
      <c r="E3844" t="b">
        <f t="shared" ref="E3844:E3907" ca="1" si="121">AND(C3844=D3844,D3844&gt;0)</f>
        <v>1</v>
      </c>
    </row>
    <row r="3845" spans="1:5" x14ac:dyDescent="0.25">
      <c r="A3845" s="2">
        <f t="shared" ca="1" si="120"/>
        <v>44090</v>
      </c>
      <c r="B3845" s="1" t="s">
        <v>3817</v>
      </c>
      <c r="C3845">
        <f ca="1">[1]!s_dq_close($B3845,C$1,1)</f>
        <v>63.63</v>
      </c>
      <c r="D3845">
        <f ca="1">[1]!s_dq_preclose($B3845,D$1,1)</f>
        <v>63.63</v>
      </c>
      <c r="E3845" t="b">
        <f t="shared" ca="1" si="121"/>
        <v>1</v>
      </c>
    </row>
    <row r="3846" spans="1:5" x14ac:dyDescent="0.25">
      <c r="A3846" s="2">
        <f t="shared" ca="1" si="120"/>
        <v>44090</v>
      </c>
      <c r="B3846" s="1" t="s">
        <v>3818</v>
      </c>
      <c r="C3846">
        <f ca="1">[1]!s_dq_close($B3846,C$1,1)</f>
        <v>12.37</v>
      </c>
      <c r="D3846">
        <f ca="1">[1]!s_dq_preclose($B3846,D$1,1)</f>
        <v>12.37</v>
      </c>
      <c r="E3846" t="b">
        <f t="shared" ca="1" si="121"/>
        <v>1</v>
      </c>
    </row>
    <row r="3847" spans="1:5" x14ac:dyDescent="0.25">
      <c r="A3847" s="2">
        <f t="shared" ca="1" si="120"/>
        <v>44090</v>
      </c>
      <c r="B3847" s="1" t="s">
        <v>3819</v>
      </c>
      <c r="C3847">
        <f ca="1">[1]!s_dq_close($B3847,C$1,1)</f>
        <v>29.35</v>
      </c>
      <c r="D3847">
        <f ca="1">[1]!s_dq_preclose($B3847,D$1,1)</f>
        <v>29.35</v>
      </c>
      <c r="E3847" t="b">
        <f t="shared" ca="1" si="121"/>
        <v>1</v>
      </c>
    </row>
    <row r="3848" spans="1:5" x14ac:dyDescent="0.25">
      <c r="A3848" s="2">
        <f t="shared" ca="1" si="120"/>
        <v>44090</v>
      </c>
      <c r="B3848" s="1" t="s">
        <v>3820</v>
      </c>
      <c r="C3848">
        <f ca="1">[1]!s_dq_close($B3848,C$1,1)</f>
        <v>22.93</v>
      </c>
      <c r="D3848">
        <f ca="1">[1]!s_dq_preclose($B3848,D$1,1)</f>
        <v>22.93</v>
      </c>
      <c r="E3848" t="b">
        <f t="shared" ca="1" si="121"/>
        <v>1</v>
      </c>
    </row>
    <row r="3849" spans="1:5" x14ac:dyDescent="0.25">
      <c r="A3849" s="2">
        <f t="shared" ca="1" si="120"/>
        <v>44090</v>
      </c>
      <c r="B3849" s="1" t="s">
        <v>3821</v>
      </c>
      <c r="C3849">
        <f ca="1">[1]!s_dq_close($B3849,C$1,1)</f>
        <v>18.12</v>
      </c>
      <c r="D3849">
        <f ca="1">[1]!s_dq_preclose($B3849,D$1,1)</f>
        <v>18.12</v>
      </c>
      <c r="E3849" t="b">
        <f t="shared" ca="1" si="121"/>
        <v>1</v>
      </c>
    </row>
    <row r="3850" spans="1:5" x14ac:dyDescent="0.25">
      <c r="A3850" s="2">
        <f t="shared" ca="1" si="120"/>
        <v>44090</v>
      </c>
      <c r="B3850" s="1" t="s">
        <v>3822</v>
      </c>
      <c r="C3850">
        <f ca="1">[1]!s_dq_close($B3850,C$1,1)</f>
        <v>126.96</v>
      </c>
      <c r="D3850">
        <f ca="1">[1]!s_dq_preclose($B3850,D$1,1)</f>
        <v>126.96</v>
      </c>
      <c r="E3850" t="b">
        <f t="shared" ca="1" si="121"/>
        <v>1</v>
      </c>
    </row>
    <row r="3851" spans="1:5" x14ac:dyDescent="0.25">
      <c r="A3851" s="2">
        <f t="shared" ca="1" si="120"/>
        <v>44090</v>
      </c>
      <c r="B3851" s="1" t="s">
        <v>3823</v>
      </c>
      <c r="C3851">
        <f ca="1">[1]!s_dq_close($B3851,C$1,1)</f>
        <v>22.52</v>
      </c>
      <c r="D3851">
        <f ca="1">[1]!s_dq_preclose($B3851,D$1,1)</f>
        <v>22.52</v>
      </c>
      <c r="E3851" t="b">
        <f t="shared" ca="1" si="121"/>
        <v>1</v>
      </c>
    </row>
    <row r="3852" spans="1:5" x14ac:dyDescent="0.25">
      <c r="A3852" s="2">
        <f t="shared" ca="1" si="120"/>
        <v>44090</v>
      </c>
      <c r="B3852" s="1" t="s">
        <v>3824</v>
      </c>
      <c r="C3852">
        <f ca="1">[1]!s_dq_close($B3852,C$1,1)</f>
        <v>18.95</v>
      </c>
      <c r="D3852">
        <f ca="1">[1]!s_dq_preclose($B3852,D$1,1)</f>
        <v>18.95</v>
      </c>
      <c r="E3852" t="b">
        <f t="shared" ca="1" si="121"/>
        <v>1</v>
      </c>
    </row>
    <row r="3853" spans="1:5" x14ac:dyDescent="0.25">
      <c r="A3853" s="2">
        <f t="shared" ca="1" si="120"/>
        <v>44090</v>
      </c>
      <c r="B3853" s="1" t="s">
        <v>3825</v>
      </c>
      <c r="C3853">
        <f ca="1">[1]!s_dq_close($B3853,C$1,1)</f>
        <v>8.57</v>
      </c>
      <c r="D3853">
        <f ca="1">[1]!s_dq_preclose($B3853,D$1,1)</f>
        <v>8.57</v>
      </c>
      <c r="E3853" t="b">
        <f t="shared" ca="1" si="121"/>
        <v>1</v>
      </c>
    </row>
    <row r="3854" spans="1:5" x14ac:dyDescent="0.25">
      <c r="A3854" s="2">
        <f t="shared" ca="1" si="120"/>
        <v>44090</v>
      </c>
      <c r="B3854" s="1" t="s">
        <v>3826</v>
      </c>
      <c r="C3854">
        <f ca="1">[1]!s_dq_close($B3854,C$1,1)</f>
        <v>14.08</v>
      </c>
      <c r="D3854">
        <f ca="1">[1]!s_dq_preclose($B3854,D$1,1)</f>
        <v>14.08</v>
      </c>
      <c r="E3854" t="b">
        <f t="shared" ca="1" si="121"/>
        <v>1</v>
      </c>
    </row>
    <row r="3855" spans="1:5" x14ac:dyDescent="0.25">
      <c r="A3855" s="2">
        <f t="shared" ca="1" si="120"/>
        <v>44090</v>
      </c>
      <c r="B3855" s="1" t="s">
        <v>3827</v>
      </c>
      <c r="C3855">
        <f ca="1">[1]!s_dq_close($B3855,C$1,1)</f>
        <v>0</v>
      </c>
      <c r="D3855">
        <f ca="1">[1]!s_dq_preclose($B3855,D$1,1)</f>
        <v>31.65</v>
      </c>
      <c r="E3855" t="b">
        <f t="shared" ca="1" si="121"/>
        <v>0</v>
      </c>
    </row>
    <row r="3856" spans="1:5" x14ac:dyDescent="0.25">
      <c r="A3856" s="2">
        <f t="shared" ca="1" si="120"/>
        <v>44090</v>
      </c>
      <c r="B3856" s="1" t="s">
        <v>3828</v>
      </c>
      <c r="C3856">
        <f ca="1">[1]!s_dq_close($B3856,C$1,1)</f>
        <v>21.66</v>
      </c>
      <c r="D3856">
        <f ca="1">[1]!s_dq_preclose($B3856,D$1,1)</f>
        <v>21.66</v>
      </c>
      <c r="E3856" t="b">
        <f t="shared" ca="1" si="121"/>
        <v>1</v>
      </c>
    </row>
    <row r="3857" spans="1:5" x14ac:dyDescent="0.25">
      <c r="A3857" s="2">
        <f t="shared" ca="1" si="120"/>
        <v>44090</v>
      </c>
      <c r="B3857" s="1" t="s">
        <v>3829</v>
      </c>
      <c r="C3857">
        <f ca="1">[1]!s_dq_close($B3857,C$1,1)</f>
        <v>19.899999999999999</v>
      </c>
      <c r="D3857">
        <f ca="1">[1]!s_dq_preclose($B3857,D$1,1)</f>
        <v>19.899999999999999</v>
      </c>
      <c r="E3857" t="b">
        <f t="shared" ca="1" si="121"/>
        <v>1</v>
      </c>
    </row>
    <row r="3858" spans="1:5" x14ac:dyDescent="0.25">
      <c r="A3858" s="2">
        <f t="shared" ca="1" si="120"/>
        <v>44090</v>
      </c>
      <c r="B3858" s="1" t="s">
        <v>3830</v>
      </c>
      <c r="C3858">
        <f ca="1">[1]!s_dq_close($B3858,C$1,1)</f>
        <v>39.39</v>
      </c>
      <c r="D3858">
        <f ca="1">[1]!s_dq_preclose($B3858,D$1,1)</f>
        <v>39.39</v>
      </c>
      <c r="E3858" t="b">
        <f t="shared" ca="1" si="121"/>
        <v>1</v>
      </c>
    </row>
    <row r="3859" spans="1:5" x14ac:dyDescent="0.25">
      <c r="A3859" s="2">
        <f t="shared" ca="1" si="120"/>
        <v>44090</v>
      </c>
      <c r="B3859" s="1" t="s">
        <v>3831</v>
      </c>
      <c r="C3859">
        <f ca="1">[1]!s_dq_close($B3859,C$1,1)</f>
        <v>79.7</v>
      </c>
      <c r="D3859">
        <f ca="1">[1]!s_dq_preclose($B3859,D$1,1)</f>
        <v>79.7</v>
      </c>
      <c r="E3859" t="b">
        <f t="shared" ca="1" si="121"/>
        <v>1</v>
      </c>
    </row>
    <row r="3860" spans="1:5" x14ac:dyDescent="0.25">
      <c r="A3860" s="2">
        <f t="shared" ca="1" si="120"/>
        <v>44090</v>
      </c>
      <c r="B3860" s="1" t="s">
        <v>3832</v>
      </c>
      <c r="C3860">
        <f ca="1">[1]!s_dq_close($B3860,C$1,1)</f>
        <v>32.82</v>
      </c>
      <c r="D3860">
        <f ca="1">[1]!s_dq_preclose($B3860,D$1,1)</f>
        <v>32.82</v>
      </c>
      <c r="E3860" t="b">
        <f t="shared" ca="1" si="121"/>
        <v>1</v>
      </c>
    </row>
    <row r="3861" spans="1:5" x14ac:dyDescent="0.25">
      <c r="A3861" s="2">
        <f t="shared" ca="1" si="120"/>
        <v>44090</v>
      </c>
      <c r="B3861" s="1" t="s">
        <v>3833</v>
      </c>
      <c r="C3861">
        <f ca="1">[1]!s_dq_close($B3861,C$1,1)</f>
        <v>67.8</v>
      </c>
      <c r="D3861">
        <f ca="1">[1]!s_dq_preclose($B3861,D$1,1)</f>
        <v>67.8</v>
      </c>
      <c r="E3861" t="b">
        <f t="shared" ca="1" si="121"/>
        <v>1</v>
      </c>
    </row>
    <row r="3862" spans="1:5" x14ac:dyDescent="0.25">
      <c r="A3862" s="2">
        <f t="shared" ca="1" si="120"/>
        <v>44090</v>
      </c>
      <c r="B3862" s="1" t="s">
        <v>3834</v>
      </c>
      <c r="C3862">
        <f ca="1">[1]!s_dq_close($B3862,C$1,1)</f>
        <v>28.62</v>
      </c>
      <c r="D3862">
        <f ca="1">[1]!s_dq_preclose($B3862,D$1,1)</f>
        <v>28.62</v>
      </c>
      <c r="E3862" t="b">
        <f t="shared" ca="1" si="121"/>
        <v>1</v>
      </c>
    </row>
    <row r="3863" spans="1:5" x14ac:dyDescent="0.25">
      <c r="A3863" s="2">
        <f t="shared" ca="1" si="120"/>
        <v>44090</v>
      </c>
      <c r="B3863" s="1" t="s">
        <v>3835</v>
      </c>
      <c r="C3863">
        <f ca="1">[1]!s_dq_close($B3863,C$1,1)</f>
        <v>58</v>
      </c>
      <c r="D3863">
        <f ca="1">[1]!s_dq_preclose($B3863,D$1,1)</f>
        <v>58</v>
      </c>
      <c r="E3863" t="b">
        <f t="shared" ca="1" si="121"/>
        <v>1</v>
      </c>
    </row>
    <row r="3864" spans="1:5" x14ac:dyDescent="0.25">
      <c r="A3864" s="2">
        <f t="shared" ca="1" si="120"/>
        <v>44090</v>
      </c>
      <c r="B3864" s="1" t="s">
        <v>3836</v>
      </c>
      <c r="C3864">
        <f ca="1">[1]!s_dq_close($B3864,C$1,1)</f>
        <v>22.96</v>
      </c>
      <c r="D3864">
        <f ca="1">[1]!s_dq_preclose($B3864,D$1,1)</f>
        <v>22.96</v>
      </c>
      <c r="E3864" t="b">
        <f t="shared" ca="1" si="121"/>
        <v>1</v>
      </c>
    </row>
    <row r="3865" spans="1:5" x14ac:dyDescent="0.25">
      <c r="A3865" s="2">
        <f t="shared" ca="1" si="120"/>
        <v>44090</v>
      </c>
      <c r="B3865" s="1" t="s">
        <v>3837</v>
      </c>
      <c r="C3865">
        <f ca="1">[1]!s_dq_close($B3865,C$1,1)</f>
        <v>81.72</v>
      </c>
      <c r="D3865">
        <f ca="1">[1]!s_dq_preclose($B3865,D$1,1)</f>
        <v>81.72</v>
      </c>
      <c r="E3865" t="b">
        <f t="shared" ca="1" si="121"/>
        <v>1</v>
      </c>
    </row>
    <row r="3866" spans="1:5" x14ac:dyDescent="0.25">
      <c r="A3866" s="2">
        <f t="shared" ca="1" si="120"/>
        <v>44090</v>
      </c>
      <c r="B3866" s="1" t="s">
        <v>3838</v>
      </c>
      <c r="C3866">
        <f ca="1">[1]!s_dq_close($B3866,C$1,1)</f>
        <v>6.32</v>
      </c>
      <c r="D3866">
        <f ca="1">[1]!s_dq_preclose($B3866,D$1,1)</f>
        <v>6.32</v>
      </c>
      <c r="E3866" t="b">
        <f t="shared" ca="1" si="121"/>
        <v>1</v>
      </c>
    </row>
    <row r="3867" spans="1:5" x14ac:dyDescent="0.25">
      <c r="A3867" s="2">
        <f t="shared" ca="1" si="120"/>
        <v>44090</v>
      </c>
      <c r="B3867" s="1" t="s">
        <v>3839</v>
      </c>
      <c r="C3867">
        <f ca="1">[1]!s_dq_close($B3867,C$1,1)</f>
        <v>36.33</v>
      </c>
      <c r="D3867">
        <f ca="1">[1]!s_dq_preclose($B3867,D$1,1)</f>
        <v>36.33</v>
      </c>
      <c r="E3867" t="b">
        <f t="shared" ca="1" si="121"/>
        <v>1</v>
      </c>
    </row>
    <row r="3868" spans="1:5" x14ac:dyDescent="0.25">
      <c r="A3868" s="2">
        <f t="shared" ca="1" si="120"/>
        <v>44090</v>
      </c>
      <c r="B3868" s="1" t="s">
        <v>3840</v>
      </c>
      <c r="C3868">
        <f ca="1">[1]!s_dq_close($B3868,C$1,1)</f>
        <v>57.07</v>
      </c>
      <c r="D3868">
        <f ca="1">[1]!s_dq_preclose($B3868,D$1,1)</f>
        <v>57.07</v>
      </c>
      <c r="E3868" t="b">
        <f t="shared" ca="1" si="121"/>
        <v>1</v>
      </c>
    </row>
    <row r="3869" spans="1:5" x14ac:dyDescent="0.25">
      <c r="A3869" s="2">
        <f t="shared" ca="1" si="120"/>
        <v>44090</v>
      </c>
      <c r="B3869" s="1" t="s">
        <v>3841</v>
      </c>
      <c r="C3869">
        <f ca="1">[1]!s_dq_close($B3869,C$1,1)</f>
        <v>170.26</v>
      </c>
      <c r="D3869">
        <f ca="1">[1]!s_dq_preclose($B3869,D$1,1)</f>
        <v>170.26</v>
      </c>
      <c r="E3869" t="b">
        <f t="shared" ca="1" si="121"/>
        <v>1</v>
      </c>
    </row>
    <row r="3870" spans="1:5" x14ac:dyDescent="0.25">
      <c r="A3870" s="2">
        <f t="shared" ca="1" si="120"/>
        <v>44090</v>
      </c>
      <c r="B3870" s="1" t="s">
        <v>3842</v>
      </c>
      <c r="C3870">
        <f ca="1">[1]!s_dq_close($B3870,C$1,1)</f>
        <v>45.05</v>
      </c>
      <c r="D3870">
        <f ca="1">[1]!s_dq_preclose($B3870,D$1,1)</f>
        <v>45.05</v>
      </c>
      <c r="E3870" t="b">
        <f t="shared" ca="1" si="121"/>
        <v>1</v>
      </c>
    </row>
    <row r="3871" spans="1:5" x14ac:dyDescent="0.25">
      <c r="A3871" s="2">
        <f t="shared" ca="1" si="120"/>
        <v>44090</v>
      </c>
      <c r="B3871" s="1" t="s">
        <v>3843</v>
      </c>
      <c r="C3871">
        <f ca="1">[1]!s_dq_close($B3871,C$1,1)</f>
        <v>259.27999999999997</v>
      </c>
      <c r="D3871">
        <f ca="1">[1]!s_dq_preclose($B3871,D$1,1)</f>
        <v>259.27999999999997</v>
      </c>
      <c r="E3871" t="b">
        <f t="shared" ca="1" si="121"/>
        <v>1</v>
      </c>
    </row>
    <row r="3872" spans="1:5" x14ac:dyDescent="0.25">
      <c r="A3872" s="2">
        <f t="shared" ca="1" si="120"/>
        <v>44090</v>
      </c>
      <c r="B3872" s="1" t="s">
        <v>3844</v>
      </c>
      <c r="C3872">
        <f ca="1">[1]!s_dq_close($B3872,C$1,1)</f>
        <v>86.11</v>
      </c>
      <c r="D3872">
        <f ca="1">[1]!s_dq_preclose($B3872,D$1,1)</f>
        <v>86.11</v>
      </c>
      <c r="E3872" t="b">
        <f t="shared" ca="1" si="121"/>
        <v>1</v>
      </c>
    </row>
    <row r="3873" spans="1:5" x14ac:dyDescent="0.25">
      <c r="A3873" s="2">
        <f t="shared" ca="1" si="120"/>
        <v>44090</v>
      </c>
      <c r="B3873" s="1" t="s">
        <v>3845</v>
      </c>
      <c r="C3873">
        <f ca="1">[1]!s_dq_close($B3873,C$1,1)</f>
        <v>167.19</v>
      </c>
      <c r="D3873">
        <f ca="1">[1]!s_dq_preclose($B3873,D$1,1)</f>
        <v>167.19</v>
      </c>
      <c r="E3873" t="b">
        <f t="shared" ca="1" si="121"/>
        <v>1</v>
      </c>
    </row>
    <row r="3874" spans="1:5" x14ac:dyDescent="0.25">
      <c r="A3874" s="2">
        <f t="shared" ca="1" si="120"/>
        <v>44090</v>
      </c>
      <c r="B3874" s="1" t="s">
        <v>3846</v>
      </c>
      <c r="C3874">
        <f ca="1">[1]!s_dq_close($B3874,C$1,1)</f>
        <v>318.5</v>
      </c>
      <c r="D3874">
        <f ca="1">[1]!s_dq_preclose($B3874,D$1,1)</f>
        <v>318.5</v>
      </c>
      <c r="E3874" t="b">
        <f t="shared" ca="1" si="121"/>
        <v>1</v>
      </c>
    </row>
    <row r="3875" spans="1:5" x14ac:dyDescent="0.25">
      <c r="A3875" s="2">
        <f t="shared" ca="1" si="120"/>
        <v>44090</v>
      </c>
      <c r="B3875" s="1" t="s">
        <v>3847</v>
      </c>
      <c r="C3875">
        <f ca="1">[1]!s_dq_close($B3875,C$1,1)</f>
        <v>94.53</v>
      </c>
      <c r="D3875">
        <f ca="1">[1]!s_dq_preclose($B3875,D$1,1)</f>
        <v>94.53</v>
      </c>
      <c r="E3875" t="b">
        <f t="shared" ca="1" si="121"/>
        <v>1</v>
      </c>
    </row>
    <row r="3876" spans="1:5" x14ac:dyDescent="0.25">
      <c r="A3876" s="2">
        <f t="shared" ca="1" si="120"/>
        <v>44090</v>
      </c>
      <c r="B3876" s="1" t="s">
        <v>3848</v>
      </c>
      <c r="C3876">
        <f ca="1">[1]!s_dq_close($B3876,C$1,1)</f>
        <v>62.28</v>
      </c>
      <c r="D3876">
        <f ca="1">[1]!s_dq_preclose($B3876,D$1,1)</f>
        <v>62.28</v>
      </c>
      <c r="E3876" t="b">
        <f t="shared" ca="1" si="121"/>
        <v>1</v>
      </c>
    </row>
    <row r="3877" spans="1:5" x14ac:dyDescent="0.25">
      <c r="A3877" s="2">
        <f t="shared" ca="1" si="120"/>
        <v>44090</v>
      </c>
      <c r="B3877" s="1" t="s">
        <v>3849</v>
      </c>
      <c r="C3877">
        <f ca="1">[1]!s_dq_close($B3877,C$1,1)</f>
        <v>38.479999999999997</v>
      </c>
      <c r="D3877">
        <f ca="1">[1]!s_dq_preclose($B3877,D$1,1)</f>
        <v>38.479999999999997</v>
      </c>
      <c r="E3877" t="b">
        <f t="shared" ca="1" si="121"/>
        <v>1</v>
      </c>
    </row>
    <row r="3878" spans="1:5" x14ac:dyDescent="0.25">
      <c r="A3878" s="2">
        <f t="shared" ca="1" si="120"/>
        <v>44090</v>
      </c>
      <c r="B3878" s="1" t="s">
        <v>3850</v>
      </c>
      <c r="C3878">
        <f ca="1">[1]!s_dq_close($B3878,C$1,1)</f>
        <v>249</v>
      </c>
      <c r="D3878">
        <f ca="1">[1]!s_dq_preclose($B3878,D$1,1)</f>
        <v>249</v>
      </c>
      <c r="E3878" t="b">
        <f t="shared" ca="1" si="121"/>
        <v>1</v>
      </c>
    </row>
    <row r="3879" spans="1:5" x14ac:dyDescent="0.25">
      <c r="A3879" s="2">
        <f t="shared" ca="1" si="120"/>
        <v>44090</v>
      </c>
      <c r="B3879" s="1" t="s">
        <v>3851</v>
      </c>
      <c r="C3879">
        <f ca="1">[1]!s_dq_close($B3879,C$1,1)</f>
        <v>53</v>
      </c>
      <c r="D3879">
        <f ca="1">[1]!s_dq_preclose($B3879,D$1,1)</f>
        <v>53</v>
      </c>
      <c r="E3879" t="b">
        <f t="shared" ca="1" si="121"/>
        <v>1</v>
      </c>
    </row>
    <row r="3880" spans="1:5" x14ac:dyDescent="0.25">
      <c r="A3880" s="2">
        <f t="shared" ca="1" si="120"/>
        <v>44090</v>
      </c>
      <c r="B3880" s="1" t="s">
        <v>3852</v>
      </c>
      <c r="C3880">
        <f ca="1">[1]!s_dq_close($B3880,C$1,1)</f>
        <v>68.17</v>
      </c>
      <c r="D3880">
        <f ca="1">[1]!s_dq_preclose($B3880,D$1,1)</f>
        <v>68.17</v>
      </c>
      <c r="E3880" t="b">
        <f t="shared" ca="1" si="121"/>
        <v>1</v>
      </c>
    </row>
    <row r="3881" spans="1:5" x14ac:dyDescent="0.25">
      <c r="A3881" s="2">
        <f t="shared" ca="1" si="120"/>
        <v>44090</v>
      </c>
      <c r="B3881" s="1" t="s">
        <v>3853</v>
      </c>
      <c r="C3881">
        <f ca="1">[1]!s_dq_close($B3881,C$1,1)</f>
        <v>225</v>
      </c>
      <c r="D3881">
        <f ca="1">[1]!s_dq_preclose($B3881,D$1,1)</f>
        <v>225</v>
      </c>
      <c r="E3881" t="b">
        <f t="shared" ca="1" si="121"/>
        <v>1</v>
      </c>
    </row>
    <row r="3882" spans="1:5" x14ac:dyDescent="0.25">
      <c r="A3882" s="2">
        <f t="shared" ca="1" si="120"/>
        <v>44090</v>
      </c>
      <c r="B3882" s="1" t="s">
        <v>3854</v>
      </c>
      <c r="C3882">
        <f ca="1">[1]!s_dq_close($B3882,C$1,1)</f>
        <v>44.18</v>
      </c>
      <c r="D3882">
        <f ca="1">[1]!s_dq_preclose($B3882,D$1,1)</f>
        <v>44.18</v>
      </c>
      <c r="E3882" t="b">
        <f t="shared" ca="1" si="121"/>
        <v>1</v>
      </c>
    </row>
    <row r="3883" spans="1:5" x14ac:dyDescent="0.25">
      <c r="A3883" s="2">
        <f t="shared" ca="1" si="120"/>
        <v>44090</v>
      </c>
      <c r="B3883" s="1" t="s">
        <v>3855</v>
      </c>
      <c r="C3883">
        <f ca="1">[1]!s_dq_close($B3883,C$1,1)</f>
        <v>212.5</v>
      </c>
      <c r="D3883">
        <f ca="1">[1]!s_dq_preclose($B3883,D$1,1)</f>
        <v>212.5</v>
      </c>
      <c r="E3883" t="b">
        <f t="shared" ca="1" si="121"/>
        <v>1</v>
      </c>
    </row>
    <row r="3884" spans="1:5" x14ac:dyDescent="0.25">
      <c r="A3884" s="2">
        <f t="shared" ca="1" si="120"/>
        <v>44090</v>
      </c>
      <c r="B3884" s="1" t="s">
        <v>3856</v>
      </c>
      <c r="C3884">
        <f ca="1">[1]!s_dq_close($B3884,C$1,1)</f>
        <v>37.56</v>
      </c>
      <c r="D3884">
        <f ca="1">[1]!s_dq_preclose($B3884,D$1,1)</f>
        <v>37.56</v>
      </c>
      <c r="E3884" t="b">
        <f t="shared" ca="1" si="121"/>
        <v>1</v>
      </c>
    </row>
    <row r="3885" spans="1:5" x14ac:dyDescent="0.25">
      <c r="A3885" s="2">
        <f t="shared" ca="1" si="120"/>
        <v>44090</v>
      </c>
      <c r="B3885" s="1" t="s">
        <v>3857</v>
      </c>
      <c r="C3885">
        <f ca="1">[1]!s_dq_close($B3885,C$1,1)</f>
        <v>18.940000000000001</v>
      </c>
      <c r="D3885">
        <f ca="1">[1]!s_dq_preclose($B3885,D$1,1)</f>
        <v>18.940000000000001</v>
      </c>
      <c r="E3885" t="b">
        <f t="shared" ca="1" si="121"/>
        <v>1</v>
      </c>
    </row>
    <row r="3886" spans="1:5" x14ac:dyDescent="0.25">
      <c r="A3886" s="2">
        <f t="shared" ca="1" si="120"/>
        <v>44090</v>
      </c>
      <c r="B3886" s="1" t="s">
        <v>3858</v>
      </c>
      <c r="C3886">
        <f ca="1">[1]!s_dq_close($B3886,C$1,1)</f>
        <v>100.97</v>
      </c>
      <c r="D3886">
        <f ca="1">[1]!s_dq_preclose($B3886,D$1,1)</f>
        <v>100.97</v>
      </c>
      <c r="E3886" t="b">
        <f t="shared" ca="1" si="121"/>
        <v>1</v>
      </c>
    </row>
    <row r="3887" spans="1:5" x14ac:dyDescent="0.25">
      <c r="A3887" s="2">
        <f t="shared" ca="1" si="120"/>
        <v>44090</v>
      </c>
      <c r="B3887" s="1" t="s">
        <v>3859</v>
      </c>
      <c r="C3887">
        <f ca="1">[1]!s_dq_close($B3887,C$1,1)</f>
        <v>113.99</v>
      </c>
      <c r="D3887">
        <f ca="1">[1]!s_dq_preclose($B3887,D$1,1)</f>
        <v>113.99</v>
      </c>
      <c r="E3887" t="b">
        <f t="shared" ca="1" si="121"/>
        <v>1</v>
      </c>
    </row>
    <row r="3888" spans="1:5" x14ac:dyDescent="0.25">
      <c r="A3888" s="2">
        <f t="shared" ca="1" si="120"/>
        <v>44090</v>
      </c>
      <c r="B3888" s="1" t="s">
        <v>3860</v>
      </c>
      <c r="C3888">
        <f ca="1">[1]!s_dq_close($B3888,C$1,1)</f>
        <v>79.45</v>
      </c>
      <c r="D3888">
        <f ca="1">[1]!s_dq_preclose($B3888,D$1,1)</f>
        <v>79.45</v>
      </c>
      <c r="E3888" t="b">
        <f t="shared" ca="1" si="121"/>
        <v>1</v>
      </c>
    </row>
    <row r="3889" spans="1:5" x14ac:dyDescent="0.25">
      <c r="A3889" s="2">
        <f t="shared" ca="1" si="120"/>
        <v>44090</v>
      </c>
      <c r="B3889" s="1" t="s">
        <v>3861</v>
      </c>
      <c r="C3889">
        <f ca="1">[1]!s_dq_close($B3889,C$1,1)</f>
        <v>208</v>
      </c>
      <c r="D3889">
        <f ca="1">[1]!s_dq_preclose($B3889,D$1,1)</f>
        <v>208</v>
      </c>
      <c r="E3889" t="b">
        <f t="shared" ca="1" si="121"/>
        <v>1</v>
      </c>
    </row>
    <row r="3890" spans="1:5" x14ac:dyDescent="0.25">
      <c r="A3890" s="2">
        <f t="shared" ca="1" si="120"/>
        <v>44090</v>
      </c>
      <c r="B3890" s="1" t="s">
        <v>3862</v>
      </c>
      <c r="C3890">
        <f ca="1">[1]!s_dq_close($B3890,C$1,1)</f>
        <v>118</v>
      </c>
      <c r="D3890">
        <f ca="1">[1]!s_dq_preclose($B3890,D$1,1)</f>
        <v>118</v>
      </c>
      <c r="E3890" t="b">
        <f t="shared" ca="1" si="121"/>
        <v>1</v>
      </c>
    </row>
    <row r="3891" spans="1:5" x14ac:dyDescent="0.25">
      <c r="A3891" s="2">
        <f t="shared" ca="1" si="120"/>
        <v>44090</v>
      </c>
      <c r="B3891" s="1" t="s">
        <v>3863</v>
      </c>
      <c r="C3891">
        <f ca="1">[1]!s_dq_close($B3891,C$1,1)</f>
        <v>8.3000000000000007</v>
      </c>
      <c r="D3891">
        <f ca="1">[1]!s_dq_preclose($B3891,D$1,1)</f>
        <v>8.3000000000000007</v>
      </c>
      <c r="E3891" t="b">
        <f t="shared" ca="1" si="121"/>
        <v>1</v>
      </c>
    </row>
    <row r="3892" spans="1:5" x14ac:dyDescent="0.25">
      <c r="A3892" s="2">
        <f t="shared" ca="1" si="120"/>
        <v>44090</v>
      </c>
      <c r="B3892" s="1" t="s">
        <v>3864</v>
      </c>
      <c r="C3892">
        <f ca="1">[1]!s_dq_close($B3892,C$1,1)</f>
        <v>37.590000000000003</v>
      </c>
      <c r="D3892">
        <f ca="1">[1]!s_dq_preclose($B3892,D$1,1)</f>
        <v>37.590000000000003</v>
      </c>
      <c r="E3892" t="b">
        <f t="shared" ca="1" si="121"/>
        <v>1</v>
      </c>
    </row>
    <row r="3893" spans="1:5" x14ac:dyDescent="0.25">
      <c r="A3893" s="2">
        <f t="shared" ca="1" si="120"/>
        <v>44090</v>
      </c>
      <c r="B3893" s="1" t="s">
        <v>3865</v>
      </c>
      <c r="C3893">
        <f ca="1">[1]!s_dq_close($B3893,C$1,1)</f>
        <v>118.98</v>
      </c>
      <c r="D3893">
        <f ca="1">[1]!s_dq_preclose($B3893,D$1,1)</f>
        <v>118.98</v>
      </c>
      <c r="E3893" t="b">
        <f t="shared" ca="1" si="121"/>
        <v>1</v>
      </c>
    </row>
    <row r="3894" spans="1:5" x14ac:dyDescent="0.25">
      <c r="A3894" s="2">
        <f t="shared" ca="1" si="120"/>
        <v>44090</v>
      </c>
      <c r="B3894" s="1" t="s">
        <v>3866</v>
      </c>
      <c r="C3894">
        <f ca="1">[1]!s_dq_close($B3894,C$1,1)</f>
        <v>121.8</v>
      </c>
      <c r="D3894">
        <f ca="1">[1]!s_dq_preclose($B3894,D$1,1)</f>
        <v>121.8</v>
      </c>
      <c r="E3894" t="b">
        <f t="shared" ca="1" si="121"/>
        <v>1</v>
      </c>
    </row>
    <row r="3895" spans="1:5" x14ac:dyDescent="0.25">
      <c r="A3895" s="2">
        <f t="shared" ca="1" si="120"/>
        <v>44090</v>
      </c>
      <c r="B3895" s="1" t="s">
        <v>3867</v>
      </c>
      <c r="C3895">
        <f ca="1">[1]!s_dq_close($B3895,C$1,1)</f>
        <v>102.72</v>
      </c>
      <c r="D3895">
        <f ca="1">[1]!s_dq_preclose($B3895,D$1,1)</f>
        <v>102.72</v>
      </c>
      <c r="E3895" t="b">
        <f t="shared" ca="1" si="121"/>
        <v>1</v>
      </c>
    </row>
    <row r="3896" spans="1:5" x14ac:dyDescent="0.25">
      <c r="A3896" s="2">
        <f t="shared" ca="1" si="120"/>
        <v>44090</v>
      </c>
      <c r="B3896" s="1" t="s">
        <v>3868</v>
      </c>
      <c r="C3896">
        <f ca="1">[1]!s_dq_close($B3896,C$1,1)</f>
        <v>44.43</v>
      </c>
      <c r="D3896">
        <f ca="1">[1]!s_dq_preclose($B3896,D$1,1)</f>
        <v>44.43</v>
      </c>
      <c r="E3896" t="b">
        <f t="shared" ca="1" si="121"/>
        <v>1</v>
      </c>
    </row>
    <row r="3897" spans="1:5" x14ac:dyDescent="0.25">
      <c r="A3897" s="2">
        <f t="shared" ca="1" si="120"/>
        <v>44090</v>
      </c>
      <c r="B3897" s="1" t="s">
        <v>3869</v>
      </c>
      <c r="C3897">
        <f ca="1">[1]!s_dq_close($B3897,C$1,1)</f>
        <v>49.41</v>
      </c>
      <c r="D3897">
        <f ca="1">[1]!s_dq_preclose($B3897,D$1,1)</f>
        <v>49.41</v>
      </c>
      <c r="E3897" t="b">
        <f t="shared" ca="1" si="121"/>
        <v>1</v>
      </c>
    </row>
    <row r="3898" spans="1:5" x14ac:dyDescent="0.25">
      <c r="A3898" s="2">
        <f t="shared" ca="1" si="120"/>
        <v>44090</v>
      </c>
      <c r="B3898" s="1" t="s">
        <v>3870</v>
      </c>
      <c r="C3898">
        <f ca="1">[1]!s_dq_close($B3898,C$1,1)</f>
        <v>98.93</v>
      </c>
      <c r="D3898">
        <f ca="1">[1]!s_dq_preclose($B3898,D$1,1)</f>
        <v>98.93</v>
      </c>
      <c r="E3898" t="b">
        <f t="shared" ca="1" si="121"/>
        <v>1</v>
      </c>
    </row>
    <row r="3899" spans="1:5" x14ac:dyDescent="0.25">
      <c r="A3899" s="2">
        <f t="shared" ca="1" si="120"/>
        <v>44090</v>
      </c>
      <c r="B3899" s="1" t="s">
        <v>3871</v>
      </c>
      <c r="C3899">
        <f ca="1">[1]!s_dq_close($B3899,C$1,1)</f>
        <v>48.5</v>
      </c>
      <c r="D3899">
        <f ca="1">[1]!s_dq_preclose($B3899,D$1,1)</f>
        <v>48.5</v>
      </c>
      <c r="E3899" t="b">
        <f t="shared" ca="1" si="121"/>
        <v>1</v>
      </c>
    </row>
    <row r="3900" spans="1:5" x14ac:dyDescent="0.25">
      <c r="A3900" s="2">
        <f t="shared" ca="1" si="120"/>
        <v>44090</v>
      </c>
      <c r="B3900" s="1" t="s">
        <v>3872</v>
      </c>
      <c r="C3900">
        <f ca="1">[1]!s_dq_close($B3900,C$1,1)</f>
        <v>38.85</v>
      </c>
      <c r="D3900">
        <f ca="1">[1]!s_dq_preclose($B3900,D$1,1)</f>
        <v>38.85</v>
      </c>
      <c r="E3900" t="b">
        <f t="shared" ca="1" si="121"/>
        <v>1</v>
      </c>
    </row>
    <row r="3901" spans="1:5" x14ac:dyDescent="0.25">
      <c r="A3901" s="2">
        <f t="shared" ca="1" si="120"/>
        <v>44090</v>
      </c>
      <c r="B3901" s="1" t="s">
        <v>3873</v>
      </c>
      <c r="C3901">
        <f ca="1">[1]!s_dq_close($B3901,C$1,1)</f>
        <v>72.959999999999994</v>
      </c>
      <c r="D3901">
        <f ca="1">[1]!s_dq_preclose($B3901,D$1,1)</f>
        <v>72.959999999999994</v>
      </c>
      <c r="E3901" t="b">
        <f t="shared" ca="1" si="121"/>
        <v>1</v>
      </c>
    </row>
    <row r="3902" spans="1:5" x14ac:dyDescent="0.25">
      <c r="A3902" s="2">
        <f t="shared" ca="1" si="120"/>
        <v>44090</v>
      </c>
      <c r="B3902" s="1" t="s">
        <v>3874</v>
      </c>
      <c r="C3902">
        <f ca="1">[1]!s_dq_close($B3902,C$1,1)</f>
        <v>39.5</v>
      </c>
      <c r="D3902">
        <f ca="1">[1]!s_dq_preclose($B3902,D$1,1)</f>
        <v>39.5</v>
      </c>
      <c r="E3902" t="b">
        <f t="shared" ca="1" si="121"/>
        <v>1</v>
      </c>
    </row>
    <row r="3903" spans="1:5" x14ac:dyDescent="0.25">
      <c r="A3903" s="2">
        <f t="shared" ca="1" si="120"/>
        <v>44090</v>
      </c>
      <c r="B3903" s="1" t="s">
        <v>3875</v>
      </c>
      <c r="C3903">
        <f ca="1">[1]!s_dq_close($B3903,C$1,1)</f>
        <v>58.62</v>
      </c>
      <c r="D3903">
        <f ca="1">[1]!s_dq_preclose($B3903,D$1,1)</f>
        <v>58.62</v>
      </c>
      <c r="E3903" t="b">
        <f t="shared" ca="1" si="121"/>
        <v>1</v>
      </c>
    </row>
    <row r="3904" spans="1:5" x14ac:dyDescent="0.25">
      <c r="A3904" s="2">
        <f t="shared" ca="1" si="120"/>
        <v>44090</v>
      </c>
      <c r="B3904" s="1" t="s">
        <v>3876</v>
      </c>
      <c r="C3904">
        <f ca="1">[1]!s_dq_close($B3904,C$1,1)</f>
        <v>51.64</v>
      </c>
      <c r="D3904">
        <f ca="1">[1]!s_dq_preclose($B3904,D$1,1)</f>
        <v>51.64</v>
      </c>
      <c r="E3904" t="b">
        <f t="shared" ca="1" si="121"/>
        <v>1</v>
      </c>
    </row>
    <row r="3905" spans="1:5" x14ac:dyDescent="0.25">
      <c r="A3905" s="2">
        <f t="shared" ca="1" si="120"/>
        <v>44090</v>
      </c>
      <c r="B3905" s="1" t="s">
        <v>3877</v>
      </c>
      <c r="C3905">
        <f ca="1">[1]!s_dq_close($B3905,C$1,1)</f>
        <v>64</v>
      </c>
      <c r="D3905">
        <f ca="1">[1]!s_dq_preclose($B3905,D$1,1)</f>
        <v>64</v>
      </c>
      <c r="E3905" t="b">
        <f t="shared" ca="1" si="121"/>
        <v>1</v>
      </c>
    </row>
    <row r="3906" spans="1:5" x14ac:dyDescent="0.25">
      <c r="A3906" s="2">
        <f t="shared" ca="1" si="120"/>
        <v>44090</v>
      </c>
      <c r="B3906" s="1" t="s">
        <v>3878</v>
      </c>
      <c r="C3906">
        <f ca="1">[1]!s_dq_close($B3906,C$1,1)</f>
        <v>61.5</v>
      </c>
      <c r="D3906">
        <f ca="1">[1]!s_dq_preclose($B3906,D$1,1)</f>
        <v>61.5</v>
      </c>
      <c r="E3906" t="b">
        <f t="shared" ca="1" si="121"/>
        <v>1</v>
      </c>
    </row>
    <row r="3907" spans="1:5" x14ac:dyDescent="0.25">
      <c r="A3907" s="2">
        <f t="shared" ca="1" si="120"/>
        <v>44090</v>
      </c>
      <c r="B3907" s="1" t="s">
        <v>3879</v>
      </c>
      <c r="C3907">
        <f ca="1">[1]!s_dq_close($B3907,C$1,1)</f>
        <v>53.53</v>
      </c>
      <c r="D3907">
        <f ca="1">[1]!s_dq_preclose($B3907,D$1,1)</f>
        <v>53.53</v>
      </c>
      <c r="E3907" t="b">
        <f t="shared" ca="1" si="121"/>
        <v>1</v>
      </c>
    </row>
    <row r="3908" spans="1:5" x14ac:dyDescent="0.25">
      <c r="A3908" s="2">
        <f t="shared" ref="A3908:A3971" ca="1" si="122">D$1</f>
        <v>44090</v>
      </c>
      <c r="B3908" s="1" t="s">
        <v>3880</v>
      </c>
      <c r="C3908">
        <f ca="1">[1]!s_dq_close($B3908,C$1,1)</f>
        <v>340.21</v>
      </c>
      <c r="D3908">
        <f ca="1">[1]!s_dq_preclose($B3908,D$1,1)</f>
        <v>340.21</v>
      </c>
      <c r="E3908" t="b">
        <f t="shared" ref="E3908:E3971" ca="1" si="123">AND(C3908=D3908,D3908&gt;0)</f>
        <v>1</v>
      </c>
    </row>
    <row r="3909" spans="1:5" x14ac:dyDescent="0.25">
      <c r="A3909" s="2">
        <f t="shared" ca="1" si="122"/>
        <v>44090</v>
      </c>
      <c r="B3909" s="1" t="s">
        <v>3881</v>
      </c>
      <c r="C3909">
        <f ca="1">[1]!s_dq_close($B3909,C$1,1)</f>
        <v>26.5</v>
      </c>
      <c r="D3909">
        <f ca="1">[1]!s_dq_preclose($B3909,D$1,1)</f>
        <v>26.5</v>
      </c>
      <c r="E3909" t="b">
        <f t="shared" ca="1" si="123"/>
        <v>1</v>
      </c>
    </row>
    <row r="3910" spans="1:5" x14ac:dyDescent="0.25">
      <c r="A3910" s="2">
        <f t="shared" ca="1" si="122"/>
        <v>44090</v>
      </c>
      <c r="B3910" s="1" t="s">
        <v>3882</v>
      </c>
      <c r="C3910">
        <f ca="1">[1]!s_dq_close($B3910,C$1,1)</f>
        <v>21.37</v>
      </c>
      <c r="D3910">
        <f ca="1">[1]!s_dq_preclose($B3910,D$1,1)</f>
        <v>21.37</v>
      </c>
      <c r="E3910" t="b">
        <f t="shared" ca="1" si="123"/>
        <v>1</v>
      </c>
    </row>
    <row r="3911" spans="1:5" x14ac:dyDescent="0.25">
      <c r="A3911" s="2">
        <f t="shared" ca="1" si="122"/>
        <v>44090</v>
      </c>
      <c r="B3911" s="1" t="s">
        <v>3883</v>
      </c>
      <c r="C3911">
        <f ca="1">[1]!s_dq_close($B3911,C$1,1)</f>
        <v>59.72</v>
      </c>
      <c r="D3911">
        <f ca="1">[1]!s_dq_preclose($B3911,D$1,1)</f>
        <v>59.72</v>
      </c>
      <c r="E3911" t="b">
        <f t="shared" ca="1" si="123"/>
        <v>1</v>
      </c>
    </row>
    <row r="3912" spans="1:5" x14ac:dyDescent="0.25">
      <c r="A3912" s="2">
        <f t="shared" ca="1" si="122"/>
        <v>44090</v>
      </c>
      <c r="B3912" s="1" t="s">
        <v>3884</v>
      </c>
      <c r="C3912">
        <f ca="1">[1]!s_dq_close($B3912,C$1,1)</f>
        <v>26.38</v>
      </c>
      <c r="D3912">
        <f ca="1">[1]!s_dq_preclose($B3912,D$1,1)</f>
        <v>26.38</v>
      </c>
      <c r="E3912" t="b">
        <f t="shared" ca="1" si="123"/>
        <v>1</v>
      </c>
    </row>
    <row r="3913" spans="1:5" x14ac:dyDescent="0.25">
      <c r="A3913" s="2">
        <f t="shared" ca="1" si="122"/>
        <v>44090</v>
      </c>
      <c r="B3913" s="1" t="s">
        <v>3885</v>
      </c>
      <c r="C3913">
        <f ca="1">[1]!s_dq_close($B3913,C$1,1)</f>
        <v>20.62</v>
      </c>
      <c r="D3913">
        <f ca="1">[1]!s_dq_preclose($B3913,D$1,1)</f>
        <v>20.62</v>
      </c>
      <c r="E3913" t="b">
        <f t="shared" ca="1" si="123"/>
        <v>1</v>
      </c>
    </row>
    <row r="3914" spans="1:5" x14ac:dyDescent="0.25">
      <c r="A3914" s="2">
        <f t="shared" ca="1" si="122"/>
        <v>44090</v>
      </c>
      <c r="B3914" s="1" t="s">
        <v>3886</v>
      </c>
      <c r="C3914">
        <f ca="1">[1]!s_dq_close($B3914,C$1,1)</f>
        <v>35.520000000000003</v>
      </c>
      <c r="D3914">
        <f ca="1">[1]!s_dq_preclose($B3914,D$1,1)</f>
        <v>35.520000000000003</v>
      </c>
      <c r="E3914" t="b">
        <f t="shared" ca="1" si="123"/>
        <v>1</v>
      </c>
    </row>
    <row r="3915" spans="1:5" x14ac:dyDescent="0.25">
      <c r="A3915" s="2">
        <f t="shared" ca="1" si="122"/>
        <v>44090</v>
      </c>
      <c r="B3915" s="1" t="s">
        <v>3887</v>
      </c>
      <c r="C3915">
        <f ca="1">[1]!s_dq_close($B3915,C$1,1)</f>
        <v>23.81</v>
      </c>
      <c r="D3915">
        <f ca="1">[1]!s_dq_preclose($B3915,D$1,1)</f>
        <v>23.81</v>
      </c>
      <c r="E3915" t="b">
        <f t="shared" ca="1" si="123"/>
        <v>1</v>
      </c>
    </row>
    <row r="3916" spans="1:5" x14ac:dyDescent="0.25">
      <c r="A3916" s="2">
        <f t="shared" ca="1" si="122"/>
        <v>44090</v>
      </c>
      <c r="B3916" s="1" t="s">
        <v>3888</v>
      </c>
      <c r="C3916">
        <f ca="1">[1]!s_dq_close($B3916,C$1,1)</f>
        <v>330.18</v>
      </c>
      <c r="D3916">
        <f ca="1">[1]!s_dq_preclose($B3916,D$1,1)</f>
        <v>330.18</v>
      </c>
      <c r="E3916" t="b">
        <f t="shared" ca="1" si="123"/>
        <v>1</v>
      </c>
    </row>
    <row r="3917" spans="1:5" x14ac:dyDescent="0.25">
      <c r="A3917" s="2">
        <f t="shared" ca="1" si="122"/>
        <v>44090</v>
      </c>
      <c r="B3917" s="1" t="s">
        <v>3889</v>
      </c>
      <c r="C3917">
        <f ca="1">[1]!s_dq_close($B3917,C$1,1)</f>
        <v>42.3</v>
      </c>
      <c r="D3917">
        <f ca="1">[1]!s_dq_preclose($B3917,D$1,1)</f>
        <v>42.3</v>
      </c>
      <c r="E3917" t="b">
        <f t="shared" ca="1" si="123"/>
        <v>1</v>
      </c>
    </row>
    <row r="3918" spans="1:5" x14ac:dyDescent="0.25">
      <c r="A3918" s="2">
        <f t="shared" ca="1" si="122"/>
        <v>44090</v>
      </c>
      <c r="B3918" s="1" t="s">
        <v>3890</v>
      </c>
      <c r="C3918">
        <f ca="1">[1]!s_dq_close($B3918,C$1,1)</f>
        <v>36.96</v>
      </c>
      <c r="D3918">
        <f ca="1">[1]!s_dq_preclose($B3918,D$1,1)</f>
        <v>36.96</v>
      </c>
      <c r="E3918" t="b">
        <f t="shared" ca="1" si="123"/>
        <v>1</v>
      </c>
    </row>
    <row r="3919" spans="1:5" x14ac:dyDescent="0.25">
      <c r="A3919" s="2">
        <f t="shared" ca="1" si="122"/>
        <v>44090</v>
      </c>
      <c r="B3919" s="1" t="s">
        <v>3891</v>
      </c>
      <c r="C3919">
        <f ca="1">[1]!s_dq_close($B3919,C$1,1)</f>
        <v>53.3</v>
      </c>
      <c r="D3919">
        <f ca="1">[1]!s_dq_preclose($B3919,D$1,1)</f>
        <v>53.3</v>
      </c>
      <c r="E3919" t="b">
        <f t="shared" ca="1" si="123"/>
        <v>1</v>
      </c>
    </row>
    <row r="3920" spans="1:5" x14ac:dyDescent="0.25">
      <c r="A3920" s="2">
        <f t="shared" ca="1" si="122"/>
        <v>44090</v>
      </c>
      <c r="B3920" s="1" t="s">
        <v>3892</v>
      </c>
      <c r="C3920">
        <f ca="1">[1]!s_dq_close($B3920,C$1,1)</f>
        <v>64.989999999999995</v>
      </c>
      <c r="D3920">
        <f ca="1">[1]!s_dq_preclose($B3920,D$1,1)</f>
        <v>64.989999999999995</v>
      </c>
      <c r="E3920" t="b">
        <f t="shared" ca="1" si="123"/>
        <v>1</v>
      </c>
    </row>
    <row r="3921" spans="1:5" x14ac:dyDescent="0.25">
      <c r="A3921" s="2">
        <f t="shared" ca="1" si="122"/>
        <v>44090</v>
      </c>
      <c r="B3921" s="1" t="s">
        <v>3893</v>
      </c>
      <c r="C3921">
        <f ca="1">[1]!s_dq_close($B3921,C$1,1)</f>
        <v>39.229999999999997</v>
      </c>
      <c r="D3921">
        <f ca="1">[1]!s_dq_preclose($B3921,D$1,1)</f>
        <v>39.229999999999997</v>
      </c>
      <c r="E3921" t="b">
        <f t="shared" ca="1" si="123"/>
        <v>1</v>
      </c>
    </row>
    <row r="3922" spans="1:5" x14ac:dyDescent="0.25">
      <c r="A3922" s="2">
        <f t="shared" ca="1" si="122"/>
        <v>44090</v>
      </c>
      <c r="B3922" s="1" t="s">
        <v>3894</v>
      </c>
      <c r="C3922">
        <f ca="1">[1]!s_dq_close($B3922,C$1,1)</f>
        <v>20.79</v>
      </c>
      <c r="D3922">
        <f ca="1">[1]!s_dq_preclose($B3922,D$1,1)</f>
        <v>20.79</v>
      </c>
      <c r="E3922" t="b">
        <f t="shared" ca="1" si="123"/>
        <v>1</v>
      </c>
    </row>
    <row r="3923" spans="1:5" x14ac:dyDescent="0.25">
      <c r="A3923" s="2">
        <f t="shared" ca="1" si="122"/>
        <v>44090</v>
      </c>
      <c r="B3923" s="1" t="s">
        <v>3895</v>
      </c>
      <c r="C3923">
        <f ca="1">[1]!s_dq_close($B3923,C$1,1)</f>
        <v>29.16</v>
      </c>
      <c r="D3923">
        <f ca="1">[1]!s_dq_preclose($B3923,D$1,1)</f>
        <v>29.16</v>
      </c>
      <c r="E3923" t="b">
        <f t="shared" ca="1" si="123"/>
        <v>1</v>
      </c>
    </row>
    <row r="3924" spans="1:5" x14ac:dyDescent="0.25">
      <c r="A3924" s="2">
        <f t="shared" ca="1" si="122"/>
        <v>44090</v>
      </c>
      <c r="B3924" s="1" t="s">
        <v>3896</v>
      </c>
      <c r="C3924">
        <f ca="1">[1]!s_dq_close($B3924,C$1,1)</f>
        <v>61.66</v>
      </c>
      <c r="D3924">
        <f ca="1">[1]!s_dq_preclose($B3924,D$1,1)</f>
        <v>61.66</v>
      </c>
      <c r="E3924" t="b">
        <f t="shared" ca="1" si="123"/>
        <v>1</v>
      </c>
    </row>
    <row r="3925" spans="1:5" x14ac:dyDescent="0.25">
      <c r="A3925" s="2">
        <f t="shared" ca="1" si="122"/>
        <v>44090</v>
      </c>
      <c r="B3925" s="1" t="s">
        <v>3897</v>
      </c>
      <c r="C3925">
        <f ca="1">[1]!s_dq_close($B3925,C$1,1)</f>
        <v>54.67</v>
      </c>
      <c r="D3925">
        <f ca="1">[1]!s_dq_preclose($B3925,D$1,1)</f>
        <v>54.67</v>
      </c>
      <c r="E3925" t="b">
        <f t="shared" ca="1" si="123"/>
        <v>1</v>
      </c>
    </row>
    <row r="3926" spans="1:5" x14ac:dyDescent="0.25">
      <c r="A3926" s="2">
        <f t="shared" ca="1" si="122"/>
        <v>44090</v>
      </c>
      <c r="B3926" s="1" t="s">
        <v>3898</v>
      </c>
      <c r="C3926">
        <f ca="1">[1]!s_dq_close($B3926,C$1,1)</f>
        <v>107.16</v>
      </c>
      <c r="D3926">
        <f ca="1">[1]!s_dq_preclose($B3926,D$1,1)</f>
        <v>107.16</v>
      </c>
      <c r="E3926" t="b">
        <f t="shared" ca="1" si="123"/>
        <v>1</v>
      </c>
    </row>
    <row r="3927" spans="1:5" x14ac:dyDescent="0.25">
      <c r="A3927" s="2">
        <f t="shared" ca="1" si="122"/>
        <v>44090</v>
      </c>
      <c r="B3927" s="1" t="s">
        <v>3899</v>
      </c>
      <c r="C3927">
        <f ca="1">[1]!s_dq_close($B3927,C$1,1)</f>
        <v>57.66</v>
      </c>
      <c r="D3927">
        <f ca="1">[1]!s_dq_preclose($B3927,D$1,1)</f>
        <v>57.66</v>
      </c>
      <c r="E3927" t="b">
        <f t="shared" ca="1" si="123"/>
        <v>1</v>
      </c>
    </row>
    <row r="3928" spans="1:5" x14ac:dyDescent="0.25">
      <c r="A3928" s="2">
        <f t="shared" ca="1" si="122"/>
        <v>44090</v>
      </c>
      <c r="B3928" s="1" t="s">
        <v>3900</v>
      </c>
      <c r="C3928">
        <f ca="1">[1]!s_dq_close($B3928,C$1,1)</f>
        <v>40.9</v>
      </c>
      <c r="D3928">
        <f ca="1">[1]!s_dq_preclose($B3928,D$1,1)</f>
        <v>40.9</v>
      </c>
      <c r="E3928" t="b">
        <f t="shared" ca="1" si="123"/>
        <v>1</v>
      </c>
    </row>
    <row r="3929" spans="1:5" x14ac:dyDescent="0.25">
      <c r="A3929" s="2">
        <f t="shared" ca="1" si="122"/>
        <v>44090</v>
      </c>
      <c r="B3929" s="1" t="s">
        <v>3901</v>
      </c>
      <c r="C3929">
        <f ca="1">[1]!s_dq_close($B3929,C$1,1)</f>
        <v>15</v>
      </c>
      <c r="D3929">
        <f ca="1">[1]!s_dq_preclose($B3929,D$1,1)</f>
        <v>15</v>
      </c>
      <c r="E3929" t="b">
        <f t="shared" ca="1" si="123"/>
        <v>1</v>
      </c>
    </row>
    <row r="3930" spans="1:5" x14ac:dyDescent="0.25">
      <c r="A3930" s="2">
        <f t="shared" ca="1" si="122"/>
        <v>44090</v>
      </c>
      <c r="B3930" s="1" t="s">
        <v>3902</v>
      </c>
      <c r="C3930">
        <f ca="1">[1]!s_dq_close($B3930,C$1,1)</f>
        <v>50.93</v>
      </c>
      <c r="D3930">
        <f ca="1">[1]!s_dq_preclose($B3930,D$1,1)</f>
        <v>50.93</v>
      </c>
      <c r="E3930" t="b">
        <f t="shared" ca="1" si="123"/>
        <v>1</v>
      </c>
    </row>
    <row r="3931" spans="1:5" x14ac:dyDescent="0.25">
      <c r="A3931" s="2">
        <f t="shared" ca="1" si="122"/>
        <v>44090</v>
      </c>
      <c r="B3931" s="1" t="s">
        <v>3903</v>
      </c>
      <c r="C3931">
        <f ca="1">[1]!s_dq_close($B3931,C$1,1)</f>
        <v>82.45</v>
      </c>
      <c r="D3931">
        <f ca="1">[1]!s_dq_preclose($B3931,D$1,1)</f>
        <v>82.45</v>
      </c>
      <c r="E3931" t="b">
        <f t="shared" ca="1" si="123"/>
        <v>1</v>
      </c>
    </row>
    <row r="3932" spans="1:5" x14ac:dyDescent="0.25">
      <c r="A3932" s="2">
        <f t="shared" ca="1" si="122"/>
        <v>44090</v>
      </c>
      <c r="B3932" s="1" t="s">
        <v>3904</v>
      </c>
      <c r="C3932">
        <f ca="1">[1]!s_dq_close($B3932,C$1,1)</f>
        <v>509</v>
      </c>
      <c r="D3932">
        <f ca="1">[1]!s_dq_preclose($B3932,D$1,1)</f>
        <v>509</v>
      </c>
      <c r="E3932" t="b">
        <f t="shared" ca="1" si="123"/>
        <v>1</v>
      </c>
    </row>
    <row r="3933" spans="1:5" x14ac:dyDescent="0.25">
      <c r="A3933" s="2">
        <f t="shared" ca="1" si="122"/>
        <v>44090</v>
      </c>
      <c r="B3933" s="1" t="s">
        <v>3905</v>
      </c>
      <c r="C3933">
        <f ca="1">[1]!s_dq_close($B3933,C$1,1)</f>
        <v>46.23</v>
      </c>
      <c r="D3933">
        <f ca="1">[1]!s_dq_preclose($B3933,D$1,1)</f>
        <v>46.23</v>
      </c>
      <c r="E3933" t="b">
        <f t="shared" ca="1" si="123"/>
        <v>1</v>
      </c>
    </row>
    <row r="3934" spans="1:5" x14ac:dyDescent="0.25">
      <c r="A3934" s="2">
        <f t="shared" ca="1" si="122"/>
        <v>44090</v>
      </c>
      <c r="B3934" s="1" t="s">
        <v>3906</v>
      </c>
      <c r="C3934">
        <f ca="1">[1]!s_dq_close($B3934,C$1,1)</f>
        <v>38.75</v>
      </c>
      <c r="D3934">
        <f ca="1">[1]!s_dq_preclose($B3934,D$1,1)</f>
        <v>38.75</v>
      </c>
      <c r="E3934" t="b">
        <f t="shared" ca="1" si="123"/>
        <v>1</v>
      </c>
    </row>
    <row r="3935" spans="1:5" x14ac:dyDescent="0.25">
      <c r="A3935" s="2">
        <f t="shared" ca="1" si="122"/>
        <v>44090</v>
      </c>
      <c r="B3935" s="1" t="s">
        <v>3907</v>
      </c>
      <c r="C3935">
        <f ca="1">[1]!s_dq_close($B3935,C$1,1)</f>
        <v>86.93</v>
      </c>
      <c r="D3935">
        <f ca="1">[1]!s_dq_preclose($B3935,D$1,1)</f>
        <v>86.93</v>
      </c>
      <c r="E3935" t="b">
        <f t="shared" ca="1" si="123"/>
        <v>1</v>
      </c>
    </row>
    <row r="3936" spans="1:5" x14ac:dyDescent="0.25">
      <c r="A3936" s="2">
        <f t="shared" ca="1" si="122"/>
        <v>44090</v>
      </c>
      <c r="B3936" s="1" t="s">
        <v>3908</v>
      </c>
      <c r="C3936">
        <f ca="1">[1]!s_dq_close($B3936,C$1,1)</f>
        <v>67.08</v>
      </c>
      <c r="D3936">
        <f ca="1">[1]!s_dq_preclose($B3936,D$1,1)</f>
        <v>67.08</v>
      </c>
      <c r="E3936" t="b">
        <f t="shared" ca="1" si="123"/>
        <v>1</v>
      </c>
    </row>
    <row r="3937" spans="1:5" x14ac:dyDescent="0.25">
      <c r="A3937" s="2">
        <f t="shared" ca="1" si="122"/>
        <v>44090</v>
      </c>
      <c r="B3937" s="1" t="s">
        <v>3909</v>
      </c>
      <c r="C3937">
        <f ca="1">[1]!s_dq_close($B3937,C$1,1)</f>
        <v>307</v>
      </c>
      <c r="D3937">
        <f ca="1">[1]!s_dq_preclose($B3937,D$1,1)</f>
        <v>307</v>
      </c>
      <c r="E3937" t="b">
        <f t="shared" ca="1" si="123"/>
        <v>1</v>
      </c>
    </row>
    <row r="3938" spans="1:5" x14ac:dyDescent="0.25">
      <c r="A3938" s="2">
        <f t="shared" ca="1" si="122"/>
        <v>44090</v>
      </c>
      <c r="B3938" s="1" t="s">
        <v>3910</v>
      </c>
      <c r="C3938">
        <f ca="1">[1]!s_dq_close($B3938,C$1,1)</f>
        <v>35.75</v>
      </c>
      <c r="D3938">
        <f ca="1">[1]!s_dq_preclose($B3938,D$1,1)</f>
        <v>35.75</v>
      </c>
      <c r="E3938" t="b">
        <f t="shared" ca="1" si="123"/>
        <v>1</v>
      </c>
    </row>
    <row r="3939" spans="1:5" x14ac:dyDescent="0.25">
      <c r="A3939" s="2">
        <f t="shared" ca="1" si="122"/>
        <v>44090</v>
      </c>
      <c r="B3939" s="1" t="s">
        <v>3911</v>
      </c>
      <c r="C3939">
        <f ca="1">[1]!s_dq_close($B3939,C$1,1)</f>
        <v>215.62</v>
      </c>
      <c r="D3939">
        <f ca="1">[1]!s_dq_preclose($B3939,D$1,1)</f>
        <v>215.62</v>
      </c>
      <c r="E3939" t="b">
        <f t="shared" ca="1" si="123"/>
        <v>1</v>
      </c>
    </row>
    <row r="3940" spans="1:5" x14ac:dyDescent="0.25">
      <c r="A3940" s="2">
        <f t="shared" ca="1" si="122"/>
        <v>44090</v>
      </c>
      <c r="B3940" s="1" t="s">
        <v>3912</v>
      </c>
      <c r="C3940">
        <f ca="1">[1]!s_dq_close($B3940,C$1,1)</f>
        <v>57</v>
      </c>
      <c r="D3940">
        <f ca="1">[1]!s_dq_preclose($B3940,D$1,1)</f>
        <v>57</v>
      </c>
      <c r="E3940" t="b">
        <f t="shared" ca="1" si="123"/>
        <v>1</v>
      </c>
    </row>
    <row r="3941" spans="1:5" x14ac:dyDescent="0.25">
      <c r="A3941" s="2">
        <f t="shared" ca="1" si="122"/>
        <v>44090</v>
      </c>
      <c r="B3941" s="1" t="s">
        <v>3913</v>
      </c>
      <c r="C3941">
        <f ca="1">[1]!s_dq_close($B3941,C$1,1)</f>
        <v>56.48</v>
      </c>
      <c r="D3941">
        <f ca="1">[1]!s_dq_preclose($B3941,D$1,1)</f>
        <v>56.48</v>
      </c>
      <c r="E3941" t="b">
        <f t="shared" ca="1" si="123"/>
        <v>1</v>
      </c>
    </row>
    <row r="3942" spans="1:5" x14ac:dyDescent="0.25">
      <c r="A3942" s="2">
        <f t="shared" ca="1" si="122"/>
        <v>44090</v>
      </c>
      <c r="B3942" s="1" t="s">
        <v>3914</v>
      </c>
      <c r="C3942">
        <f ca="1">[1]!s_dq_close($B3942,C$1,1)</f>
        <v>91.8</v>
      </c>
      <c r="D3942">
        <f ca="1">[1]!s_dq_preclose($B3942,D$1,1)</f>
        <v>91.8</v>
      </c>
      <c r="E3942" t="b">
        <f t="shared" ca="1" si="123"/>
        <v>1</v>
      </c>
    </row>
    <row r="3943" spans="1:5" x14ac:dyDescent="0.25">
      <c r="A3943" s="2">
        <f t="shared" ca="1" si="122"/>
        <v>44090</v>
      </c>
      <c r="B3943" s="1" t="s">
        <v>3915</v>
      </c>
      <c r="C3943">
        <f ca="1">[1]!s_dq_close($B3943,C$1,1)</f>
        <v>53.44</v>
      </c>
      <c r="D3943">
        <f ca="1">[1]!s_dq_preclose($B3943,D$1,1)</f>
        <v>53.44</v>
      </c>
      <c r="E3943" t="b">
        <f t="shared" ca="1" si="123"/>
        <v>1</v>
      </c>
    </row>
    <row r="3944" spans="1:5" x14ac:dyDescent="0.25">
      <c r="A3944" s="2">
        <f t="shared" ca="1" si="122"/>
        <v>44090</v>
      </c>
      <c r="B3944" s="1" t="s">
        <v>3916</v>
      </c>
      <c r="C3944">
        <f ca="1">[1]!s_dq_close($B3944,C$1,1)</f>
        <v>268.70999999999998</v>
      </c>
      <c r="D3944">
        <f ca="1">[1]!s_dq_preclose($B3944,D$1,1)</f>
        <v>268.70999999999998</v>
      </c>
      <c r="E3944" t="b">
        <f t="shared" ca="1" si="123"/>
        <v>1</v>
      </c>
    </row>
    <row r="3945" spans="1:5" x14ac:dyDescent="0.25">
      <c r="A3945" s="2">
        <f t="shared" ca="1" si="122"/>
        <v>44090</v>
      </c>
      <c r="B3945" s="1" t="s">
        <v>3917</v>
      </c>
      <c r="C3945">
        <f ca="1">[1]!s_dq_close($B3945,C$1,1)</f>
        <v>167.99</v>
      </c>
      <c r="D3945">
        <f ca="1">[1]!s_dq_preclose($B3945,D$1,1)</f>
        <v>167.99</v>
      </c>
      <c r="E3945" t="b">
        <f t="shared" ca="1" si="123"/>
        <v>1</v>
      </c>
    </row>
    <row r="3946" spans="1:5" x14ac:dyDescent="0.25">
      <c r="A3946" s="2">
        <f t="shared" ca="1" si="122"/>
        <v>44090</v>
      </c>
      <c r="B3946" s="1" t="s">
        <v>3918</v>
      </c>
      <c r="C3946">
        <f ca="1">[1]!s_dq_close($B3946,C$1,1)</f>
        <v>76.42</v>
      </c>
      <c r="D3946">
        <f ca="1">[1]!s_dq_preclose($B3946,D$1,1)</f>
        <v>76.42</v>
      </c>
      <c r="E3946" t="b">
        <f t="shared" ca="1" si="123"/>
        <v>1</v>
      </c>
    </row>
    <row r="3947" spans="1:5" x14ac:dyDescent="0.25">
      <c r="A3947" s="2">
        <f t="shared" ca="1" si="122"/>
        <v>44090</v>
      </c>
      <c r="B3947" s="1" t="s">
        <v>3919</v>
      </c>
      <c r="C3947">
        <f ca="1">[1]!s_dq_close($B3947,C$1,1)</f>
        <v>71</v>
      </c>
      <c r="D3947">
        <f ca="1">[1]!s_dq_preclose($B3947,D$1,1)</f>
        <v>71</v>
      </c>
      <c r="E3947" t="b">
        <f t="shared" ca="1" si="123"/>
        <v>1</v>
      </c>
    </row>
    <row r="3948" spans="1:5" x14ac:dyDescent="0.25">
      <c r="A3948" s="2">
        <f t="shared" ca="1" si="122"/>
        <v>44090</v>
      </c>
      <c r="B3948" s="1" t="s">
        <v>3920</v>
      </c>
      <c r="C3948">
        <f ca="1">[1]!s_dq_close($B3948,C$1,1)</f>
        <v>25.21</v>
      </c>
      <c r="D3948">
        <f ca="1">[1]!s_dq_preclose($B3948,D$1,1)</f>
        <v>25.21</v>
      </c>
      <c r="E3948" t="b">
        <f t="shared" ca="1" si="123"/>
        <v>1</v>
      </c>
    </row>
    <row r="3949" spans="1:5" x14ac:dyDescent="0.25">
      <c r="A3949" s="2">
        <f t="shared" ca="1" si="122"/>
        <v>44090</v>
      </c>
      <c r="B3949" s="1" t="s">
        <v>3921</v>
      </c>
      <c r="C3949">
        <f ca="1">[1]!s_dq_close($B3949,C$1,1)</f>
        <v>40.26</v>
      </c>
      <c r="D3949">
        <f ca="1">[1]!s_dq_preclose($B3949,D$1,1)</f>
        <v>40.26</v>
      </c>
      <c r="E3949" t="b">
        <f t="shared" ca="1" si="123"/>
        <v>1</v>
      </c>
    </row>
    <row r="3950" spans="1:5" x14ac:dyDescent="0.25">
      <c r="A3950" s="2">
        <f t="shared" ca="1" si="122"/>
        <v>44090</v>
      </c>
      <c r="B3950" s="1" t="s">
        <v>3922</v>
      </c>
      <c r="C3950">
        <f ca="1">[1]!s_dq_close($B3950,C$1,1)</f>
        <v>63.58</v>
      </c>
      <c r="D3950">
        <f ca="1">[1]!s_dq_preclose($B3950,D$1,1)</f>
        <v>63.58</v>
      </c>
      <c r="E3950" t="b">
        <f t="shared" ca="1" si="123"/>
        <v>1</v>
      </c>
    </row>
    <row r="3951" spans="1:5" x14ac:dyDescent="0.25">
      <c r="A3951" s="2">
        <f t="shared" ca="1" si="122"/>
        <v>44090</v>
      </c>
      <c r="B3951" s="1" t="s">
        <v>3923</v>
      </c>
      <c r="C3951">
        <f ca="1">[1]!s_dq_close($B3951,C$1,1)</f>
        <v>134.99</v>
      </c>
      <c r="D3951">
        <f ca="1">[1]!s_dq_preclose($B3951,D$1,1)</f>
        <v>134.99</v>
      </c>
      <c r="E3951" t="b">
        <f t="shared" ca="1" si="123"/>
        <v>1</v>
      </c>
    </row>
    <row r="3952" spans="1:5" x14ac:dyDescent="0.25">
      <c r="A3952" s="2">
        <f t="shared" ca="1" si="122"/>
        <v>44090</v>
      </c>
      <c r="B3952" s="1" t="s">
        <v>3924</v>
      </c>
      <c r="C3952">
        <f ca="1">[1]!s_dq_close($B3952,C$1,1)</f>
        <v>51.08</v>
      </c>
      <c r="D3952">
        <f ca="1">[1]!s_dq_preclose($B3952,D$1,1)</f>
        <v>51.08</v>
      </c>
      <c r="E3952" t="b">
        <f t="shared" ca="1" si="123"/>
        <v>1</v>
      </c>
    </row>
    <row r="3953" spans="1:5" x14ac:dyDescent="0.25">
      <c r="A3953" s="2">
        <f t="shared" ca="1" si="122"/>
        <v>44090</v>
      </c>
      <c r="B3953" s="1" t="s">
        <v>3925</v>
      </c>
      <c r="C3953">
        <f ca="1">[1]!s_dq_close($B3953,C$1,1)</f>
        <v>169.34</v>
      </c>
      <c r="D3953">
        <f ca="1">[1]!s_dq_preclose($B3953,D$1,1)</f>
        <v>169.34</v>
      </c>
      <c r="E3953" t="b">
        <f t="shared" ca="1" si="123"/>
        <v>1</v>
      </c>
    </row>
    <row r="3954" spans="1:5" x14ac:dyDescent="0.25">
      <c r="A3954" s="2">
        <f t="shared" ca="1" si="122"/>
        <v>44090</v>
      </c>
      <c r="B3954" s="1" t="s">
        <v>3926</v>
      </c>
      <c r="C3954">
        <f ca="1">[1]!s_dq_close($B3954,C$1,1)</f>
        <v>79.86</v>
      </c>
      <c r="D3954">
        <f ca="1">[1]!s_dq_preclose($B3954,D$1,1)</f>
        <v>79.86</v>
      </c>
      <c r="E3954" t="b">
        <f t="shared" ca="1" si="123"/>
        <v>1</v>
      </c>
    </row>
    <row r="3955" spans="1:5" x14ac:dyDescent="0.25">
      <c r="A3955" s="2">
        <f t="shared" ca="1" si="122"/>
        <v>44090</v>
      </c>
      <c r="B3955" s="1" t="s">
        <v>3927</v>
      </c>
      <c r="C3955">
        <f ca="1">[1]!s_dq_close($B3955,C$1,1)</f>
        <v>80.17</v>
      </c>
      <c r="D3955">
        <f ca="1">[1]!s_dq_preclose($B3955,D$1,1)</f>
        <v>80.17</v>
      </c>
      <c r="E3955" t="b">
        <f t="shared" ca="1" si="123"/>
        <v>1</v>
      </c>
    </row>
    <row r="3956" spans="1:5" x14ac:dyDescent="0.25">
      <c r="A3956" s="2">
        <f t="shared" ca="1" si="122"/>
        <v>44090</v>
      </c>
      <c r="B3956" s="1" t="s">
        <v>3928</v>
      </c>
      <c r="C3956">
        <f ca="1">[1]!s_dq_close($B3956,C$1,1)</f>
        <v>74.959999999999994</v>
      </c>
      <c r="D3956">
        <f ca="1">[1]!s_dq_preclose($B3956,D$1,1)</f>
        <v>74.959999999999994</v>
      </c>
      <c r="E3956" t="b">
        <f t="shared" ca="1" si="123"/>
        <v>1</v>
      </c>
    </row>
    <row r="3957" spans="1:5" x14ac:dyDescent="0.25">
      <c r="A3957" s="2">
        <f t="shared" ca="1" si="122"/>
        <v>44090</v>
      </c>
      <c r="B3957" s="1" t="s">
        <v>3929</v>
      </c>
      <c r="C3957">
        <f ca="1">[1]!s_dq_close($B3957,C$1,1)</f>
        <v>67.23</v>
      </c>
      <c r="D3957">
        <f ca="1">[1]!s_dq_preclose($B3957,D$1,1)</f>
        <v>67.23</v>
      </c>
      <c r="E3957" t="b">
        <f t="shared" ca="1" si="123"/>
        <v>1</v>
      </c>
    </row>
    <row r="3958" spans="1:5" x14ac:dyDescent="0.25">
      <c r="A3958" s="2">
        <f t="shared" ca="1" si="122"/>
        <v>44090</v>
      </c>
      <c r="B3958" s="1" t="s">
        <v>3930</v>
      </c>
      <c r="C3958">
        <f ca="1">[1]!s_dq_close($B3958,C$1,1)</f>
        <v>50.07</v>
      </c>
      <c r="D3958">
        <f ca="1">[1]!s_dq_preclose($B3958,D$1,1)</f>
        <v>50.07</v>
      </c>
      <c r="E3958" t="b">
        <f t="shared" ca="1" si="123"/>
        <v>1</v>
      </c>
    </row>
    <row r="3959" spans="1:5" x14ac:dyDescent="0.25">
      <c r="A3959" s="2">
        <f t="shared" ca="1" si="122"/>
        <v>44090</v>
      </c>
      <c r="B3959" s="1" t="s">
        <v>3931</v>
      </c>
      <c r="C3959">
        <f ca="1">[1]!s_dq_close($B3959,C$1,1)</f>
        <v>133.32</v>
      </c>
      <c r="D3959">
        <f ca="1">[1]!s_dq_preclose($B3959,D$1,1)</f>
        <v>133.32</v>
      </c>
      <c r="E3959" t="b">
        <f t="shared" ca="1" si="123"/>
        <v>1</v>
      </c>
    </row>
    <row r="3960" spans="1:5" x14ac:dyDescent="0.25">
      <c r="A3960" s="2">
        <f t="shared" ca="1" si="122"/>
        <v>44090</v>
      </c>
      <c r="B3960" s="1" t="s">
        <v>3932</v>
      </c>
      <c r="C3960">
        <f ca="1">[1]!s_dq_close($B3960,C$1,1)</f>
        <v>43.1</v>
      </c>
      <c r="D3960">
        <f ca="1">[1]!s_dq_preclose($B3960,D$1,1)</f>
        <v>43.1</v>
      </c>
      <c r="E3960" t="b">
        <f t="shared" ca="1" si="123"/>
        <v>1</v>
      </c>
    </row>
    <row r="3961" spans="1:5" x14ac:dyDescent="0.25">
      <c r="A3961" s="2">
        <f t="shared" ca="1" si="122"/>
        <v>44090</v>
      </c>
      <c r="B3961" s="1" t="s">
        <v>3933</v>
      </c>
      <c r="C3961">
        <f ca="1">[1]!s_dq_close($B3961,C$1,1)</f>
        <v>100.87</v>
      </c>
      <c r="D3961">
        <f ca="1">[1]!s_dq_preclose($B3961,D$1,1)</f>
        <v>100.87</v>
      </c>
      <c r="E3961" t="b">
        <f t="shared" ca="1" si="123"/>
        <v>1</v>
      </c>
    </row>
    <row r="3962" spans="1:5" x14ac:dyDescent="0.25">
      <c r="A3962" s="2">
        <f t="shared" ca="1" si="122"/>
        <v>44090</v>
      </c>
      <c r="B3962" s="1" t="s">
        <v>3934</v>
      </c>
      <c r="C3962">
        <f ca="1">[1]!s_dq_close($B3962,C$1,1)</f>
        <v>131.69</v>
      </c>
      <c r="D3962">
        <f ca="1">[1]!s_dq_preclose($B3962,D$1,1)</f>
        <v>131.69</v>
      </c>
      <c r="E3962" t="b">
        <f t="shared" ca="1" si="123"/>
        <v>1</v>
      </c>
    </row>
    <row r="3963" spans="1:5" x14ac:dyDescent="0.25">
      <c r="A3963" s="2">
        <f t="shared" ca="1" si="122"/>
        <v>44090</v>
      </c>
      <c r="B3963" s="1" t="s">
        <v>3935</v>
      </c>
      <c r="C3963">
        <f ca="1">[1]!s_dq_close($B3963,C$1,1)</f>
        <v>24.78</v>
      </c>
      <c r="D3963">
        <f ca="1">[1]!s_dq_preclose($B3963,D$1,1)</f>
        <v>24.78</v>
      </c>
      <c r="E3963" t="b">
        <f t="shared" ca="1" si="123"/>
        <v>1</v>
      </c>
    </row>
    <row r="3964" spans="1:5" x14ac:dyDescent="0.25">
      <c r="A3964" s="2">
        <f t="shared" ca="1" si="122"/>
        <v>44090</v>
      </c>
      <c r="B3964" s="1" t="s">
        <v>3936</v>
      </c>
      <c r="C3964">
        <f ca="1">[1]!s_dq_close($B3964,C$1,1)</f>
        <v>55.55</v>
      </c>
      <c r="D3964">
        <f ca="1">[1]!s_dq_preclose($B3964,D$1,1)</f>
        <v>55.55</v>
      </c>
      <c r="E3964" t="b">
        <f t="shared" ca="1" si="123"/>
        <v>1</v>
      </c>
    </row>
    <row r="3965" spans="1:5" x14ac:dyDescent="0.25">
      <c r="A3965" s="2">
        <f t="shared" ca="1" si="122"/>
        <v>44090</v>
      </c>
      <c r="B3965" s="1" t="s">
        <v>3937</v>
      </c>
      <c r="C3965">
        <f ca="1">[1]!s_dq_close($B3965,C$1,1)</f>
        <v>43.15</v>
      </c>
      <c r="D3965">
        <f ca="1">[1]!s_dq_preclose($B3965,D$1,1)</f>
        <v>43.15</v>
      </c>
      <c r="E3965" t="b">
        <f t="shared" ca="1" si="123"/>
        <v>1</v>
      </c>
    </row>
    <row r="3966" spans="1:5" x14ac:dyDescent="0.25">
      <c r="A3966" s="2">
        <f t="shared" ca="1" si="122"/>
        <v>44090</v>
      </c>
      <c r="B3966" s="1" t="s">
        <v>3938</v>
      </c>
      <c r="C3966">
        <f ca="1">[1]!s_dq_close($B3966,C$1,1)</f>
        <v>36.44</v>
      </c>
      <c r="D3966">
        <f ca="1">[1]!s_dq_preclose($B3966,D$1,1)</f>
        <v>36.44</v>
      </c>
      <c r="E3966" t="b">
        <f t="shared" ca="1" si="123"/>
        <v>1</v>
      </c>
    </row>
    <row r="3967" spans="1:5" x14ac:dyDescent="0.25">
      <c r="A3967" s="2">
        <f t="shared" ca="1" si="122"/>
        <v>44090</v>
      </c>
      <c r="B3967" s="1" t="s">
        <v>3939</v>
      </c>
      <c r="C3967">
        <f ca="1">[1]!s_dq_close($B3967,C$1,1)</f>
        <v>110.2</v>
      </c>
      <c r="D3967">
        <f ca="1">[1]!s_dq_preclose($B3967,D$1,1)</f>
        <v>110.2</v>
      </c>
      <c r="E3967" t="b">
        <f t="shared" ca="1" si="123"/>
        <v>1</v>
      </c>
    </row>
    <row r="3968" spans="1:5" x14ac:dyDescent="0.25">
      <c r="A3968" s="2">
        <f t="shared" ca="1" si="122"/>
        <v>44090</v>
      </c>
      <c r="B3968" s="1" t="s">
        <v>3940</v>
      </c>
      <c r="C3968">
        <f ca="1">[1]!s_dq_close($B3968,C$1,1)</f>
        <v>39.19</v>
      </c>
      <c r="D3968">
        <f ca="1">[1]!s_dq_preclose($B3968,D$1,1)</f>
        <v>39.19</v>
      </c>
      <c r="E3968" t="b">
        <f t="shared" ca="1" si="123"/>
        <v>1</v>
      </c>
    </row>
    <row r="3969" spans="1:5" x14ac:dyDescent="0.25">
      <c r="A3969" s="2">
        <f t="shared" ca="1" si="122"/>
        <v>44090</v>
      </c>
      <c r="B3969" s="1" t="s">
        <v>3941</v>
      </c>
      <c r="C3969">
        <f ca="1">[1]!s_dq_close($B3969,C$1,1)</f>
        <v>26.77</v>
      </c>
      <c r="D3969">
        <f ca="1">[1]!s_dq_preclose($B3969,D$1,1)</f>
        <v>26.77</v>
      </c>
      <c r="E3969" t="b">
        <f t="shared" ca="1" si="123"/>
        <v>1</v>
      </c>
    </row>
    <row r="3970" spans="1:5" x14ac:dyDescent="0.25">
      <c r="A3970" s="2">
        <f t="shared" ca="1" si="122"/>
        <v>44090</v>
      </c>
      <c r="B3970" s="1" t="s">
        <v>3942</v>
      </c>
      <c r="C3970">
        <f ca="1">[1]!s_dq_close($B3970,C$1,1)</f>
        <v>235.05</v>
      </c>
      <c r="D3970">
        <f ca="1">[1]!s_dq_preclose($B3970,D$1,1)</f>
        <v>235.05</v>
      </c>
      <c r="E3970" t="b">
        <f t="shared" ca="1" si="123"/>
        <v>1</v>
      </c>
    </row>
    <row r="3971" spans="1:5" x14ac:dyDescent="0.25">
      <c r="A3971" s="2">
        <f t="shared" ca="1" si="122"/>
        <v>44090</v>
      </c>
      <c r="B3971" s="1" t="s">
        <v>3943</v>
      </c>
      <c r="C3971">
        <f ca="1">[1]!s_dq_close($B3971,C$1,1)</f>
        <v>48.6</v>
      </c>
      <c r="D3971">
        <f ca="1">[1]!s_dq_preclose($B3971,D$1,1)</f>
        <v>48.6</v>
      </c>
      <c r="E3971" t="b">
        <f t="shared" ca="1" si="123"/>
        <v>1</v>
      </c>
    </row>
    <row r="3972" spans="1:5" x14ac:dyDescent="0.25">
      <c r="A3972" s="2">
        <f t="shared" ref="A3972:A4031" ca="1" si="124">D$1</f>
        <v>44090</v>
      </c>
      <c r="B3972" s="1" t="s">
        <v>3944</v>
      </c>
      <c r="C3972">
        <f ca="1">[1]!s_dq_close($B3972,C$1,1)</f>
        <v>96.87</v>
      </c>
      <c r="D3972">
        <f ca="1">[1]!s_dq_preclose($B3972,D$1,1)</f>
        <v>96.87</v>
      </c>
      <c r="E3972" t="b">
        <f t="shared" ref="E3972:E4031" ca="1" si="125">AND(C3972=D3972,D3972&gt;0)</f>
        <v>1</v>
      </c>
    </row>
    <row r="3973" spans="1:5" x14ac:dyDescent="0.25">
      <c r="A3973" s="2">
        <f t="shared" ca="1" si="124"/>
        <v>44090</v>
      </c>
      <c r="B3973" s="1" t="s">
        <v>3945</v>
      </c>
      <c r="C3973">
        <f ca="1">[1]!s_dq_close($B3973,C$1,1)</f>
        <v>48.97</v>
      </c>
      <c r="D3973">
        <f ca="1">[1]!s_dq_preclose($B3973,D$1,1)</f>
        <v>48.97</v>
      </c>
      <c r="E3973" t="b">
        <f t="shared" ca="1" si="125"/>
        <v>1</v>
      </c>
    </row>
    <row r="3974" spans="1:5" x14ac:dyDescent="0.25">
      <c r="A3974" s="2">
        <f t="shared" ca="1" si="124"/>
        <v>44090</v>
      </c>
      <c r="B3974" s="1" t="s">
        <v>3946</v>
      </c>
      <c r="C3974">
        <f ca="1">[1]!s_dq_close($B3974,C$1,1)</f>
        <v>32.5</v>
      </c>
      <c r="D3974">
        <f ca="1">[1]!s_dq_preclose($B3974,D$1,1)</f>
        <v>32.5</v>
      </c>
      <c r="E3974" t="b">
        <f t="shared" ca="1" si="125"/>
        <v>1</v>
      </c>
    </row>
    <row r="3975" spans="1:5" x14ac:dyDescent="0.25">
      <c r="A3975" s="2">
        <f t="shared" ca="1" si="124"/>
        <v>44090</v>
      </c>
      <c r="B3975" s="1" t="s">
        <v>3947</v>
      </c>
      <c r="C3975">
        <f ca="1">[1]!s_dq_close($B3975,C$1,1)</f>
        <v>78.09</v>
      </c>
      <c r="D3975">
        <f ca="1">[1]!s_dq_preclose($B3975,D$1,1)</f>
        <v>78.09</v>
      </c>
      <c r="E3975" t="b">
        <f t="shared" ca="1" si="125"/>
        <v>1</v>
      </c>
    </row>
    <row r="3976" spans="1:5" x14ac:dyDescent="0.25">
      <c r="A3976" s="2">
        <f t="shared" ca="1" si="124"/>
        <v>44090</v>
      </c>
      <c r="B3976" s="1" t="s">
        <v>3948</v>
      </c>
      <c r="C3976">
        <f ca="1">[1]!s_dq_close($B3976,C$1,1)</f>
        <v>176</v>
      </c>
      <c r="D3976">
        <f ca="1">[1]!s_dq_preclose($B3976,D$1,1)</f>
        <v>176</v>
      </c>
      <c r="E3976" t="b">
        <f t="shared" ca="1" si="125"/>
        <v>1</v>
      </c>
    </row>
    <row r="3977" spans="1:5" x14ac:dyDescent="0.25">
      <c r="A3977" s="2">
        <f t="shared" ca="1" si="124"/>
        <v>44090</v>
      </c>
      <c r="B3977" s="1" t="s">
        <v>3949</v>
      </c>
      <c r="C3977">
        <f ca="1">[1]!s_dq_close($B3977,C$1,1)</f>
        <v>85.5</v>
      </c>
      <c r="D3977">
        <f ca="1">[1]!s_dq_preclose($B3977,D$1,1)</f>
        <v>85.5</v>
      </c>
      <c r="E3977" t="b">
        <f t="shared" ca="1" si="125"/>
        <v>1</v>
      </c>
    </row>
    <row r="3978" spans="1:5" x14ac:dyDescent="0.25">
      <c r="A3978" s="2">
        <f t="shared" ca="1" si="124"/>
        <v>44090</v>
      </c>
      <c r="B3978" s="1" t="s">
        <v>3950</v>
      </c>
      <c r="C3978">
        <f ca="1">[1]!s_dq_close($B3978,C$1,1)</f>
        <v>79.97</v>
      </c>
      <c r="D3978">
        <f ca="1">[1]!s_dq_preclose($B3978,D$1,1)</f>
        <v>79.97</v>
      </c>
      <c r="E3978" t="b">
        <f t="shared" ca="1" si="125"/>
        <v>1</v>
      </c>
    </row>
    <row r="3979" spans="1:5" x14ac:dyDescent="0.25">
      <c r="A3979" s="2">
        <f t="shared" ca="1" si="124"/>
        <v>44090</v>
      </c>
      <c r="B3979" s="1" t="s">
        <v>3951</v>
      </c>
      <c r="C3979">
        <f ca="1">[1]!s_dq_close($B3979,C$1,1)</f>
        <v>56.72</v>
      </c>
      <c r="D3979">
        <f ca="1">[1]!s_dq_preclose($B3979,D$1,1)</f>
        <v>56.72</v>
      </c>
      <c r="E3979" t="b">
        <f t="shared" ca="1" si="125"/>
        <v>1</v>
      </c>
    </row>
    <row r="3980" spans="1:5" x14ac:dyDescent="0.25">
      <c r="A3980" s="2">
        <f t="shared" ca="1" si="124"/>
        <v>44090</v>
      </c>
      <c r="B3980" s="1" t="s">
        <v>3952</v>
      </c>
      <c r="C3980">
        <f ca="1">[1]!s_dq_close($B3980,C$1,1)</f>
        <v>43.28</v>
      </c>
      <c r="D3980">
        <f ca="1">[1]!s_dq_preclose($B3980,D$1,1)</f>
        <v>43.28</v>
      </c>
      <c r="E3980" t="b">
        <f t="shared" ca="1" si="125"/>
        <v>1</v>
      </c>
    </row>
    <row r="3981" spans="1:5" x14ac:dyDescent="0.25">
      <c r="A3981" s="2">
        <f t="shared" ca="1" si="124"/>
        <v>44090</v>
      </c>
      <c r="B3981" s="1" t="s">
        <v>3953</v>
      </c>
      <c r="C3981">
        <f ca="1">[1]!s_dq_close($B3981,C$1,1)</f>
        <v>120.89</v>
      </c>
      <c r="D3981">
        <f ca="1">[1]!s_dq_preclose($B3981,D$1,1)</f>
        <v>120.89</v>
      </c>
      <c r="E3981" t="b">
        <f t="shared" ca="1" si="125"/>
        <v>1</v>
      </c>
    </row>
    <row r="3982" spans="1:5" x14ac:dyDescent="0.25">
      <c r="A3982" s="2">
        <f t="shared" ca="1" si="124"/>
        <v>44090</v>
      </c>
      <c r="B3982" s="1" t="s">
        <v>3954</v>
      </c>
      <c r="C3982">
        <f ca="1">[1]!s_dq_close($B3982,C$1,1)</f>
        <v>39.97</v>
      </c>
      <c r="D3982">
        <f ca="1">[1]!s_dq_preclose($B3982,D$1,1)</f>
        <v>39.97</v>
      </c>
      <c r="E3982" t="b">
        <f t="shared" ca="1" si="125"/>
        <v>1</v>
      </c>
    </row>
    <row r="3983" spans="1:5" x14ac:dyDescent="0.25">
      <c r="A3983" s="2">
        <f t="shared" ca="1" si="124"/>
        <v>44090</v>
      </c>
      <c r="B3983" s="1" t="s">
        <v>3955</v>
      </c>
      <c r="C3983">
        <f ca="1">[1]!s_dq_close($B3983,C$1,1)</f>
        <v>107.55</v>
      </c>
      <c r="D3983">
        <f ca="1">[1]!s_dq_preclose($B3983,D$1,1)</f>
        <v>107.55</v>
      </c>
      <c r="E3983" t="b">
        <f t="shared" ca="1" si="125"/>
        <v>1</v>
      </c>
    </row>
    <row r="3984" spans="1:5" x14ac:dyDescent="0.25">
      <c r="A3984" s="2">
        <f t="shared" ca="1" si="124"/>
        <v>44090</v>
      </c>
      <c r="B3984" s="1" t="s">
        <v>3956</v>
      </c>
      <c r="C3984">
        <f ca="1">[1]!s_dq_close($B3984,C$1,1)</f>
        <v>130.88</v>
      </c>
      <c r="D3984">
        <f ca="1">[1]!s_dq_preclose($B3984,D$1,1)</f>
        <v>130.88</v>
      </c>
      <c r="E3984" t="b">
        <f t="shared" ca="1" si="125"/>
        <v>1</v>
      </c>
    </row>
    <row r="3985" spans="1:5" x14ac:dyDescent="0.25">
      <c r="A3985" s="2">
        <f t="shared" ca="1" si="124"/>
        <v>44090</v>
      </c>
      <c r="B3985" s="1" t="s">
        <v>3957</v>
      </c>
      <c r="C3985">
        <f ca="1">[1]!s_dq_close($B3985,C$1,1)</f>
        <v>74.16</v>
      </c>
      <c r="D3985">
        <f ca="1">[1]!s_dq_preclose($B3985,D$1,1)</f>
        <v>74.16</v>
      </c>
      <c r="E3985" t="b">
        <f t="shared" ca="1" si="125"/>
        <v>1</v>
      </c>
    </row>
    <row r="3986" spans="1:5" x14ac:dyDescent="0.25">
      <c r="A3986" s="2">
        <f t="shared" ca="1" si="124"/>
        <v>44090</v>
      </c>
      <c r="B3986" s="1" t="s">
        <v>3958</v>
      </c>
      <c r="C3986">
        <f ca="1">[1]!s_dq_close($B3986,C$1,1)</f>
        <v>25.94</v>
      </c>
      <c r="D3986">
        <f ca="1">[1]!s_dq_preclose($B3986,D$1,1)</f>
        <v>25.94</v>
      </c>
      <c r="E3986" t="b">
        <f t="shared" ca="1" si="125"/>
        <v>1</v>
      </c>
    </row>
    <row r="3987" spans="1:5" x14ac:dyDescent="0.25">
      <c r="A3987" s="2">
        <f t="shared" ca="1" si="124"/>
        <v>44090</v>
      </c>
      <c r="B3987" s="1" t="s">
        <v>3959</v>
      </c>
      <c r="C3987">
        <f ca="1">[1]!s_dq_close($B3987,C$1,1)</f>
        <v>73.400000000000006</v>
      </c>
      <c r="D3987">
        <f ca="1">[1]!s_dq_preclose($B3987,D$1,1)</f>
        <v>73.400000000000006</v>
      </c>
      <c r="E3987" t="b">
        <f t="shared" ca="1" si="125"/>
        <v>1</v>
      </c>
    </row>
    <row r="3988" spans="1:5" x14ac:dyDescent="0.25">
      <c r="A3988" s="2">
        <f t="shared" ca="1" si="124"/>
        <v>44090</v>
      </c>
      <c r="B3988" s="1" t="s">
        <v>3960</v>
      </c>
      <c r="C3988">
        <f ca="1">[1]!s_dq_close($B3988,C$1,1)</f>
        <v>29.7</v>
      </c>
      <c r="D3988">
        <f ca="1">[1]!s_dq_preclose($B3988,D$1,1)</f>
        <v>29.7</v>
      </c>
      <c r="E3988" t="b">
        <f t="shared" ca="1" si="125"/>
        <v>1</v>
      </c>
    </row>
    <row r="3989" spans="1:5" x14ac:dyDescent="0.25">
      <c r="A3989" s="2">
        <f t="shared" ca="1" si="124"/>
        <v>44090</v>
      </c>
      <c r="B3989" s="1" t="s">
        <v>3961</v>
      </c>
      <c r="C3989">
        <f ca="1">[1]!s_dq_close($B3989,C$1,1)</f>
        <v>52.1</v>
      </c>
      <c r="D3989">
        <f ca="1">[1]!s_dq_preclose($B3989,D$1,1)</f>
        <v>52.1</v>
      </c>
      <c r="E3989" t="b">
        <f t="shared" ca="1" si="125"/>
        <v>1</v>
      </c>
    </row>
    <row r="3990" spans="1:5" x14ac:dyDescent="0.25">
      <c r="A3990" s="2">
        <f t="shared" ca="1" si="124"/>
        <v>44090</v>
      </c>
      <c r="B3990" s="1" t="s">
        <v>3962</v>
      </c>
      <c r="C3990">
        <f ca="1">[1]!s_dq_close($B3990,C$1,1)</f>
        <v>25.9</v>
      </c>
      <c r="D3990">
        <f ca="1">[1]!s_dq_preclose($B3990,D$1,1)</f>
        <v>25.9</v>
      </c>
      <c r="E3990" t="b">
        <f t="shared" ca="1" si="125"/>
        <v>1</v>
      </c>
    </row>
    <row r="3991" spans="1:5" x14ac:dyDescent="0.25">
      <c r="A3991" s="2">
        <f t="shared" ca="1" si="124"/>
        <v>44090</v>
      </c>
      <c r="B3991" s="1" t="s">
        <v>3963</v>
      </c>
      <c r="C3991">
        <f ca="1">[1]!s_dq_close($B3991,C$1,1)</f>
        <v>133.30000000000001</v>
      </c>
      <c r="D3991">
        <f ca="1">[1]!s_dq_preclose($B3991,D$1,1)</f>
        <v>133.30000000000001</v>
      </c>
      <c r="E3991" t="b">
        <f t="shared" ca="1" si="125"/>
        <v>1</v>
      </c>
    </row>
    <row r="3992" spans="1:5" x14ac:dyDescent="0.25">
      <c r="A3992" s="2">
        <f t="shared" ca="1" si="124"/>
        <v>44090</v>
      </c>
      <c r="B3992" s="1" t="s">
        <v>3964</v>
      </c>
      <c r="C3992">
        <f ca="1">[1]!s_dq_close($B3992,C$1,1)</f>
        <v>44.31</v>
      </c>
      <c r="D3992">
        <f ca="1">[1]!s_dq_preclose($B3992,D$1,1)</f>
        <v>44.31</v>
      </c>
      <c r="E3992" t="b">
        <f t="shared" ca="1" si="125"/>
        <v>1</v>
      </c>
    </row>
    <row r="3993" spans="1:5" x14ac:dyDescent="0.25">
      <c r="A3993" s="2">
        <f t="shared" ca="1" si="124"/>
        <v>44090</v>
      </c>
      <c r="B3993" s="1" t="s">
        <v>3965</v>
      </c>
      <c r="C3993">
        <f ca="1">[1]!s_dq_close($B3993,C$1,1)</f>
        <v>51.76</v>
      </c>
      <c r="D3993">
        <f ca="1">[1]!s_dq_preclose($B3993,D$1,1)</f>
        <v>51.76</v>
      </c>
      <c r="E3993" t="b">
        <f t="shared" ca="1" si="125"/>
        <v>1</v>
      </c>
    </row>
    <row r="3994" spans="1:5" x14ac:dyDescent="0.25">
      <c r="A3994" s="2">
        <f t="shared" ca="1" si="124"/>
        <v>44090</v>
      </c>
      <c r="B3994" s="1" t="s">
        <v>3966</v>
      </c>
      <c r="C3994">
        <f ca="1">[1]!s_dq_close($B3994,C$1,1)</f>
        <v>53.7</v>
      </c>
      <c r="D3994">
        <f ca="1">[1]!s_dq_preclose($B3994,D$1,1)</f>
        <v>53.7</v>
      </c>
      <c r="E3994" t="b">
        <f t="shared" ca="1" si="125"/>
        <v>1</v>
      </c>
    </row>
    <row r="3995" spans="1:5" x14ac:dyDescent="0.25">
      <c r="A3995" s="2">
        <f t="shared" ca="1" si="124"/>
        <v>44090</v>
      </c>
      <c r="B3995" s="1" t="s">
        <v>3967</v>
      </c>
      <c r="C3995">
        <f ca="1">[1]!s_dq_close($B3995,C$1,1)</f>
        <v>196.75</v>
      </c>
      <c r="D3995">
        <f ca="1">[1]!s_dq_preclose($B3995,D$1,1)</f>
        <v>196.75</v>
      </c>
      <c r="E3995" t="b">
        <f t="shared" ca="1" si="125"/>
        <v>1</v>
      </c>
    </row>
    <row r="3996" spans="1:5" x14ac:dyDescent="0.25">
      <c r="A3996" s="2">
        <f t="shared" ca="1" si="124"/>
        <v>44090</v>
      </c>
      <c r="B3996" s="1" t="s">
        <v>3968</v>
      </c>
      <c r="C3996">
        <f ca="1">[1]!s_dq_close($B3996,C$1,1)</f>
        <v>107.9</v>
      </c>
      <c r="D3996">
        <f ca="1">[1]!s_dq_preclose($B3996,D$1,1)</f>
        <v>107.9</v>
      </c>
      <c r="E3996" t="b">
        <f t="shared" ca="1" si="125"/>
        <v>1</v>
      </c>
    </row>
    <row r="3997" spans="1:5" x14ac:dyDescent="0.25">
      <c r="A3997" s="2">
        <f t="shared" ca="1" si="124"/>
        <v>44090</v>
      </c>
      <c r="B3997" s="1" t="s">
        <v>3969</v>
      </c>
      <c r="C3997">
        <f ca="1">[1]!s_dq_close($B3997,C$1,1)</f>
        <v>38</v>
      </c>
      <c r="D3997">
        <f ca="1">[1]!s_dq_preclose($B3997,D$1,1)</f>
        <v>38</v>
      </c>
      <c r="E3997" t="b">
        <f t="shared" ca="1" si="125"/>
        <v>1</v>
      </c>
    </row>
    <row r="3998" spans="1:5" x14ac:dyDescent="0.25">
      <c r="A3998" s="2">
        <f t="shared" ca="1" si="124"/>
        <v>44090</v>
      </c>
      <c r="B3998" s="1" t="s">
        <v>3970</v>
      </c>
      <c r="C3998">
        <f ca="1">[1]!s_dq_close($B3998,C$1,1)</f>
        <v>37.200000000000003</v>
      </c>
      <c r="D3998">
        <f ca="1">[1]!s_dq_preclose($B3998,D$1,1)</f>
        <v>37.200000000000003</v>
      </c>
      <c r="E3998" t="b">
        <f t="shared" ca="1" si="125"/>
        <v>1</v>
      </c>
    </row>
    <row r="3999" spans="1:5" x14ac:dyDescent="0.25">
      <c r="A3999" s="2">
        <f t="shared" ca="1" si="124"/>
        <v>44090</v>
      </c>
      <c r="B3999" s="1" t="s">
        <v>3971</v>
      </c>
      <c r="C3999">
        <f ca="1">[1]!s_dq_close($B3999,C$1,1)</f>
        <v>28.53</v>
      </c>
      <c r="D3999">
        <f ca="1">[1]!s_dq_preclose($B3999,D$1,1)</f>
        <v>28.53</v>
      </c>
      <c r="E3999" t="b">
        <f t="shared" ca="1" si="125"/>
        <v>1</v>
      </c>
    </row>
    <row r="4000" spans="1:5" x14ac:dyDescent="0.25">
      <c r="A4000" s="2">
        <f t="shared" ca="1" si="124"/>
        <v>44090</v>
      </c>
      <c r="B4000" s="1" t="s">
        <v>3972</v>
      </c>
      <c r="C4000">
        <f ca="1">[1]!s_dq_close($B4000,C$1,1)</f>
        <v>52.3</v>
      </c>
      <c r="D4000">
        <f ca="1">[1]!s_dq_preclose($B4000,D$1,1)</f>
        <v>52.3</v>
      </c>
      <c r="E4000" t="b">
        <f t="shared" ca="1" si="125"/>
        <v>1</v>
      </c>
    </row>
    <row r="4001" spans="1:5" x14ac:dyDescent="0.25">
      <c r="A4001" s="2">
        <f t="shared" ca="1" si="124"/>
        <v>44090</v>
      </c>
      <c r="B4001" s="1" t="s">
        <v>3973</v>
      </c>
      <c r="C4001">
        <f ca="1">[1]!s_dq_close($B4001,C$1,1)</f>
        <v>24.15</v>
      </c>
      <c r="D4001">
        <f ca="1">[1]!s_dq_preclose($B4001,D$1,1)</f>
        <v>24.15</v>
      </c>
      <c r="E4001" t="b">
        <f t="shared" ca="1" si="125"/>
        <v>1</v>
      </c>
    </row>
    <row r="4002" spans="1:5" x14ac:dyDescent="0.25">
      <c r="A4002" s="2">
        <f t="shared" ca="1" si="124"/>
        <v>44090</v>
      </c>
      <c r="B4002" s="1" t="s">
        <v>3974</v>
      </c>
      <c r="C4002">
        <f ca="1">[1]!s_dq_close($B4002,C$1,1)</f>
        <v>109.45</v>
      </c>
      <c r="D4002">
        <f ca="1">[1]!s_dq_preclose($B4002,D$1,1)</f>
        <v>109.45</v>
      </c>
      <c r="E4002" t="b">
        <f t="shared" ca="1" si="125"/>
        <v>1</v>
      </c>
    </row>
    <row r="4003" spans="1:5" x14ac:dyDescent="0.25">
      <c r="A4003" s="2">
        <f t="shared" ca="1" si="124"/>
        <v>44090</v>
      </c>
      <c r="B4003" s="1" t="s">
        <v>3975</v>
      </c>
      <c r="C4003">
        <f ca="1">[1]!s_dq_close($B4003,C$1,1)</f>
        <v>53.1</v>
      </c>
      <c r="D4003">
        <f ca="1">[1]!s_dq_preclose($B4003,D$1,1)</f>
        <v>53.1</v>
      </c>
      <c r="E4003" t="b">
        <f t="shared" ca="1" si="125"/>
        <v>1</v>
      </c>
    </row>
    <row r="4004" spans="1:5" x14ac:dyDescent="0.25">
      <c r="A4004" s="2">
        <f t="shared" ca="1" si="124"/>
        <v>44090</v>
      </c>
      <c r="B4004" s="1" t="s">
        <v>3976</v>
      </c>
      <c r="C4004">
        <f ca="1">[1]!s_dq_close($B4004,C$1,1)</f>
        <v>80.44</v>
      </c>
      <c r="D4004">
        <f ca="1">[1]!s_dq_preclose($B4004,D$1,1)</f>
        <v>80.44</v>
      </c>
      <c r="E4004" t="b">
        <f t="shared" ca="1" si="125"/>
        <v>1</v>
      </c>
    </row>
    <row r="4005" spans="1:5" x14ac:dyDescent="0.25">
      <c r="A4005" s="2">
        <f t="shared" ca="1" si="124"/>
        <v>44090</v>
      </c>
      <c r="B4005" s="1" t="s">
        <v>3977</v>
      </c>
      <c r="C4005">
        <f ca="1">[1]!s_dq_close($B4005,C$1,1)</f>
        <v>20.190000000000001</v>
      </c>
      <c r="D4005">
        <f ca="1">[1]!s_dq_preclose($B4005,D$1,1)</f>
        <v>20.190000000000001</v>
      </c>
      <c r="E4005" t="b">
        <f t="shared" ca="1" si="125"/>
        <v>1</v>
      </c>
    </row>
    <row r="4006" spans="1:5" x14ac:dyDescent="0.25">
      <c r="A4006" s="2">
        <f t="shared" ca="1" si="124"/>
        <v>44090</v>
      </c>
      <c r="B4006" s="1" t="s">
        <v>3978</v>
      </c>
      <c r="C4006">
        <f ca="1">[1]!s_dq_close($B4006,C$1,1)</f>
        <v>35.75</v>
      </c>
      <c r="D4006">
        <f ca="1">[1]!s_dq_preclose($B4006,D$1,1)</f>
        <v>35.75</v>
      </c>
      <c r="E4006" t="b">
        <f t="shared" ca="1" si="125"/>
        <v>1</v>
      </c>
    </row>
    <row r="4007" spans="1:5" x14ac:dyDescent="0.25">
      <c r="A4007" s="2">
        <f t="shared" ca="1" si="124"/>
        <v>44090</v>
      </c>
      <c r="B4007" s="1" t="s">
        <v>3979</v>
      </c>
      <c r="C4007">
        <f ca="1">[1]!s_dq_close($B4007,C$1,1)</f>
        <v>51.81</v>
      </c>
      <c r="D4007">
        <f ca="1">[1]!s_dq_preclose($B4007,D$1,1)</f>
        <v>51.81</v>
      </c>
      <c r="E4007" t="b">
        <f t="shared" ca="1" si="125"/>
        <v>1</v>
      </c>
    </row>
    <row r="4008" spans="1:5" x14ac:dyDescent="0.25">
      <c r="A4008" s="2">
        <f t="shared" ca="1" si="124"/>
        <v>44090</v>
      </c>
      <c r="B4008" s="1" t="s">
        <v>3980</v>
      </c>
      <c r="C4008">
        <f ca="1">[1]!s_dq_close($B4008,C$1,1)</f>
        <v>105.3</v>
      </c>
      <c r="D4008">
        <f ca="1">[1]!s_dq_preclose($B4008,D$1,1)</f>
        <v>105.3</v>
      </c>
      <c r="E4008" t="b">
        <f t="shared" ca="1" si="125"/>
        <v>1</v>
      </c>
    </row>
    <row r="4009" spans="1:5" x14ac:dyDescent="0.25">
      <c r="A4009" s="2">
        <f t="shared" ca="1" si="124"/>
        <v>44090</v>
      </c>
      <c r="B4009" s="1" t="s">
        <v>3981</v>
      </c>
      <c r="C4009">
        <f ca="1">[1]!s_dq_close($B4009,C$1,1)</f>
        <v>21.71</v>
      </c>
      <c r="D4009">
        <f ca="1">[1]!s_dq_preclose($B4009,D$1,1)</f>
        <v>21.71</v>
      </c>
      <c r="E4009" t="b">
        <f t="shared" ca="1" si="125"/>
        <v>1</v>
      </c>
    </row>
    <row r="4010" spans="1:5" x14ac:dyDescent="0.25">
      <c r="A4010" s="2">
        <f t="shared" ca="1" si="124"/>
        <v>44090</v>
      </c>
      <c r="B4010" s="1" t="s">
        <v>3982</v>
      </c>
      <c r="C4010">
        <f ca="1">[1]!s_dq_close($B4010,C$1,1)</f>
        <v>99.3</v>
      </c>
      <c r="D4010">
        <f ca="1">[1]!s_dq_preclose($B4010,D$1,1)</f>
        <v>99.3</v>
      </c>
      <c r="E4010" t="b">
        <f t="shared" ca="1" si="125"/>
        <v>1</v>
      </c>
    </row>
    <row r="4011" spans="1:5" x14ac:dyDescent="0.25">
      <c r="A4011" s="2">
        <f t="shared" ca="1" si="124"/>
        <v>44090</v>
      </c>
      <c r="B4011" s="1" t="s">
        <v>3983</v>
      </c>
      <c r="C4011">
        <f ca="1">[1]!s_dq_close($B4011,C$1,1)</f>
        <v>44.32</v>
      </c>
      <c r="D4011">
        <f ca="1">[1]!s_dq_preclose($B4011,D$1,1)</f>
        <v>44.32</v>
      </c>
      <c r="E4011" t="b">
        <f t="shared" ca="1" si="125"/>
        <v>1</v>
      </c>
    </row>
    <row r="4012" spans="1:5" x14ac:dyDescent="0.25">
      <c r="A4012" s="2">
        <f t="shared" ca="1" si="124"/>
        <v>44090</v>
      </c>
      <c r="B4012" s="1" t="s">
        <v>3984</v>
      </c>
      <c r="C4012">
        <f ca="1">[1]!s_dq_close($B4012,C$1,1)</f>
        <v>52.71</v>
      </c>
      <c r="D4012">
        <f ca="1">[1]!s_dq_preclose($B4012,D$1,1)</f>
        <v>52.71</v>
      </c>
      <c r="E4012" t="b">
        <f t="shared" ca="1" si="125"/>
        <v>1</v>
      </c>
    </row>
    <row r="4013" spans="1:5" x14ac:dyDescent="0.25">
      <c r="A4013" s="2">
        <f t="shared" ca="1" si="124"/>
        <v>44090</v>
      </c>
      <c r="B4013" s="1" t="s">
        <v>3985</v>
      </c>
      <c r="C4013">
        <f ca="1">[1]!s_dq_close($B4013,C$1,1)</f>
        <v>28.06</v>
      </c>
      <c r="D4013">
        <f ca="1">[1]!s_dq_preclose($B4013,D$1,1)</f>
        <v>28.06</v>
      </c>
      <c r="E4013" t="b">
        <f t="shared" ca="1" si="125"/>
        <v>1</v>
      </c>
    </row>
    <row r="4014" spans="1:5" x14ac:dyDescent="0.25">
      <c r="A4014" s="2">
        <f t="shared" ca="1" si="124"/>
        <v>44090</v>
      </c>
      <c r="B4014" s="1" t="s">
        <v>3986</v>
      </c>
      <c r="C4014">
        <f ca="1">[1]!s_dq_close($B4014,C$1,1)</f>
        <v>32.43</v>
      </c>
      <c r="D4014">
        <f ca="1">[1]!s_dq_preclose($B4014,D$1,1)</f>
        <v>32.43</v>
      </c>
      <c r="E4014" t="b">
        <f t="shared" ca="1" si="125"/>
        <v>1</v>
      </c>
    </row>
    <row r="4015" spans="1:5" x14ac:dyDescent="0.25">
      <c r="A4015" s="2">
        <f t="shared" ca="1" si="124"/>
        <v>44090</v>
      </c>
      <c r="B4015" s="1" t="s">
        <v>3987</v>
      </c>
      <c r="C4015">
        <f ca="1">[1]!s_dq_close($B4015,C$1,1)</f>
        <v>24.8</v>
      </c>
      <c r="D4015">
        <f ca="1">[1]!s_dq_preclose($B4015,D$1,1)</f>
        <v>24.8</v>
      </c>
      <c r="E4015" t="b">
        <f t="shared" ca="1" si="125"/>
        <v>1</v>
      </c>
    </row>
    <row r="4016" spans="1:5" x14ac:dyDescent="0.25">
      <c r="A4016" s="2">
        <f t="shared" ca="1" si="124"/>
        <v>44090</v>
      </c>
      <c r="B4016" s="1" t="s">
        <v>3988</v>
      </c>
      <c r="C4016">
        <f ca="1">[1]!s_dq_close($B4016,C$1,1)</f>
        <v>110.51</v>
      </c>
      <c r="D4016">
        <f ca="1">[1]!s_dq_preclose($B4016,D$1,1)</f>
        <v>110.51</v>
      </c>
      <c r="E4016" t="b">
        <f t="shared" ca="1" si="125"/>
        <v>1</v>
      </c>
    </row>
    <row r="4017" spans="1:5" x14ac:dyDescent="0.25">
      <c r="A4017" s="2">
        <f t="shared" ca="1" si="124"/>
        <v>44090</v>
      </c>
      <c r="B4017" s="1" t="s">
        <v>3989</v>
      </c>
      <c r="C4017">
        <f ca="1">[1]!s_dq_close($B4017,C$1,1)</f>
        <v>33.85</v>
      </c>
      <c r="D4017">
        <f ca="1">[1]!s_dq_preclose($B4017,D$1,1)</f>
        <v>33.85</v>
      </c>
      <c r="E4017" t="b">
        <f t="shared" ca="1" si="125"/>
        <v>1</v>
      </c>
    </row>
    <row r="4018" spans="1:5" x14ac:dyDescent="0.25">
      <c r="A4018" s="2">
        <f t="shared" ca="1" si="124"/>
        <v>44090</v>
      </c>
      <c r="B4018" s="1" t="s">
        <v>3990</v>
      </c>
      <c r="C4018">
        <f ca="1">[1]!s_dq_close($B4018,C$1,1)</f>
        <v>28.44</v>
      </c>
      <c r="D4018">
        <f ca="1">[1]!s_dq_preclose($B4018,D$1,1)</f>
        <v>28.44</v>
      </c>
      <c r="E4018" t="b">
        <f t="shared" ca="1" si="125"/>
        <v>1</v>
      </c>
    </row>
    <row r="4019" spans="1:5" x14ac:dyDescent="0.25">
      <c r="A4019" s="2">
        <f t="shared" ca="1" si="124"/>
        <v>44090</v>
      </c>
      <c r="B4019" s="1" t="s">
        <v>3991</v>
      </c>
      <c r="C4019">
        <f ca="1">[1]!s_dq_close($B4019,C$1,1)</f>
        <v>60.88</v>
      </c>
      <c r="D4019">
        <f ca="1">[1]!s_dq_preclose($B4019,D$1,1)</f>
        <v>60.88</v>
      </c>
      <c r="E4019" t="b">
        <f t="shared" ca="1" si="125"/>
        <v>1</v>
      </c>
    </row>
    <row r="4020" spans="1:5" x14ac:dyDescent="0.25">
      <c r="A4020" s="2">
        <f t="shared" ca="1" si="124"/>
        <v>44090</v>
      </c>
      <c r="B4020" s="1" t="s">
        <v>3992</v>
      </c>
      <c r="C4020">
        <f ca="1">[1]!s_dq_close($B4020,C$1,1)</f>
        <v>24.95</v>
      </c>
      <c r="D4020">
        <f ca="1">[1]!s_dq_preclose($B4020,D$1,1)</f>
        <v>24.95</v>
      </c>
      <c r="E4020" t="b">
        <f t="shared" ca="1" si="125"/>
        <v>1</v>
      </c>
    </row>
    <row r="4021" spans="1:5" x14ac:dyDescent="0.25">
      <c r="A4021" s="2">
        <f t="shared" ca="1" si="124"/>
        <v>44090</v>
      </c>
      <c r="B4021" s="1" t="s">
        <v>3993</v>
      </c>
      <c r="C4021">
        <f ca="1">[1]!s_dq_close($B4021,C$1,1)</f>
        <v>0</v>
      </c>
      <c r="D4021">
        <f ca="1">[1]!s_dq_preclose($B4021,D$1,1)</f>
        <v>33.130000000000003</v>
      </c>
      <c r="E4021" t="b">
        <f t="shared" ca="1" si="125"/>
        <v>0</v>
      </c>
    </row>
    <row r="4022" spans="1:5" x14ac:dyDescent="0.25">
      <c r="A4022" s="2">
        <f t="shared" ca="1" si="124"/>
        <v>44090</v>
      </c>
      <c r="B4022" s="1" t="s">
        <v>3994</v>
      </c>
      <c r="C4022">
        <f ca="1">[1]!s_dq_close($B4022,C$1,1)</f>
        <v>20.74</v>
      </c>
      <c r="D4022">
        <f ca="1">[1]!s_dq_preclose($B4022,D$1,1)</f>
        <v>20.74</v>
      </c>
      <c r="E4022" t="b">
        <f t="shared" ca="1" si="125"/>
        <v>1</v>
      </c>
    </row>
    <row r="4023" spans="1:5" x14ac:dyDescent="0.25">
      <c r="A4023" s="2">
        <f t="shared" ca="1" si="124"/>
        <v>44090</v>
      </c>
      <c r="B4023" s="1" t="s">
        <v>3995</v>
      </c>
      <c r="C4023">
        <f ca="1">[1]!s_dq_close($B4023,C$1,1)</f>
        <v>170.52</v>
      </c>
      <c r="D4023">
        <f ca="1">[1]!s_dq_preclose($B4023,D$1,1)</f>
        <v>170.52</v>
      </c>
      <c r="E4023" t="b">
        <f t="shared" ca="1" si="125"/>
        <v>1</v>
      </c>
    </row>
    <row r="4024" spans="1:5" x14ac:dyDescent="0.25">
      <c r="A4024" s="2">
        <f t="shared" ca="1" si="124"/>
        <v>44090</v>
      </c>
      <c r="B4024" s="1" t="s">
        <v>3996</v>
      </c>
      <c r="C4024">
        <f ca="1">[1]!s_dq_close($B4024,C$1,1)</f>
        <v>30.96</v>
      </c>
      <c r="D4024">
        <f ca="1">[1]!s_dq_preclose($B4024,D$1,1)</f>
        <v>30.96</v>
      </c>
      <c r="E4024" t="b">
        <f t="shared" ca="1" si="125"/>
        <v>1</v>
      </c>
    </row>
    <row r="4025" spans="1:5" x14ac:dyDescent="0.25">
      <c r="A4025" s="2">
        <f t="shared" ca="1" si="124"/>
        <v>44090</v>
      </c>
      <c r="B4025" s="1" t="s">
        <v>3997</v>
      </c>
      <c r="C4025">
        <f ca="1">[1]!s_dq_close($B4025,C$1,1)</f>
        <v>31.39</v>
      </c>
      <c r="D4025">
        <f ca="1">[1]!s_dq_preclose($B4025,D$1,1)</f>
        <v>31.39</v>
      </c>
      <c r="E4025" t="b">
        <f t="shared" ca="1" si="125"/>
        <v>1</v>
      </c>
    </row>
    <row r="4026" spans="1:5" x14ac:dyDescent="0.25">
      <c r="A4026" s="2">
        <f t="shared" ca="1" si="124"/>
        <v>44090</v>
      </c>
      <c r="B4026" s="1" t="s">
        <v>3998</v>
      </c>
      <c r="C4026">
        <f ca="1">[1]!s_dq_close($B4026,C$1,1)</f>
        <v>51.45</v>
      </c>
      <c r="D4026">
        <f ca="1">[1]!s_dq_preclose($B4026,D$1,1)</f>
        <v>51.45</v>
      </c>
      <c r="E4026" t="b">
        <f t="shared" ca="1" si="125"/>
        <v>1</v>
      </c>
    </row>
    <row r="4027" spans="1:5" x14ac:dyDescent="0.25">
      <c r="A4027" s="2">
        <f t="shared" ca="1" si="124"/>
        <v>44090</v>
      </c>
      <c r="B4027" s="1" t="s">
        <v>3999</v>
      </c>
      <c r="C4027">
        <f ca="1">[1]!s_dq_close($B4027,C$1,1)</f>
        <v>24.1</v>
      </c>
      <c r="D4027">
        <f ca="1">[1]!s_dq_preclose($B4027,D$1,1)</f>
        <v>24.1</v>
      </c>
      <c r="E4027" t="b">
        <f t="shared" ca="1" si="125"/>
        <v>1</v>
      </c>
    </row>
    <row r="4028" spans="1:5" x14ac:dyDescent="0.25">
      <c r="A4028" s="2">
        <f t="shared" ca="1" si="124"/>
        <v>44090</v>
      </c>
      <c r="B4028" s="1" t="s">
        <v>4000</v>
      </c>
      <c r="C4028">
        <f ca="1">[1]!s_dq_close($B4028,C$1,1)</f>
        <v>106</v>
      </c>
      <c r="D4028">
        <f ca="1">[1]!s_dq_preclose($B4028,D$1,1)</f>
        <v>106</v>
      </c>
      <c r="E4028" t="b">
        <f t="shared" ca="1" si="125"/>
        <v>1</v>
      </c>
    </row>
    <row r="4029" spans="1:5" x14ac:dyDescent="0.25">
      <c r="A4029" s="2">
        <f t="shared" ca="1" si="124"/>
        <v>44090</v>
      </c>
      <c r="B4029" s="1" t="s">
        <v>4001</v>
      </c>
      <c r="C4029">
        <f ca="1">[1]!s_dq_close($B4029,C$1,1)</f>
        <v>15.29</v>
      </c>
      <c r="D4029">
        <f ca="1">[1]!s_dq_preclose($B4029,D$1,1)</f>
        <v>15.29</v>
      </c>
      <c r="E4029" t="b">
        <f t="shared" ca="1" si="125"/>
        <v>1</v>
      </c>
    </row>
    <row r="4030" spans="1:5" x14ac:dyDescent="0.25">
      <c r="A4030" s="2">
        <f t="shared" ca="1" si="124"/>
        <v>44090</v>
      </c>
      <c r="B4030" s="1" t="s">
        <v>4002</v>
      </c>
      <c r="C4030">
        <f ca="1">[1]!s_dq_close($B4030,C$1,1)</f>
        <v>22.9</v>
      </c>
      <c r="D4030">
        <f ca="1">[1]!s_dq_preclose($B4030,D$1,1)</f>
        <v>22.9</v>
      </c>
      <c r="E4030" t="b">
        <f t="shared" ca="1" si="125"/>
        <v>1</v>
      </c>
    </row>
    <row r="4031" spans="1:5" x14ac:dyDescent="0.25">
      <c r="A4031" s="2">
        <f t="shared" ca="1" si="124"/>
        <v>44090</v>
      </c>
      <c r="B4031" s="1" t="s">
        <v>4003</v>
      </c>
      <c r="C4031">
        <f ca="1">[1]!s_dq_close($B4031,C$1,1)</f>
        <v>56.39</v>
      </c>
      <c r="D4031">
        <f ca="1">[1]!s_dq_preclose($B4031,D$1,1)</f>
        <v>56.39</v>
      </c>
      <c r="E4031" t="b">
        <f t="shared" ca="1" si="125"/>
        <v>1</v>
      </c>
    </row>
  </sheetData>
  <autoFilter ref="B1:E4031" xr:uid="{5B8EE03A-6C8F-4AA8-90AC-3839E22C49AE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70A1-D2D4-4265-918A-B31EE6055907}">
  <dimension ref="F1:F50"/>
  <sheetViews>
    <sheetView workbookViewId="0">
      <selection activeCell="F13" sqref="F13:F37"/>
    </sheetView>
  </sheetViews>
  <sheetFormatPr defaultRowHeight="13.8" x14ac:dyDescent="0.25"/>
  <cols>
    <col min="6" max="6" width="11.109375" customWidth="1"/>
  </cols>
  <sheetData>
    <row r="1" spans="6:6" x14ac:dyDescent="0.25">
      <c r="F1" t="s">
        <v>4004</v>
      </c>
    </row>
    <row r="2" spans="6:6" x14ac:dyDescent="0.25">
      <c r="F2" t="s">
        <v>4006</v>
      </c>
    </row>
    <row r="3" spans="6:6" x14ac:dyDescent="0.25">
      <c r="F3" t="s">
        <v>4008</v>
      </c>
    </row>
    <row r="4" spans="6:6" x14ac:dyDescent="0.25">
      <c r="F4" t="s">
        <v>4010</v>
      </c>
    </row>
    <row r="5" spans="6:6" x14ac:dyDescent="0.25">
      <c r="F5" t="s">
        <v>4012</v>
      </c>
    </row>
    <row r="6" spans="6:6" x14ac:dyDescent="0.25">
      <c r="F6" t="s">
        <v>4014</v>
      </c>
    </row>
    <row r="7" spans="6:6" x14ac:dyDescent="0.25">
      <c r="F7" t="s">
        <v>4016</v>
      </c>
    </row>
    <row r="8" spans="6:6" x14ac:dyDescent="0.25">
      <c r="F8" t="s">
        <v>4018</v>
      </c>
    </row>
    <row r="9" spans="6:6" x14ac:dyDescent="0.25">
      <c r="F9" t="s">
        <v>4020</v>
      </c>
    </row>
    <row r="10" spans="6:6" x14ac:dyDescent="0.25">
      <c r="F10" t="s">
        <v>4022</v>
      </c>
    </row>
    <row r="11" spans="6:6" x14ac:dyDescent="0.25">
      <c r="F11" t="s">
        <v>4024</v>
      </c>
    </row>
    <row r="12" spans="6:6" x14ac:dyDescent="0.25">
      <c r="F12" t="s">
        <v>4026</v>
      </c>
    </row>
    <row r="38" spans="6:6" x14ac:dyDescent="0.25">
      <c r="F38" t="s">
        <v>4030</v>
      </c>
    </row>
    <row r="39" spans="6:6" x14ac:dyDescent="0.25">
      <c r="F39" t="s">
        <v>4032</v>
      </c>
    </row>
    <row r="40" spans="6:6" x14ac:dyDescent="0.25">
      <c r="F40" t="s">
        <v>4034</v>
      </c>
    </row>
    <row r="41" spans="6:6" x14ac:dyDescent="0.25">
      <c r="F41" t="s">
        <v>4036</v>
      </c>
    </row>
    <row r="42" spans="6:6" x14ac:dyDescent="0.25">
      <c r="F42" t="s">
        <v>4038</v>
      </c>
    </row>
    <row r="43" spans="6:6" x14ac:dyDescent="0.25">
      <c r="F43" t="s">
        <v>4040</v>
      </c>
    </row>
    <row r="44" spans="6:6" x14ac:dyDescent="0.25">
      <c r="F44" t="s">
        <v>4042</v>
      </c>
    </row>
    <row r="45" spans="6:6" x14ac:dyDescent="0.25">
      <c r="F45" t="s">
        <v>4044</v>
      </c>
    </row>
    <row r="46" spans="6:6" x14ac:dyDescent="0.25">
      <c r="F46" t="s">
        <v>4046</v>
      </c>
    </row>
    <row r="47" spans="6:6" x14ac:dyDescent="0.25">
      <c r="F47" t="s">
        <v>4048</v>
      </c>
    </row>
    <row r="48" spans="6:6" x14ac:dyDescent="0.25">
      <c r="F48" t="s">
        <v>4050</v>
      </c>
    </row>
    <row r="49" spans="6:6" x14ac:dyDescent="0.25">
      <c r="F49" t="s">
        <v>4052</v>
      </c>
    </row>
    <row r="50" spans="6:6" x14ac:dyDescent="0.25">
      <c r="F50" t="s">
        <v>4028</v>
      </c>
    </row>
  </sheetData>
  <autoFilter ref="F1:F50" xr:uid="{3FAC5CD2-8760-4000-886B-D02F8B339CF4}">
    <sortState xmlns:xlrd2="http://schemas.microsoft.com/office/spreadsheetml/2017/richdata2" ref="F2:F50">
      <sortCondition ref="F1:F5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PreClose_20200916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pinfuLG</dc:creator>
  <cp:lastModifiedBy>pinfuLG</cp:lastModifiedBy>
  <dcterms:created xsi:type="dcterms:W3CDTF">2020-09-15T17:14:41Z</dcterms:created>
  <dcterms:modified xsi:type="dcterms:W3CDTF">2020-09-16T04:22:25Z</dcterms:modified>
</cp:coreProperties>
</file>