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 Teng Leong\Documents\Work\4_NUS Advanced Professional Certificate in Fintech\PC Level 2\2_Toolkit 2 Middleware Backend\3_Sample Data_NUS Fintech Dev II Project_Team 4\"/>
    </mc:Choice>
  </mc:AlternateContent>
  <xr:revisionPtr revIDLastSave="0" documentId="8_{1874C459-8C9E-4C3A-A9E6-F6BE46712589}" xr6:coauthVersionLast="47" xr6:coauthVersionMax="47" xr10:uidLastSave="{00000000-0000-0000-0000-000000000000}"/>
  <bookViews>
    <workbookView xWindow="11340" yWindow="0" windowWidth="17460" windowHeight="15600" xr2:uid="{84370D14-4118-434E-9C4D-CD76B4376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E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<sst xmlns="http://schemas.openxmlformats.org/spreadsheetml/2006/main" count="43" uniqueCount="35">
  <si>
    <t>Name</t>
  </si>
  <si>
    <t>Age</t>
  </si>
  <si>
    <t>Subjects</t>
  </si>
  <si>
    <t>Study Level</t>
  </si>
  <si>
    <t>Mobile Number</t>
  </si>
  <si>
    <t>Email Address</t>
  </si>
  <si>
    <t>Postal Code</t>
  </si>
  <si>
    <t>P1</t>
  </si>
  <si>
    <t>P2</t>
  </si>
  <si>
    <t>P3</t>
  </si>
  <si>
    <t>P4</t>
  </si>
  <si>
    <t>P5</t>
  </si>
  <si>
    <t>P6</t>
  </si>
  <si>
    <t>Tan JJ</t>
  </si>
  <si>
    <t>Loh ZH</t>
  </si>
  <si>
    <t>Poh KL</t>
  </si>
  <si>
    <t>Liu WO</t>
  </si>
  <si>
    <t>Bo HG</t>
  </si>
  <si>
    <t>Sim WE</t>
  </si>
  <si>
    <t>Ng QO</t>
  </si>
  <si>
    <t>Ang OO</t>
  </si>
  <si>
    <t>Zhu FB</t>
  </si>
  <si>
    <t>tanjj@email.com</t>
  </si>
  <si>
    <t>lohzh@email.com</t>
  </si>
  <si>
    <t>pohkl@email.com</t>
  </si>
  <si>
    <t>liuwo@email.com</t>
  </si>
  <si>
    <t>bohg@email.com</t>
  </si>
  <si>
    <t>simwe@email.com</t>
  </si>
  <si>
    <t>ngqo@email.com</t>
  </si>
  <si>
    <t>angoo@email.com</t>
  </si>
  <si>
    <t>zhufb@emai8l.com</t>
  </si>
  <si>
    <t>english</t>
  </si>
  <si>
    <t>math</t>
  </si>
  <si>
    <t>science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</si>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</sst>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9" fontId="4" fillId="0" borderId="0" xfId="1" applyNumberFormat="1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strike val="0"/>
        <outline val="0"/>
        <shadow val="0"/>
        <vertAlign val="baseline"/>
        <sz val="10"/>
        <name val="Aptos Narrow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vertAlign val="baseline"/>
        <sz val="10"/>
        <name val="Aptos Narrow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ED9FB-9183-4BD4-A667-CFDAC8BFF5C3}" name="Table2" displayName="Table2" ref="A1:G10" totalsRowShown="0" dataDxfId="5">
  <autoFilter ref="A1:G10" xr:uid="{864ED9FB-9183-4BD4-A667-CFDAC8BFF5C3}"/>
  <tableColumns count="7">
    <tableColumn id="1" xr3:uid="{E7739FA5-D595-4C2E-AC20-4BF90B1AFE28}" name="Name" dataDxfId="4"/>
    <tableColumn id="2" xr3:uid="{268F5674-F906-4D81-B4E8-74A19E6DDB10}" name="Age" dataDxfId="3"/>
    <tableColumn id="3" xr3:uid="{D50EC6F3-66D6-4D60-BDF3-D64F3DBB1D40}" name="Subjects" dataDxfId="2"/>
    <tableColumn id="4" xr3:uid="{19F0E7C5-8EAB-4842-9EB1-3721F3D03DEB}" name="Study Level" dataDxfId="0"/>
    <tableColumn id="5" xr3:uid="{031E4FF1-A574-4F26-BA08-E33DC864FB75}" name="Mobile Number" dataDxfId="1">
      <calculatedColumnFormula>RANDBETWEEN(80765466,89765466)</calculatedColumnFormula>
    </tableColumn>
    <tableColumn id="6" xr3:uid="{37FA092B-2704-4500-AE95-9EB433951AFC}" name="Email Address" dataDxfId="7" dataCellStyle="Hyperlink"/>
    <tableColumn id="7" xr3:uid="{D297F71B-046C-4A5E-A9B2-CE060489F1BA}" name="Postal Code" dataDxfId="6">
      <calculatedColumnFormula>RANDBETWEEN(667888,769020)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oo@email.com" TargetMode="External"/><Relationship Id="rId3" Type="http://schemas.openxmlformats.org/officeDocument/2006/relationships/hyperlink" Target="mailto:pohkl@email.com" TargetMode="External"/><Relationship Id="rId7" Type="http://schemas.openxmlformats.org/officeDocument/2006/relationships/hyperlink" Target="mailto:ngqo@email.com" TargetMode="External"/><Relationship Id="rId2" Type="http://schemas.openxmlformats.org/officeDocument/2006/relationships/hyperlink" Target="mailto:lohzh@email.com" TargetMode="External"/><Relationship Id="rId1" Type="http://schemas.openxmlformats.org/officeDocument/2006/relationships/hyperlink" Target="mailto:tanjj@email.com" TargetMode="External"/><Relationship Id="rId6" Type="http://schemas.openxmlformats.org/officeDocument/2006/relationships/hyperlink" Target="mailto:simwe@email.com" TargetMode="External"/><Relationship Id="rId5" Type="http://schemas.openxmlformats.org/officeDocument/2006/relationships/hyperlink" Target="mailto:bohg@e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iuwo@email.com" TargetMode="External"/><Relationship Id="rId9" Type="http://schemas.openxmlformats.org/officeDocument/2006/relationships/hyperlink" Target="mailto:zhufb@emai8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F907-8B93-4EB5-AA2A-F181D9C9DEAB}">
  <dimension ref="A1:G10"/>
  <sheetViews>
    <sheetView tabSelected="1" zoomScale="160" zoomScaleNormal="160" workbookViewId="0">
      <selection activeCell="E14" sqref="E14"/>
    </sheetView>
  </sheetViews>
  <sheetFormatPr defaultRowHeight="14.25" x14ac:dyDescent="0.45"/>
  <cols>
    <col min="1" max="1" width="12.3984375" customWidth="1"/>
    <col min="2" max="2" width="7.265625" customWidth="1"/>
    <col min="3" max="3" width="8.46484375" customWidth="1"/>
    <col min="4" max="4" width="10.3984375" customWidth="1"/>
    <col min="5" max="5" width="13.6640625" customWidth="1"/>
    <col min="6" max="6" width="17" customWidth="1"/>
    <col min="7" max="7" width="11.1328125" customWidth="1"/>
  </cols>
  <sheetData>
    <row r="1" spans="1:7" x14ac:dyDescent="0.45">
      <c r="A1" s="3" t="s">
        <v>0</v>
      </c>
      <c r="B1" s="6" t="s">
        <v>1</v>
      </c>
      <c r="C1" s="6" t="s">
        <v>2</v>
      </c>
      <c r="D1" s="6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4" t="s">
        <v>13</v>
      </c>
      <c r="B2" s="7">
        <v>7</v>
      </c>
      <c r="C2" s="7" t="s">
        <v>31</v>
      </c>
      <c r="D2" s="7" t="s">
        <v>7</v>
      </c>
      <c r="E2" s="4">
        <f ca="1">RANDBETWEEN(80765466,89765466)</f>
        <v>81173790</v>
      </c>
      <c r="F2" s="5" t="s">
        <v>22</v>
      </c>
      <c r="G2" s="4">
        <f ca="1">RANDBETWEEN(667888,769020)</f>
        <v>731459</v>
      </c>
    </row>
    <row r="3" spans="1:7" x14ac:dyDescent="0.45">
      <c r="A3" s="4" t="s">
        <v>14</v>
      </c>
      <c r="B3" s="7">
        <v>8</v>
      </c>
      <c r="C3" s="7" t="s">
        <v>32</v>
      </c>
      <c r="D3" s="7" t="s">
        <v>8</v>
      </c>
      <c r="E3" s="4">
        <f ca="1">RANDBETWEEN(80765466,89765466)</f>
        <v>85504516</v>
      </c>
      <c r="F3" s="5" t="s">
        <v>23</v>
      </c>
      <c r="G3" s="4">
        <f t="shared" ref="G3:G10" ca="1" si="0">RANDBETWEEN(667888,769020)</f>
        <v>720952</v>
      </c>
    </row>
    <row r="4" spans="1:7" x14ac:dyDescent="0.45">
      <c r="A4" s="4" t="s">
        <v>15</v>
      </c>
      <c r="B4" s="7">
        <v>9</v>
      </c>
      <c r="C4" s="7" t="s">
        <v>32</v>
      </c>
      <c r="D4" s="7" t="s">
        <v>9</v>
      </c>
      <c r="E4" s="4">
        <f t="shared" ref="E4:E10" ca="1" si="1">RANDBETWEEN(80765466,89765466)</f>
        <v>83002734</v>
      </c>
      <c r="F4" s="5" t="s">
        <v>24</v>
      </c>
      <c r="G4" s="4">
        <f t="shared" ca="1" si="0"/>
        <v>727343</v>
      </c>
    </row>
    <row r="5" spans="1:7" x14ac:dyDescent="0.45">
      <c r="A5" s="4" t="s">
        <v>16</v>
      </c>
      <c r="B5" s="7">
        <v>10</v>
      </c>
      <c r="C5" s="7" t="s">
        <v>31</v>
      </c>
      <c r="D5" s="7" t="s">
        <v>10</v>
      </c>
      <c r="E5" s="4">
        <f t="shared" ca="1" si="1"/>
        <v>80841858</v>
      </c>
      <c r="F5" s="5" t="s">
        <v>25</v>
      </c>
      <c r="G5" s="4">
        <f t="shared" ca="1" si="0"/>
        <v>703882</v>
      </c>
    </row>
    <row r="6" spans="1:7" x14ac:dyDescent="0.45">
      <c r="A6" s="4" t="s">
        <v>17</v>
      </c>
      <c r="B6" s="7">
        <v>11</v>
      </c>
      <c r="C6" s="7" t="s">
        <v>32</v>
      </c>
      <c r="D6" s="7" t="s">
        <v>11</v>
      </c>
      <c r="E6" s="4">
        <f t="shared" ca="1" si="1"/>
        <v>84092182</v>
      </c>
      <c r="F6" s="5" t="s">
        <v>26</v>
      </c>
      <c r="G6" s="4">
        <f t="shared" ca="1" si="0"/>
        <v>718579</v>
      </c>
    </row>
    <row r="7" spans="1:7" x14ac:dyDescent="0.45">
      <c r="A7" s="4" t="s">
        <v>18</v>
      </c>
      <c r="B7" s="7">
        <v>12</v>
      </c>
      <c r="C7" s="7" t="s">
        <v>33</v>
      </c>
      <c r="D7" s="7" t="s">
        <v>12</v>
      </c>
      <c r="E7" s="4">
        <f t="shared" ca="1" si="1"/>
        <v>88830657</v>
      </c>
      <c r="F7" s="5" t="s">
        <v>27</v>
      </c>
      <c r="G7" s="4">
        <f t="shared" ca="1" si="0"/>
        <v>743193</v>
      </c>
    </row>
    <row r="8" spans="1:7" x14ac:dyDescent="0.45">
      <c r="A8" s="4" t="s">
        <v>19</v>
      </c>
      <c r="B8" s="7">
        <v>7</v>
      </c>
      <c r="C8" s="7" t="s">
        <v>34</v>
      </c>
      <c r="D8" s="7" t="s">
        <v>7</v>
      </c>
      <c r="E8" s="4">
        <f t="shared" ca="1" si="1"/>
        <v>86600473</v>
      </c>
      <c r="F8" s="5" t="s">
        <v>28</v>
      </c>
      <c r="G8" s="4">
        <f t="shared" ca="1" si="0"/>
        <v>696922</v>
      </c>
    </row>
    <row r="9" spans="1:7" x14ac:dyDescent="0.45">
      <c r="A9" s="4" t="s">
        <v>20</v>
      </c>
      <c r="B9" s="7">
        <v>8</v>
      </c>
      <c r="C9" s="7" t="s">
        <v>34</v>
      </c>
      <c r="D9" s="7" t="s">
        <v>8</v>
      </c>
      <c r="E9" s="4">
        <f t="shared" ca="1" si="1"/>
        <v>87320081</v>
      </c>
      <c r="F9" s="5" t="s">
        <v>29</v>
      </c>
      <c r="G9" s="4">
        <f t="shared" ca="1" si="0"/>
        <v>705145</v>
      </c>
    </row>
    <row r="10" spans="1:7" x14ac:dyDescent="0.45">
      <c r="A10" s="1" t="s">
        <v>21</v>
      </c>
      <c r="B10" s="8">
        <v>9</v>
      </c>
      <c r="C10" s="8" t="s">
        <v>32</v>
      </c>
      <c r="D10" s="8" t="s">
        <v>9</v>
      </c>
      <c r="E10" s="1">
        <f t="shared" ca="1" si="1"/>
        <v>88937046</v>
      </c>
      <c r="F10" s="2" t="s">
        <v>30</v>
      </c>
      <c r="G10" s="1">
        <f t="shared" ca="1" si="0"/>
        <v>676195</v>
      </c>
    </row>
  </sheetData>
  <phoneticPr fontId="1" type="noConversion"/>
  <hyperlinks>
    <hyperlink ref="F2" r:id="rId1" xr:uid="{5F0AD129-C902-4BC2-80FE-4668F05C4169}"/>
    <hyperlink ref="F3" r:id="rId2" xr:uid="{12C1EC66-F63B-46F2-AA2F-7E9B3B9DBFD1}"/>
    <hyperlink ref="F4" r:id="rId3" xr:uid="{D643A73E-F048-4D49-ABE6-9EC6F4059FFC}"/>
    <hyperlink ref="F5" r:id="rId4" xr:uid="{C90ECF3E-748A-4E3E-8CD0-C2047F94CF61}"/>
    <hyperlink ref="F6" r:id="rId5" xr:uid="{587DE7A4-4719-4182-9573-D6D1D85B6598}"/>
    <hyperlink ref="F7" r:id="rId6" xr:uid="{3F52952D-86A3-46D4-9CB0-72A971649B02}"/>
    <hyperlink ref="F8" r:id="rId7" xr:uid="{C3EB060F-0AAD-45F1-B9FC-5146D63DF978}"/>
    <hyperlink ref="F9" r:id="rId8" xr:uid="{49644D6A-05F3-4672-8F79-0058F6FB0657}"/>
    <hyperlink ref="F10" r:id="rId9" xr:uid="{E20F9F48-2122-43B2-A7FB-A4F589C89C24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Leong Sim</dc:creator>
  <cp:lastModifiedBy>Teng Leong Sim</cp:lastModifiedBy>
  <dcterms:created xsi:type="dcterms:W3CDTF">2024-03-06T08:51:50Z</dcterms:created>
  <dcterms:modified xsi:type="dcterms:W3CDTF">2024-03-06T09:03:55Z</dcterms:modified>
</cp:coreProperties>
</file>