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turner/Documents/2500-data/"/>
    </mc:Choice>
  </mc:AlternateContent>
  <xr:revisionPtr revIDLastSave="0" documentId="13_ncr:1_{0E0E01ED-A975-B648-8F4C-184E7B62056C}" xr6:coauthVersionLast="45" xr6:coauthVersionMax="45" xr10:uidLastSave="{00000000-0000-0000-0000-000000000000}"/>
  <bookViews>
    <workbookView xWindow="600" yWindow="640" windowWidth="28800" windowHeight="17500" xr2:uid="{66DD29CF-9680-394A-B164-F4116E985FD1}"/>
  </bookViews>
  <sheets>
    <sheet name="RCP8.5 sea level equivalent (m)" sheetId="1" r:id="rId1"/>
    <sheet name="RCP4.5 sea level equivalent (m)" sheetId="2" r:id="rId2"/>
    <sheet name="RCP2.6 sea level equivalent (m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</calcChain>
</file>

<file path=xl/sharedStrings.xml><?xml version="1.0" encoding="utf-8"?>
<sst xmlns="http://schemas.openxmlformats.org/spreadsheetml/2006/main" count="344" uniqueCount="115">
  <si>
    <t>param_15_7</t>
  </si>
  <si>
    <t>param_15_8</t>
  </si>
  <si>
    <t>param_15_10</t>
  </si>
  <si>
    <t>param_15_11</t>
  </si>
  <si>
    <t>param_15_13</t>
  </si>
  <si>
    <t>param_30_5</t>
  </si>
  <si>
    <t>param_30_6</t>
  </si>
  <si>
    <t>param_30_7</t>
  </si>
  <si>
    <t>param_30_8</t>
  </si>
  <si>
    <t>param_30_9</t>
  </si>
  <si>
    <t>param_30_10</t>
  </si>
  <si>
    <t>param_30_11</t>
  </si>
  <si>
    <t>param_30_13</t>
  </si>
  <si>
    <t>param_45_4</t>
  </si>
  <si>
    <t>param_45_5</t>
  </si>
  <si>
    <t>param_45_6</t>
  </si>
  <si>
    <t>param_45_7</t>
  </si>
  <si>
    <t>param_45_8</t>
  </si>
  <si>
    <t>param_45_10</t>
  </si>
  <si>
    <t>param_45_11</t>
  </si>
  <si>
    <t>param_45_12</t>
  </si>
  <si>
    <t>param_45_13</t>
  </si>
  <si>
    <t>param_60_3</t>
  </si>
  <si>
    <t>param_60_4</t>
  </si>
  <si>
    <t>param_60_5</t>
  </si>
  <si>
    <t>param_60_6</t>
  </si>
  <si>
    <t>param_60_7</t>
  </si>
  <si>
    <t>param_60_8</t>
  </si>
  <si>
    <t>param_60_9</t>
  </si>
  <si>
    <t>param_60_10</t>
  </si>
  <si>
    <t>param_60_11</t>
  </si>
  <si>
    <t>param_60_13</t>
  </si>
  <si>
    <t>param_75_3</t>
  </si>
  <si>
    <t>param_75_5</t>
  </si>
  <si>
    <t>param_75_6</t>
  </si>
  <si>
    <t>param_75_7</t>
  </si>
  <si>
    <t>param_75_8</t>
  </si>
  <si>
    <t>param_75_9</t>
  </si>
  <si>
    <t>param_75_10</t>
  </si>
  <si>
    <t>param_75_11</t>
  </si>
  <si>
    <t>param_75_13</t>
  </si>
  <si>
    <t>param_90_3</t>
  </si>
  <si>
    <t>param_90_4</t>
  </si>
  <si>
    <t>param_90_5</t>
  </si>
  <si>
    <t>param_90_6</t>
  </si>
  <si>
    <t>param_90_7</t>
  </si>
  <si>
    <t>param_90_8</t>
  </si>
  <si>
    <t>param_90_11</t>
  </si>
  <si>
    <t>param_90_12</t>
  </si>
  <si>
    <t>param_90_13</t>
  </si>
  <si>
    <t>param_105_3</t>
  </si>
  <si>
    <t>param_105_4</t>
  </si>
  <si>
    <t>param_105_5</t>
  </si>
  <si>
    <t>param_105_6</t>
  </si>
  <si>
    <t>param_105_7</t>
  </si>
  <si>
    <t>param_105_8</t>
  </si>
  <si>
    <t>param_105_12</t>
  </si>
  <si>
    <t>param_105_13</t>
  </si>
  <si>
    <t>param_120_2</t>
  </si>
  <si>
    <t>param_120_3</t>
  </si>
  <si>
    <t>param_120_5</t>
  </si>
  <si>
    <t>param_120_6</t>
  </si>
  <si>
    <t>param_120_7</t>
  </si>
  <si>
    <t>param_120_8</t>
  </si>
  <si>
    <t>param_120_11</t>
  </si>
  <si>
    <t>param_120_13</t>
  </si>
  <si>
    <t>param_135_3</t>
  </si>
  <si>
    <t>param_135_4</t>
  </si>
  <si>
    <t>param_135_5</t>
  </si>
  <si>
    <t>param_135_6</t>
  </si>
  <si>
    <t>param_135_7</t>
  </si>
  <si>
    <t>param_135_8</t>
  </si>
  <si>
    <t>param_135_11</t>
  </si>
  <si>
    <t>param_135_13</t>
  </si>
  <si>
    <t>param_150_2</t>
  </si>
  <si>
    <t>param_150_3</t>
  </si>
  <si>
    <t>param_150_4</t>
  </si>
  <si>
    <t>param_150_5</t>
  </si>
  <si>
    <t>param_150_6</t>
  </si>
  <si>
    <t>param_150_7</t>
  </si>
  <si>
    <t>param_150_8</t>
  </si>
  <si>
    <t>param_150_10</t>
  </si>
  <si>
    <t>param_150_11</t>
  </si>
  <si>
    <t>param_150_13</t>
  </si>
  <si>
    <t>param_165_3</t>
  </si>
  <si>
    <t>param_165_4</t>
  </si>
  <si>
    <t>param_165_5</t>
  </si>
  <si>
    <t>param_165_6</t>
  </si>
  <si>
    <t>param_165_7</t>
  </si>
  <si>
    <t>param_165_8</t>
  </si>
  <si>
    <t>param_165_11</t>
  </si>
  <si>
    <t>param_165_13</t>
  </si>
  <si>
    <t>param_180_2</t>
  </si>
  <si>
    <t>param_180_3</t>
  </si>
  <si>
    <t>param_180_5</t>
  </si>
  <si>
    <t>param_180_6</t>
  </si>
  <si>
    <t>param_180_7</t>
  </si>
  <si>
    <t>param_180_8</t>
  </si>
  <si>
    <t>param_180_10</t>
  </si>
  <si>
    <t>param_180_11</t>
  </si>
  <si>
    <t>param_180_12</t>
  </si>
  <si>
    <t>param_180_13</t>
  </si>
  <si>
    <t>param_195_3</t>
  </si>
  <si>
    <t>param_195_4</t>
  </si>
  <si>
    <t>param_195_5</t>
  </si>
  <si>
    <t>param_195_6</t>
  </si>
  <si>
    <t>param_195_8</t>
  </si>
  <si>
    <t>param_195_11</t>
  </si>
  <si>
    <t>param_195_13</t>
  </si>
  <si>
    <t>Year</t>
  </si>
  <si>
    <t>2000</t>
  </si>
  <si>
    <t>EAIS</t>
  </si>
  <si>
    <t>WAIS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</si>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</sst>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6ACF-A798-DE4B-92DF-B5577A06B92B}">
  <dimension ref="A1:DK302"/>
  <sheetViews>
    <sheetView tabSelected="1" zoomScale="125" workbookViewId="0">
      <selection sqref="A1:XFD1"/>
    </sheetView>
  </sheetViews>
  <sheetFormatPr baseColWidth="10" defaultRowHeight="16" x14ac:dyDescent="0.2"/>
  <cols>
    <col min="1" max="1" width="10.83203125" style="1"/>
  </cols>
  <sheetData>
    <row r="1" spans="1:114" x14ac:dyDescent="0.2">
      <c r="A1" s="1" t="s">
        <v>109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H1" t="s">
        <v>111</v>
      </c>
      <c r="DI1" t="s">
        <v>112</v>
      </c>
      <c r="DJ1" t="s">
        <v>114</v>
      </c>
    </row>
    <row r="2" spans="1:114" x14ac:dyDescent="0.2">
      <c r="A2" s="1" t="s">
        <v>110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/>
      <c r="DH2" s="2">
        <v>0</v>
      </c>
      <c r="DI2" s="2">
        <v>0</v>
      </c>
      <c r="DJ2" s="2">
        <v>0</v>
      </c>
    </row>
    <row r="3" spans="1:114" x14ac:dyDescent="0.2">
      <c r="A3" s="1">
        <f t="shared" ref="A3:A17" si="0">A2+1</f>
        <v>2001</v>
      </c>
      <c r="B3" s="2">
        <v>5.5999999999999995E-4</v>
      </c>
      <c r="C3" s="2">
        <v>4.2999999999999999E-4</v>
      </c>
      <c r="D3" s="2">
        <v>4.2999999999999999E-4</v>
      </c>
      <c r="E3" s="2">
        <v>3.8999999999999999E-4</v>
      </c>
      <c r="F3" s="2">
        <v>4.2999999999999999E-4</v>
      </c>
      <c r="G3" s="2">
        <v>5.1000000000000004E-4</v>
      </c>
      <c r="H3" s="2">
        <v>4.0000000000000002E-4</v>
      </c>
      <c r="I3" s="2">
        <v>4.8999999999999998E-4</v>
      </c>
      <c r="J3" s="2">
        <v>3.8000000000000002E-4</v>
      </c>
      <c r="K3" s="2">
        <v>3.6000000000000002E-4</v>
      </c>
      <c r="L3" s="2">
        <v>5.0000000000000001E-4</v>
      </c>
      <c r="M3" s="2">
        <v>3.8000000000000002E-4</v>
      </c>
      <c r="N3" s="2">
        <v>2.7999999999999998E-4</v>
      </c>
      <c r="O3" s="2">
        <v>5.0000000000000001E-4</v>
      </c>
      <c r="P3" s="2">
        <v>4.6999999999999999E-4</v>
      </c>
      <c r="Q3" s="2">
        <v>4.4000000000000002E-4</v>
      </c>
      <c r="R3" s="2">
        <v>4.6999999999999999E-4</v>
      </c>
      <c r="S3" s="2">
        <v>4.0000000000000002E-4</v>
      </c>
      <c r="T3" s="2">
        <v>2.9999999999999997E-4</v>
      </c>
      <c r="U3" s="2">
        <v>4.0000000000000002E-4</v>
      </c>
      <c r="V3" s="2">
        <v>2.2000000000000001E-4</v>
      </c>
      <c r="W3" s="2">
        <v>3.4000000000000002E-4</v>
      </c>
      <c r="X3" s="2">
        <v>5.6999999999999998E-4</v>
      </c>
      <c r="Y3" s="2">
        <v>4.2999999999999999E-4</v>
      </c>
      <c r="Z3" s="2">
        <v>4.8000000000000001E-4</v>
      </c>
      <c r="AA3" s="2">
        <v>4.0999999999999999E-4</v>
      </c>
      <c r="AB3" s="2">
        <v>5.0000000000000001E-4</v>
      </c>
      <c r="AC3" s="2">
        <v>4.8000000000000001E-4</v>
      </c>
      <c r="AD3" s="2">
        <v>4.4999999999999999E-4</v>
      </c>
      <c r="AE3" s="2">
        <v>4.4000000000000002E-4</v>
      </c>
      <c r="AF3" s="2">
        <v>4.4999999999999999E-4</v>
      </c>
      <c r="AG3" s="2">
        <v>3.8000000000000002E-4</v>
      </c>
      <c r="AH3" s="2">
        <v>6.2E-4</v>
      </c>
      <c r="AI3" s="2">
        <v>4.0000000000000002E-4</v>
      </c>
      <c r="AJ3" s="2">
        <v>4.4999999999999999E-4</v>
      </c>
      <c r="AK3" s="2">
        <v>4.0000000000000002E-4</v>
      </c>
      <c r="AL3" s="2">
        <v>3.6000000000000002E-4</v>
      </c>
      <c r="AM3" s="2">
        <v>4.4000000000000002E-4</v>
      </c>
      <c r="AN3" s="2">
        <v>5.0000000000000001E-4</v>
      </c>
      <c r="AO3" s="2">
        <v>3.6999999999999999E-4</v>
      </c>
      <c r="AP3" s="2">
        <v>3.6000000000000002E-4</v>
      </c>
      <c r="AQ3" s="2">
        <v>5.9999999999999995E-4</v>
      </c>
      <c r="AR3" s="2">
        <v>5.2999999999999998E-4</v>
      </c>
      <c r="AS3" s="2">
        <v>4.2999999999999999E-4</v>
      </c>
      <c r="AT3" s="2">
        <v>4.2999999999999999E-4</v>
      </c>
      <c r="AU3" s="2">
        <v>5.0000000000000001E-4</v>
      </c>
      <c r="AV3" s="2">
        <v>4.8999999999999998E-4</v>
      </c>
      <c r="AW3" s="2">
        <v>4.0000000000000002E-4</v>
      </c>
      <c r="AX3" s="2">
        <v>3.1E-4</v>
      </c>
      <c r="AY3" s="2">
        <v>3.6000000000000002E-4</v>
      </c>
      <c r="AZ3" s="2">
        <v>5.9999999999999995E-4</v>
      </c>
      <c r="BA3" s="2">
        <v>4.0000000000000002E-4</v>
      </c>
      <c r="BB3" s="2">
        <v>4.0999999999999999E-4</v>
      </c>
      <c r="BC3" s="2">
        <v>4.4999999999999999E-4</v>
      </c>
      <c r="BD3" s="2">
        <v>3.8999999999999999E-4</v>
      </c>
      <c r="BE3" s="2">
        <v>4.8000000000000001E-4</v>
      </c>
      <c r="BF3" s="2">
        <v>4.8000000000000001E-4</v>
      </c>
      <c r="BG3" s="2">
        <v>3.3E-4</v>
      </c>
      <c r="BH3" s="2">
        <v>4.0999999999999999E-4</v>
      </c>
      <c r="BI3" s="2">
        <v>6.6E-4</v>
      </c>
      <c r="BJ3" s="2">
        <v>4.6000000000000001E-4</v>
      </c>
      <c r="BK3" s="2">
        <v>4.2999999999999999E-4</v>
      </c>
      <c r="BL3" s="2">
        <v>4.0999999999999999E-4</v>
      </c>
      <c r="BM3" s="2">
        <v>4.4000000000000002E-4</v>
      </c>
      <c r="BN3" s="2">
        <v>3.5E-4</v>
      </c>
      <c r="BO3" s="2">
        <v>3.8000000000000002E-4</v>
      </c>
      <c r="BP3" s="2">
        <v>5.9999999999999995E-4</v>
      </c>
      <c r="BQ3" s="2">
        <v>4.2000000000000002E-4</v>
      </c>
      <c r="BR3" s="2">
        <v>4.8000000000000001E-4</v>
      </c>
      <c r="BS3" s="2">
        <v>4.2999999999999999E-4</v>
      </c>
      <c r="BT3" s="2">
        <v>4.0999999999999999E-4</v>
      </c>
      <c r="BU3" s="2">
        <v>4.2999999999999999E-4</v>
      </c>
      <c r="BV3" s="2">
        <v>4.8000000000000001E-4</v>
      </c>
      <c r="BW3" s="2">
        <v>4.6999999999999999E-4</v>
      </c>
      <c r="BX3" s="2">
        <v>3.3E-4</v>
      </c>
      <c r="BY3" s="2">
        <v>5.2999999999999998E-4</v>
      </c>
      <c r="BZ3" s="2">
        <v>4.6000000000000001E-4</v>
      </c>
      <c r="CA3" s="2">
        <v>4.2000000000000002E-4</v>
      </c>
      <c r="CB3" s="2">
        <v>3.6999999999999999E-4</v>
      </c>
      <c r="CC3" s="2">
        <v>5.0000000000000001E-4</v>
      </c>
      <c r="CD3" s="2">
        <v>4.6000000000000001E-4</v>
      </c>
      <c r="CE3" s="2">
        <v>3.3E-4</v>
      </c>
      <c r="CF3" s="2">
        <v>5.0000000000000001E-4</v>
      </c>
      <c r="CG3" s="2">
        <v>3.8999999999999999E-4</v>
      </c>
      <c r="CH3" s="2">
        <v>5.9999999999999995E-4</v>
      </c>
      <c r="CI3" s="2">
        <v>4.8999999999999998E-4</v>
      </c>
      <c r="CJ3" s="2">
        <v>4.4999999999999999E-4</v>
      </c>
      <c r="CK3" s="2">
        <v>5.1999999999999995E-4</v>
      </c>
      <c r="CL3" s="2">
        <v>4.6999999999999999E-4</v>
      </c>
      <c r="CM3" s="2">
        <v>5.0000000000000001E-4</v>
      </c>
      <c r="CN3" s="2">
        <v>5.0000000000000001E-4</v>
      </c>
      <c r="CO3" s="2">
        <v>3.6999999999999999E-4</v>
      </c>
      <c r="CP3" s="2">
        <v>3.1E-4</v>
      </c>
      <c r="CQ3" s="2">
        <v>5.5000000000000003E-4</v>
      </c>
      <c r="CR3" s="2">
        <v>5.2999999999999998E-4</v>
      </c>
      <c r="CS3" s="2">
        <v>3.6999999999999999E-4</v>
      </c>
      <c r="CT3" s="2">
        <v>3.8000000000000002E-4</v>
      </c>
      <c r="CU3" s="2">
        <v>4.2000000000000002E-4</v>
      </c>
      <c r="CV3" s="2">
        <v>3.6999999999999999E-4</v>
      </c>
      <c r="CW3" s="2">
        <v>3.8000000000000002E-4</v>
      </c>
      <c r="CX3" s="2">
        <v>4.8999999999999998E-4</v>
      </c>
      <c r="CY3" s="2">
        <v>3.6999999999999999E-4</v>
      </c>
      <c r="CZ3" s="2">
        <v>7.2999999999999996E-4</v>
      </c>
      <c r="DA3" s="2">
        <v>4.2000000000000002E-4</v>
      </c>
      <c r="DB3" s="2">
        <v>4.4000000000000002E-4</v>
      </c>
      <c r="DC3" s="2">
        <v>4.2000000000000002E-4</v>
      </c>
      <c r="DD3" s="2">
        <v>4.8000000000000001E-4</v>
      </c>
      <c r="DE3" s="2">
        <v>2.9999999999999997E-4</v>
      </c>
      <c r="DF3" s="2">
        <v>2.9999999999999997E-4</v>
      </c>
      <c r="DG3" s="2"/>
      <c r="DH3" s="2">
        <v>-1.9000000000000001E-4</v>
      </c>
      <c r="DI3" s="2">
        <v>4.4999999999999999E-4</v>
      </c>
      <c r="DJ3" s="2">
        <v>2.5999999999999998E-4</v>
      </c>
    </row>
    <row r="4" spans="1:114" x14ac:dyDescent="0.2">
      <c r="A4" s="1">
        <f t="shared" si="0"/>
        <v>2002</v>
      </c>
      <c r="B4" s="2">
        <v>9.3000000000000005E-4</v>
      </c>
      <c r="C4" s="2">
        <v>8.4999999999999995E-4</v>
      </c>
      <c r="D4" s="2">
        <v>8.0000000000000004E-4</v>
      </c>
      <c r="E4" s="2">
        <v>8.4999999999999995E-4</v>
      </c>
      <c r="F4" s="2">
        <v>8.4999999999999995E-4</v>
      </c>
      <c r="G4" s="2">
        <v>9.5E-4</v>
      </c>
      <c r="H4" s="2">
        <v>7.5000000000000002E-4</v>
      </c>
      <c r="I4" s="2">
        <v>9.8999999999999999E-4</v>
      </c>
      <c r="J4" s="2">
        <v>7.5000000000000002E-4</v>
      </c>
      <c r="K4" s="2">
        <v>7.2999999999999996E-4</v>
      </c>
      <c r="L4" s="2">
        <v>9.6000000000000002E-4</v>
      </c>
      <c r="M4" s="2">
        <v>7.2999999999999996E-4</v>
      </c>
      <c r="N4" s="2">
        <v>6.0999999999999997E-4</v>
      </c>
      <c r="O4" s="2">
        <v>1E-3</v>
      </c>
      <c r="P4" s="2">
        <v>9.2000000000000003E-4</v>
      </c>
      <c r="Q4" s="2">
        <v>8.4000000000000003E-4</v>
      </c>
      <c r="R4" s="2">
        <v>9.7000000000000005E-4</v>
      </c>
      <c r="S4" s="2">
        <v>7.9000000000000001E-4</v>
      </c>
      <c r="T4" s="2">
        <v>5.9000000000000003E-4</v>
      </c>
      <c r="U4" s="2">
        <v>9.3000000000000005E-4</v>
      </c>
      <c r="V4" s="2">
        <v>4.6999999999999999E-4</v>
      </c>
      <c r="W4" s="2">
        <v>6.7000000000000002E-4</v>
      </c>
      <c r="X4" s="2">
        <v>1.0200000000000001E-3</v>
      </c>
      <c r="Y4" s="2">
        <v>9.1E-4</v>
      </c>
      <c r="Z4" s="2">
        <v>8.4000000000000003E-4</v>
      </c>
      <c r="AA4" s="2">
        <v>7.7999999999999999E-4</v>
      </c>
      <c r="AB4" s="2">
        <v>8.3000000000000001E-4</v>
      </c>
      <c r="AC4" s="2">
        <v>8.9999999999999998E-4</v>
      </c>
      <c r="AD4" s="2">
        <v>7.6999999999999996E-4</v>
      </c>
      <c r="AE4" s="2">
        <v>9.1E-4</v>
      </c>
      <c r="AF4" s="2">
        <v>8.4999999999999995E-4</v>
      </c>
      <c r="AG4" s="2">
        <v>7.6000000000000004E-4</v>
      </c>
      <c r="AH4" s="2">
        <v>1.06E-3</v>
      </c>
      <c r="AI4" s="2">
        <v>7.2000000000000005E-4</v>
      </c>
      <c r="AJ4" s="2">
        <v>8.3000000000000001E-4</v>
      </c>
      <c r="AK4" s="2">
        <v>8.0000000000000004E-4</v>
      </c>
      <c r="AL4" s="2">
        <v>8.0000000000000004E-4</v>
      </c>
      <c r="AM4" s="2">
        <v>8.5999999999999998E-4</v>
      </c>
      <c r="AN4" s="2">
        <v>9.5E-4</v>
      </c>
      <c r="AO4" s="2">
        <v>7.2999999999999996E-4</v>
      </c>
      <c r="AP4" s="2">
        <v>7.5000000000000002E-4</v>
      </c>
      <c r="AQ4" s="2">
        <v>1.1000000000000001E-3</v>
      </c>
      <c r="AR4" s="2">
        <v>9.3999999999999997E-4</v>
      </c>
      <c r="AS4" s="2">
        <v>8.0000000000000004E-4</v>
      </c>
      <c r="AT4" s="2">
        <v>7.7999999999999999E-4</v>
      </c>
      <c r="AU4" s="2">
        <v>8.3000000000000001E-4</v>
      </c>
      <c r="AV4" s="2">
        <v>8.8000000000000003E-4</v>
      </c>
      <c r="AW4" s="2">
        <v>7.6000000000000004E-4</v>
      </c>
      <c r="AX4" s="2">
        <v>6.8000000000000005E-4</v>
      </c>
      <c r="AY4" s="2">
        <v>6.7000000000000002E-4</v>
      </c>
      <c r="AZ4" s="2">
        <v>1.07E-3</v>
      </c>
      <c r="BA4" s="2">
        <v>6.2E-4</v>
      </c>
      <c r="BB4" s="2">
        <v>8.0000000000000004E-4</v>
      </c>
      <c r="BC4" s="2">
        <v>8.4999999999999995E-4</v>
      </c>
      <c r="BD4" s="2">
        <v>7.3999999999999999E-4</v>
      </c>
      <c r="BE4" s="2">
        <v>9.3999999999999997E-4</v>
      </c>
      <c r="BF4" s="2">
        <v>1.0300000000000001E-3</v>
      </c>
      <c r="BG4" s="2">
        <v>6.7000000000000002E-4</v>
      </c>
      <c r="BH4" s="2">
        <v>6.9999999999999999E-4</v>
      </c>
      <c r="BI4" s="2">
        <v>1.06E-3</v>
      </c>
      <c r="BJ4" s="2">
        <v>8.8999999999999995E-4</v>
      </c>
      <c r="BK4" s="2">
        <v>7.9000000000000001E-4</v>
      </c>
      <c r="BL4" s="2">
        <v>8.4000000000000003E-4</v>
      </c>
      <c r="BM4" s="2">
        <v>8.5999999999999998E-4</v>
      </c>
      <c r="BN4" s="2">
        <v>6.8999999999999997E-4</v>
      </c>
      <c r="BO4" s="2">
        <v>8.0000000000000004E-4</v>
      </c>
      <c r="BP4" s="2">
        <v>1E-3</v>
      </c>
      <c r="BQ4" s="2">
        <v>6.9999999999999999E-4</v>
      </c>
      <c r="BR4" s="2">
        <v>8.3000000000000001E-4</v>
      </c>
      <c r="BS4" s="2">
        <v>7.7999999999999999E-4</v>
      </c>
      <c r="BT4" s="2">
        <v>8.0000000000000004E-4</v>
      </c>
      <c r="BU4" s="2">
        <v>9.2000000000000003E-4</v>
      </c>
      <c r="BV4" s="2">
        <v>8.7000000000000001E-4</v>
      </c>
      <c r="BW4" s="2">
        <v>8.5999999999999998E-4</v>
      </c>
      <c r="BX4" s="2">
        <v>6.8000000000000005E-4</v>
      </c>
      <c r="BY4" s="2">
        <v>9.7999999999999997E-4</v>
      </c>
      <c r="BZ4" s="2">
        <v>7.6999999999999996E-4</v>
      </c>
      <c r="CA4" s="2">
        <v>7.6000000000000004E-4</v>
      </c>
      <c r="CB4" s="2">
        <v>7.6000000000000004E-4</v>
      </c>
      <c r="CC4" s="2">
        <v>8.8000000000000003E-4</v>
      </c>
      <c r="CD4" s="2">
        <v>9.5E-4</v>
      </c>
      <c r="CE4" s="2">
        <v>7.3999999999999999E-4</v>
      </c>
      <c r="CF4" s="2">
        <v>9.2000000000000003E-4</v>
      </c>
      <c r="CG4" s="2">
        <v>7.6999999999999996E-4</v>
      </c>
      <c r="CH4" s="2">
        <v>1.06E-3</v>
      </c>
      <c r="CI4" s="2">
        <v>8.8000000000000003E-4</v>
      </c>
      <c r="CJ4" s="2">
        <v>8.8000000000000003E-4</v>
      </c>
      <c r="CK4" s="2">
        <v>9.2000000000000003E-4</v>
      </c>
      <c r="CL4" s="2">
        <v>8.8999999999999995E-4</v>
      </c>
      <c r="CM4" s="2">
        <v>9.6000000000000002E-4</v>
      </c>
      <c r="CN4" s="2">
        <v>8.8999999999999995E-4</v>
      </c>
      <c r="CO4" s="2">
        <v>7.2000000000000005E-4</v>
      </c>
      <c r="CP4" s="2">
        <v>6.6E-4</v>
      </c>
      <c r="CQ4" s="2">
        <v>9.8999999999999999E-4</v>
      </c>
      <c r="CR4" s="2">
        <v>1.06E-3</v>
      </c>
      <c r="CS4" s="2">
        <v>7.6000000000000004E-4</v>
      </c>
      <c r="CT4" s="2">
        <v>7.2999999999999996E-4</v>
      </c>
      <c r="CU4" s="2">
        <v>8.1999999999999998E-4</v>
      </c>
      <c r="CV4" s="2">
        <v>8.5999999999999998E-4</v>
      </c>
      <c r="CW4" s="2">
        <v>7.7999999999999999E-4</v>
      </c>
      <c r="CX4" s="2">
        <v>9.2000000000000003E-4</v>
      </c>
      <c r="CY4" s="2">
        <v>7.2999999999999996E-4</v>
      </c>
      <c r="CZ4" s="2">
        <v>1.25E-3</v>
      </c>
      <c r="DA4" s="2">
        <v>8.4000000000000003E-4</v>
      </c>
      <c r="DB4" s="2">
        <v>8.0000000000000004E-4</v>
      </c>
      <c r="DC4" s="2">
        <v>9.7999999999999997E-4</v>
      </c>
      <c r="DD4" s="2">
        <v>9.2000000000000003E-4</v>
      </c>
      <c r="DE4" s="2">
        <v>5.1999999999999995E-4</v>
      </c>
      <c r="DF4" s="2">
        <v>6.3000000000000003E-4</v>
      </c>
      <c r="DG4" s="2"/>
      <c r="DH4" s="2">
        <v>-3.6999999999999999E-4</v>
      </c>
      <c r="DI4" s="2">
        <v>8.4000000000000003E-4</v>
      </c>
      <c r="DJ4" s="2">
        <v>4.6999999999999999E-4</v>
      </c>
    </row>
    <row r="5" spans="1:114" x14ac:dyDescent="0.2">
      <c r="A5" s="1">
        <f t="shared" si="0"/>
        <v>2003</v>
      </c>
      <c r="B5" s="2">
        <v>1.2199999999999999E-3</v>
      </c>
      <c r="C5" s="2">
        <v>1.09E-3</v>
      </c>
      <c r="D5" s="2">
        <v>1.2800000000000001E-3</v>
      </c>
      <c r="E5" s="2">
        <v>1.1800000000000001E-3</v>
      </c>
      <c r="F5" s="2">
        <v>1.1999999999999999E-3</v>
      </c>
      <c r="G5" s="2">
        <v>1.2600000000000001E-3</v>
      </c>
      <c r="H5" s="2">
        <v>1.06E-3</v>
      </c>
      <c r="I5" s="2">
        <v>1.3600000000000001E-3</v>
      </c>
      <c r="J5" s="2">
        <v>1.09E-3</v>
      </c>
      <c r="K5" s="2">
        <v>1.07E-3</v>
      </c>
      <c r="L5" s="2">
        <v>1.39E-3</v>
      </c>
      <c r="M5" s="2">
        <v>1.1199999999999999E-3</v>
      </c>
      <c r="N5" s="2">
        <v>9.3000000000000005E-4</v>
      </c>
      <c r="O5" s="2">
        <v>1.3699999999999999E-3</v>
      </c>
      <c r="P5" s="2">
        <v>1.2099999999999999E-3</v>
      </c>
      <c r="Q5" s="2">
        <v>1.16E-3</v>
      </c>
      <c r="R5" s="2">
        <v>1.3600000000000001E-3</v>
      </c>
      <c r="S5" s="2">
        <v>1.0399999999999999E-3</v>
      </c>
      <c r="T5" s="2">
        <v>1.0399999999999999E-3</v>
      </c>
      <c r="U5" s="2">
        <v>1.33E-3</v>
      </c>
      <c r="V5" s="2">
        <v>7.6000000000000004E-4</v>
      </c>
      <c r="W5" s="2">
        <v>1.0399999999999999E-3</v>
      </c>
      <c r="X5" s="2">
        <v>1.3699999999999999E-3</v>
      </c>
      <c r="Y5" s="2">
        <v>1.1800000000000001E-3</v>
      </c>
      <c r="Z5" s="2">
        <v>1.1800000000000001E-3</v>
      </c>
      <c r="AA5" s="2">
        <v>1.06E-3</v>
      </c>
      <c r="AB5" s="2">
        <v>1.15E-3</v>
      </c>
      <c r="AC5" s="2">
        <v>1.1299999999999999E-3</v>
      </c>
      <c r="AD5" s="2">
        <v>1.01E-3</v>
      </c>
      <c r="AE5" s="2">
        <v>1.2800000000000001E-3</v>
      </c>
      <c r="AF5" s="2">
        <v>1.2800000000000001E-3</v>
      </c>
      <c r="AG5" s="2">
        <v>1.1000000000000001E-3</v>
      </c>
      <c r="AH5" s="2">
        <v>1.56E-3</v>
      </c>
      <c r="AI5" s="2">
        <v>1.1000000000000001E-3</v>
      </c>
      <c r="AJ5" s="2">
        <v>1.15E-3</v>
      </c>
      <c r="AK5" s="2">
        <v>1.1900000000000001E-3</v>
      </c>
      <c r="AL5" s="2">
        <v>1.1199999999999999E-3</v>
      </c>
      <c r="AM5" s="2">
        <v>1.1999999999999999E-3</v>
      </c>
      <c r="AN5" s="2">
        <v>1.4E-3</v>
      </c>
      <c r="AO5" s="2">
        <v>1.1199999999999999E-3</v>
      </c>
      <c r="AP5" s="2">
        <v>1.1299999999999999E-3</v>
      </c>
      <c r="AQ5" s="2">
        <v>1.6100000000000001E-3</v>
      </c>
      <c r="AR5" s="2">
        <v>1.2999999999999999E-3</v>
      </c>
      <c r="AS5" s="2">
        <v>1.16E-3</v>
      </c>
      <c r="AT5" s="2">
        <v>1.09E-3</v>
      </c>
      <c r="AU5" s="2">
        <v>1.1800000000000001E-3</v>
      </c>
      <c r="AV5" s="2">
        <v>1.1299999999999999E-3</v>
      </c>
      <c r="AW5" s="2">
        <v>1.2099999999999999E-3</v>
      </c>
      <c r="AX5" s="2">
        <v>9.6000000000000002E-4</v>
      </c>
      <c r="AY5" s="2">
        <v>1.0399999999999999E-3</v>
      </c>
      <c r="AZ5" s="2">
        <v>1.5900000000000001E-3</v>
      </c>
      <c r="BA5" s="2">
        <v>7.2999999999999996E-4</v>
      </c>
      <c r="BB5" s="2">
        <v>1.15E-3</v>
      </c>
      <c r="BC5" s="2">
        <v>1.1999999999999999E-3</v>
      </c>
      <c r="BD5" s="2">
        <v>1.08E-3</v>
      </c>
      <c r="BE5" s="2">
        <v>1.2099999999999999E-3</v>
      </c>
      <c r="BF5" s="2">
        <v>1.49E-3</v>
      </c>
      <c r="BG5" s="2">
        <v>1.08E-3</v>
      </c>
      <c r="BH5" s="2">
        <v>1E-3</v>
      </c>
      <c r="BI5" s="2">
        <v>1.5399999999999999E-3</v>
      </c>
      <c r="BJ5" s="2">
        <v>1.23E-3</v>
      </c>
      <c r="BK5" s="2">
        <v>1.1999999999999999E-3</v>
      </c>
      <c r="BL5" s="2">
        <v>1.1299999999999999E-3</v>
      </c>
      <c r="BM5" s="2">
        <v>1.1199999999999999E-3</v>
      </c>
      <c r="BN5" s="2">
        <v>1.1000000000000001E-3</v>
      </c>
      <c r="BO5" s="2">
        <v>1.16E-3</v>
      </c>
      <c r="BP5" s="2">
        <v>1.48E-3</v>
      </c>
      <c r="BQ5" s="2">
        <v>1.0300000000000001E-3</v>
      </c>
      <c r="BR5" s="2">
        <v>1.2099999999999999E-3</v>
      </c>
      <c r="BS5" s="2">
        <v>1.07E-3</v>
      </c>
      <c r="BT5" s="2">
        <v>1.1000000000000001E-3</v>
      </c>
      <c r="BU5" s="2">
        <v>1.33E-3</v>
      </c>
      <c r="BV5" s="2">
        <v>1.2999999999999999E-3</v>
      </c>
      <c r="BW5" s="2">
        <v>1.3600000000000001E-3</v>
      </c>
      <c r="BX5" s="2">
        <v>1.06E-3</v>
      </c>
      <c r="BY5" s="2">
        <v>1.41E-3</v>
      </c>
      <c r="BZ5" s="2">
        <v>1.1100000000000001E-3</v>
      </c>
      <c r="CA5" s="2">
        <v>1.1000000000000001E-3</v>
      </c>
      <c r="CB5" s="2">
        <v>1.09E-3</v>
      </c>
      <c r="CC5" s="2">
        <v>1.2600000000000001E-3</v>
      </c>
      <c r="CD5" s="2">
        <v>1.1800000000000001E-3</v>
      </c>
      <c r="CE5" s="2">
        <v>1.2899999999999999E-3</v>
      </c>
      <c r="CF5" s="2">
        <v>1.42E-3</v>
      </c>
      <c r="CG5" s="2">
        <v>1.15E-3</v>
      </c>
      <c r="CH5" s="2">
        <v>1.49E-3</v>
      </c>
      <c r="CI5" s="2">
        <v>1.16E-3</v>
      </c>
      <c r="CJ5" s="2">
        <v>1.2800000000000001E-3</v>
      </c>
      <c r="CK5" s="2">
        <v>1.23E-3</v>
      </c>
      <c r="CL5" s="2">
        <v>1.25E-3</v>
      </c>
      <c r="CM5" s="2">
        <v>1.24E-3</v>
      </c>
      <c r="CN5" s="2">
        <v>1.25E-3</v>
      </c>
      <c r="CO5" s="2">
        <v>1.0300000000000001E-3</v>
      </c>
      <c r="CP5" s="2">
        <v>9.3000000000000005E-4</v>
      </c>
      <c r="CQ5" s="2">
        <v>1.4E-3</v>
      </c>
      <c r="CR5" s="2">
        <v>1.3500000000000001E-3</v>
      </c>
      <c r="CS5" s="2">
        <v>1.0499999999999999E-3</v>
      </c>
      <c r="CT5" s="2">
        <v>1.1100000000000001E-3</v>
      </c>
      <c r="CU5" s="2">
        <v>1.06E-3</v>
      </c>
      <c r="CV5" s="2">
        <v>1.31E-3</v>
      </c>
      <c r="CW5" s="2">
        <v>1.1900000000000001E-3</v>
      </c>
      <c r="CX5" s="2">
        <v>1.4300000000000001E-3</v>
      </c>
      <c r="CY5" s="2">
        <v>1.08E-3</v>
      </c>
      <c r="CZ5" s="2">
        <v>1.6900000000000001E-3</v>
      </c>
      <c r="DA5" s="2">
        <v>1.1000000000000001E-3</v>
      </c>
      <c r="DB5" s="2">
        <v>1.2199999999999999E-3</v>
      </c>
      <c r="DC5" s="2">
        <v>1.42E-3</v>
      </c>
      <c r="DD5" s="2">
        <v>1.1800000000000001E-3</v>
      </c>
      <c r="DE5" s="2">
        <v>8.4000000000000003E-4</v>
      </c>
      <c r="DF5" s="2">
        <v>9.3999999999999997E-4</v>
      </c>
      <c r="DG5" s="2"/>
      <c r="DH5" s="2">
        <v>-4.8000000000000001E-4</v>
      </c>
      <c r="DI5" s="2">
        <v>1.2600000000000001E-3</v>
      </c>
      <c r="DJ5" s="2">
        <v>7.6999999999999996E-4</v>
      </c>
    </row>
    <row r="6" spans="1:114" x14ac:dyDescent="0.2">
      <c r="A6" s="1">
        <f t="shared" si="0"/>
        <v>2004</v>
      </c>
      <c r="B6" s="2">
        <v>1.75E-3</v>
      </c>
      <c r="C6" s="2">
        <v>1.39E-3</v>
      </c>
      <c r="D6" s="2">
        <v>1.8500000000000001E-3</v>
      </c>
      <c r="E6" s="2">
        <v>1.6900000000000001E-3</v>
      </c>
      <c r="F6" s="2">
        <v>1.56E-3</v>
      </c>
      <c r="G6" s="2">
        <v>1.6999999999999999E-3</v>
      </c>
      <c r="H6" s="2">
        <v>1.57E-3</v>
      </c>
      <c r="I6" s="2">
        <v>1.8400000000000001E-3</v>
      </c>
      <c r="J6" s="2">
        <v>1.39E-3</v>
      </c>
      <c r="K6" s="2">
        <v>1.64E-3</v>
      </c>
      <c r="L6" s="2">
        <v>1.9499999999999999E-3</v>
      </c>
      <c r="M6" s="2">
        <v>1.6100000000000001E-3</v>
      </c>
      <c r="N6" s="2">
        <v>1.15E-3</v>
      </c>
      <c r="O6" s="2">
        <v>1.83E-3</v>
      </c>
      <c r="P6" s="2">
        <v>1.6100000000000001E-3</v>
      </c>
      <c r="Q6" s="2">
        <v>1.66E-3</v>
      </c>
      <c r="R6" s="2">
        <v>1.8400000000000001E-3</v>
      </c>
      <c r="S6" s="2">
        <v>1.3699999999999999E-3</v>
      </c>
      <c r="T6" s="2">
        <v>1.34E-3</v>
      </c>
      <c r="U6" s="2">
        <v>1.7099999999999999E-3</v>
      </c>
      <c r="V6" s="2">
        <v>9.3000000000000005E-4</v>
      </c>
      <c r="W6" s="2">
        <v>1.49E-3</v>
      </c>
      <c r="X6" s="2">
        <v>1.8799999999999999E-3</v>
      </c>
      <c r="Y6" s="2">
        <v>1.67E-3</v>
      </c>
      <c r="Z6" s="2">
        <v>1.58E-3</v>
      </c>
      <c r="AA6" s="2">
        <v>1.5E-3</v>
      </c>
      <c r="AB6" s="2">
        <v>1.67E-3</v>
      </c>
      <c r="AC6" s="2">
        <v>1.4300000000000001E-3</v>
      </c>
      <c r="AD6" s="2">
        <v>1.48E-3</v>
      </c>
      <c r="AE6" s="2">
        <v>1.8600000000000001E-3</v>
      </c>
      <c r="AF6" s="2">
        <v>1.73E-3</v>
      </c>
      <c r="AG6" s="2">
        <v>1.5100000000000001E-3</v>
      </c>
      <c r="AH6" s="2">
        <v>2.0500000000000002E-3</v>
      </c>
      <c r="AI6" s="2">
        <v>1.49E-3</v>
      </c>
      <c r="AJ6" s="2">
        <v>1.7600000000000001E-3</v>
      </c>
      <c r="AK6" s="2">
        <v>1.67E-3</v>
      </c>
      <c r="AL6" s="2">
        <v>1.5E-3</v>
      </c>
      <c r="AM6" s="2">
        <v>1.6800000000000001E-3</v>
      </c>
      <c r="AN6" s="2">
        <v>1.99E-3</v>
      </c>
      <c r="AO6" s="2">
        <v>1.6299999999999999E-3</v>
      </c>
      <c r="AP6" s="2">
        <v>1.6199999999999999E-3</v>
      </c>
      <c r="AQ6" s="2">
        <v>2.2200000000000002E-3</v>
      </c>
      <c r="AR6" s="2">
        <v>1.7700000000000001E-3</v>
      </c>
      <c r="AS6" s="2">
        <v>1.5900000000000001E-3</v>
      </c>
      <c r="AT6" s="2">
        <v>1.64E-3</v>
      </c>
      <c r="AU6" s="2">
        <v>1.67E-3</v>
      </c>
      <c r="AV6" s="2">
        <v>1.47E-3</v>
      </c>
      <c r="AW6" s="2">
        <v>1.75E-3</v>
      </c>
      <c r="AX6" s="2">
        <v>1.14E-3</v>
      </c>
      <c r="AY6" s="2">
        <v>1.5299999999999999E-3</v>
      </c>
      <c r="AZ6" s="2">
        <v>2.0500000000000002E-3</v>
      </c>
      <c r="BA6" s="2">
        <v>1.09E-3</v>
      </c>
      <c r="BB6" s="2">
        <v>1.6800000000000001E-3</v>
      </c>
      <c r="BC6" s="2">
        <v>1.7099999999999999E-3</v>
      </c>
      <c r="BD6" s="2">
        <v>1.5200000000000001E-3</v>
      </c>
      <c r="BE6" s="2">
        <v>1.5900000000000001E-3</v>
      </c>
      <c r="BF6" s="2">
        <v>1.8400000000000001E-3</v>
      </c>
      <c r="BG6" s="2">
        <v>1.5100000000000001E-3</v>
      </c>
      <c r="BH6" s="2">
        <v>1.39E-3</v>
      </c>
      <c r="BI6" s="2">
        <v>2.0999999999999999E-3</v>
      </c>
      <c r="BJ6" s="2">
        <v>1.6900000000000001E-3</v>
      </c>
      <c r="BK6" s="2">
        <v>1.7700000000000001E-3</v>
      </c>
      <c r="BL6" s="2">
        <v>1.49E-3</v>
      </c>
      <c r="BM6" s="2">
        <v>1.49E-3</v>
      </c>
      <c r="BN6" s="2">
        <v>1.6999999999999999E-3</v>
      </c>
      <c r="BO6" s="2">
        <v>1.58E-3</v>
      </c>
      <c r="BP6" s="2">
        <v>2.0600000000000002E-3</v>
      </c>
      <c r="BQ6" s="2">
        <v>1.65E-3</v>
      </c>
      <c r="BR6" s="2">
        <v>1.67E-3</v>
      </c>
      <c r="BS6" s="2">
        <v>1.5900000000000001E-3</v>
      </c>
      <c r="BT6" s="2">
        <v>1.48E-3</v>
      </c>
      <c r="BU6" s="2">
        <v>1.6100000000000001E-3</v>
      </c>
      <c r="BV6" s="2">
        <v>1.8699999999999999E-3</v>
      </c>
      <c r="BW6" s="2">
        <v>1.73E-3</v>
      </c>
      <c r="BX6" s="2">
        <v>1.5E-3</v>
      </c>
      <c r="BY6" s="2">
        <v>2E-3</v>
      </c>
      <c r="BZ6" s="2">
        <v>1.5399999999999999E-3</v>
      </c>
      <c r="CA6" s="2">
        <v>1.48E-3</v>
      </c>
      <c r="CB6" s="2">
        <v>1.7700000000000001E-3</v>
      </c>
      <c r="CC6" s="2">
        <v>1.74E-3</v>
      </c>
      <c r="CD6" s="2">
        <v>1.5499999999999999E-3</v>
      </c>
      <c r="CE6" s="2">
        <v>1.8500000000000001E-3</v>
      </c>
      <c r="CF6" s="2">
        <v>1.92E-3</v>
      </c>
      <c r="CG6" s="2">
        <v>1.57E-3</v>
      </c>
      <c r="CH6" s="2">
        <v>1.98E-3</v>
      </c>
      <c r="CI6" s="2">
        <v>1.58E-3</v>
      </c>
      <c r="CJ6" s="2">
        <v>1.7099999999999999E-3</v>
      </c>
      <c r="CK6" s="2">
        <v>1.7700000000000001E-3</v>
      </c>
      <c r="CL6" s="2">
        <v>1.64E-3</v>
      </c>
      <c r="CM6" s="2">
        <v>1.56E-3</v>
      </c>
      <c r="CN6" s="2">
        <v>1.81E-3</v>
      </c>
      <c r="CO6" s="2">
        <v>1.42E-3</v>
      </c>
      <c r="CP6" s="2">
        <v>1.34E-3</v>
      </c>
      <c r="CQ6" s="2">
        <v>1.92E-3</v>
      </c>
      <c r="CR6" s="2">
        <v>1.75E-3</v>
      </c>
      <c r="CS6" s="2">
        <v>1.5900000000000001E-3</v>
      </c>
      <c r="CT6" s="2">
        <v>1.5299999999999999E-3</v>
      </c>
      <c r="CU6" s="2">
        <v>1.41E-3</v>
      </c>
      <c r="CV6" s="2">
        <v>1.9599999999999999E-3</v>
      </c>
      <c r="CW6" s="2">
        <v>1.5399999999999999E-3</v>
      </c>
      <c r="CX6" s="2">
        <v>1.7600000000000001E-3</v>
      </c>
      <c r="CY6" s="2">
        <v>1.6299999999999999E-3</v>
      </c>
      <c r="CZ6" s="2">
        <v>2.2000000000000001E-3</v>
      </c>
      <c r="DA6" s="2">
        <v>1.5900000000000001E-3</v>
      </c>
      <c r="DB6" s="2">
        <v>1.6199999999999999E-3</v>
      </c>
      <c r="DC6" s="2">
        <v>1.7899999999999999E-3</v>
      </c>
      <c r="DD6" s="2">
        <v>1.5200000000000001E-3</v>
      </c>
      <c r="DE6" s="2">
        <v>1.16E-3</v>
      </c>
      <c r="DF6" s="2">
        <v>1.3500000000000001E-3</v>
      </c>
      <c r="DG6" s="2"/>
      <c r="DH6" s="2">
        <v>-6.3000000000000003E-4</v>
      </c>
      <c r="DI6" s="2">
        <v>1.6299999999999999E-3</v>
      </c>
      <c r="DJ6" s="2">
        <v>1E-3</v>
      </c>
    </row>
    <row r="7" spans="1:114" x14ac:dyDescent="0.2">
      <c r="A7" s="1">
        <f t="shared" si="0"/>
        <v>2005</v>
      </c>
      <c r="B7" s="2">
        <v>2.2100000000000002E-3</v>
      </c>
      <c r="C7" s="2">
        <v>1.83E-3</v>
      </c>
      <c r="D7" s="2">
        <v>2.48E-3</v>
      </c>
      <c r="E7" s="2">
        <v>2.0799999999999998E-3</v>
      </c>
      <c r="F7" s="2">
        <v>1.9499999999999999E-3</v>
      </c>
      <c r="G7" s="2">
        <v>2.1199999999999999E-3</v>
      </c>
      <c r="H7" s="2">
        <v>2E-3</v>
      </c>
      <c r="I7" s="2">
        <v>2.3400000000000001E-3</v>
      </c>
      <c r="J7" s="2">
        <v>1.83E-3</v>
      </c>
      <c r="K7" s="2">
        <v>2.2499999999999998E-3</v>
      </c>
      <c r="L7" s="2">
        <v>2.5000000000000001E-3</v>
      </c>
      <c r="M7" s="2">
        <v>2.0500000000000002E-3</v>
      </c>
      <c r="N7" s="2">
        <v>1.41E-3</v>
      </c>
      <c r="O7" s="2">
        <v>2.3700000000000001E-3</v>
      </c>
      <c r="P7" s="2">
        <v>2.0400000000000001E-3</v>
      </c>
      <c r="Q7" s="2">
        <v>2.1099999999999999E-3</v>
      </c>
      <c r="R7" s="2">
        <v>2.3999999999999998E-3</v>
      </c>
      <c r="S7" s="2">
        <v>1.8400000000000001E-3</v>
      </c>
      <c r="T7" s="2">
        <v>1.73E-3</v>
      </c>
      <c r="U7" s="2">
        <v>2.1099999999999999E-3</v>
      </c>
      <c r="V7" s="2">
        <v>1.15E-3</v>
      </c>
      <c r="W7" s="2">
        <v>1.92E-3</v>
      </c>
      <c r="X7" s="2">
        <v>2.3400000000000001E-3</v>
      </c>
      <c r="Y7" s="2">
        <v>2.2399999999999998E-3</v>
      </c>
      <c r="Z7" s="2">
        <v>2.0100000000000001E-3</v>
      </c>
      <c r="AA7" s="2">
        <v>1.97E-3</v>
      </c>
      <c r="AB7" s="2">
        <v>2.1900000000000001E-3</v>
      </c>
      <c r="AC7" s="2">
        <v>1.8400000000000001E-3</v>
      </c>
      <c r="AD7" s="2">
        <v>2.0699999999999998E-3</v>
      </c>
      <c r="AE7" s="2">
        <v>2.5699999999999998E-3</v>
      </c>
      <c r="AF7" s="2">
        <v>2.2300000000000002E-3</v>
      </c>
      <c r="AG7" s="2">
        <v>1.9400000000000001E-3</v>
      </c>
      <c r="AH7" s="2">
        <v>2.5999999999999999E-3</v>
      </c>
      <c r="AI7" s="2">
        <v>2E-3</v>
      </c>
      <c r="AJ7" s="2">
        <v>2.1800000000000001E-3</v>
      </c>
      <c r="AK7" s="2">
        <v>2.1700000000000001E-3</v>
      </c>
      <c r="AL7" s="2">
        <v>1.9400000000000001E-3</v>
      </c>
      <c r="AM7" s="2">
        <v>2.3E-3</v>
      </c>
      <c r="AN7" s="2">
        <v>2.64E-3</v>
      </c>
      <c r="AO7" s="2">
        <v>2.1299999999999999E-3</v>
      </c>
      <c r="AP7" s="2">
        <v>2.0799999999999998E-3</v>
      </c>
      <c r="AQ7" s="2">
        <v>2.8800000000000002E-3</v>
      </c>
      <c r="AR7" s="2">
        <v>2.3600000000000001E-3</v>
      </c>
      <c r="AS7" s="2">
        <v>2.0400000000000001E-3</v>
      </c>
      <c r="AT7" s="2">
        <v>2.0400000000000001E-3</v>
      </c>
      <c r="AU7" s="2">
        <v>2.14E-3</v>
      </c>
      <c r="AV7" s="2">
        <v>1.81E-3</v>
      </c>
      <c r="AW7" s="2">
        <v>2.2899999999999999E-3</v>
      </c>
      <c r="AX7" s="2">
        <v>1.48E-3</v>
      </c>
      <c r="AY7" s="2">
        <v>2E-3</v>
      </c>
      <c r="AZ7" s="2">
        <v>2.5999999999999999E-3</v>
      </c>
      <c r="BA7" s="2">
        <v>1.4300000000000001E-3</v>
      </c>
      <c r="BB7" s="2">
        <v>2.1800000000000001E-3</v>
      </c>
      <c r="BC7" s="2">
        <v>2.1299999999999999E-3</v>
      </c>
      <c r="BD7" s="2">
        <v>2.0100000000000001E-3</v>
      </c>
      <c r="BE7" s="2">
        <v>2.0300000000000001E-3</v>
      </c>
      <c r="BF7" s="2">
        <v>2.2399999999999998E-3</v>
      </c>
      <c r="BG7" s="2">
        <v>1.98E-3</v>
      </c>
      <c r="BH7" s="2">
        <v>1.8E-3</v>
      </c>
      <c r="BI7" s="2">
        <v>2.64E-3</v>
      </c>
      <c r="BJ7" s="2">
        <v>2.1800000000000001E-3</v>
      </c>
      <c r="BK7" s="2">
        <v>2.2399999999999998E-3</v>
      </c>
      <c r="BL7" s="2">
        <v>1.8E-3</v>
      </c>
      <c r="BM7" s="2">
        <v>1.9400000000000001E-3</v>
      </c>
      <c r="BN7" s="2">
        <v>2.14E-3</v>
      </c>
      <c r="BO7" s="2">
        <v>2.1099999999999999E-3</v>
      </c>
      <c r="BP7" s="2">
        <v>2.65E-3</v>
      </c>
      <c r="BQ7" s="2">
        <v>2.3500000000000001E-3</v>
      </c>
      <c r="BR7" s="2">
        <v>2.0999999999999999E-3</v>
      </c>
      <c r="BS7" s="2">
        <v>2.0400000000000001E-3</v>
      </c>
      <c r="BT7" s="2">
        <v>1.9599999999999999E-3</v>
      </c>
      <c r="BU7" s="2">
        <v>2.1199999999999999E-3</v>
      </c>
      <c r="BV7" s="2">
        <v>2.3800000000000002E-3</v>
      </c>
      <c r="BW7" s="2">
        <v>2.1800000000000001E-3</v>
      </c>
      <c r="BX7" s="2">
        <v>2.0600000000000002E-3</v>
      </c>
      <c r="BY7" s="2">
        <v>2.5200000000000001E-3</v>
      </c>
      <c r="BZ7" s="2">
        <v>2.0799999999999998E-3</v>
      </c>
      <c r="CA7" s="2">
        <v>2.0300000000000001E-3</v>
      </c>
      <c r="CB7" s="2">
        <v>2.14E-3</v>
      </c>
      <c r="CC7" s="2">
        <v>2.2399999999999998E-3</v>
      </c>
      <c r="CD7" s="2">
        <v>1.97E-3</v>
      </c>
      <c r="CE7" s="2">
        <v>2.4299999999999999E-3</v>
      </c>
      <c r="CF7" s="2">
        <v>2.47E-3</v>
      </c>
      <c r="CG7" s="2">
        <v>2.0200000000000001E-3</v>
      </c>
      <c r="CH7" s="2">
        <v>2.5200000000000001E-3</v>
      </c>
      <c r="CI7" s="2">
        <v>2.0899999999999998E-3</v>
      </c>
      <c r="CJ7" s="2">
        <v>2.14E-3</v>
      </c>
      <c r="CK7" s="2">
        <v>2.15E-3</v>
      </c>
      <c r="CL7" s="2">
        <v>2.2000000000000001E-3</v>
      </c>
      <c r="CM7" s="2">
        <v>1.9599999999999999E-3</v>
      </c>
      <c r="CN7" s="2">
        <v>2.33E-3</v>
      </c>
      <c r="CO7" s="2">
        <v>2.0300000000000001E-3</v>
      </c>
      <c r="CP7" s="2">
        <v>1.74E-3</v>
      </c>
      <c r="CQ7" s="2">
        <v>2.3900000000000002E-3</v>
      </c>
      <c r="CR7" s="2">
        <v>2.2399999999999998E-3</v>
      </c>
      <c r="CS7" s="2">
        <v>2.0899999999999998E-3</v>
      </c>
      <c r="CT7" s="2">
        <v>2.0699999999999998E-3</v>
      </c>
      <c r="CU7" s="2">
        <v>1.82E-3</v>
      </c>
      <c r="CV7" s="2">
        <v>2.5500000000000002E-3</v>
      </c>
      <c r="CW7" s="2">
        <v>1.89E-3</v>
      </c>
      <c r="CX7" s="2">
        <v>2.0400000000000001E-3</v>
      </c>
      <c r="CY7" s="2">
        <v>2.16E-3</v>
      </c>
      <c r="CZ7" s="2">
        <v>2.7100000000000002E-3</v>
      </c>
      <c r="DA7" s="2">
        <v>2.1900000000000001E-3</v>
      </c>
      <c r="DB7" s="2">
        <v>2.1099999999999999E-3</v>
      </c>
      <c r="DC7" s="2">
        <v>2.0999999999999999E-3</v>
      </c>
      <c r="DD7" s="2">
        <v>1.97E-3</v>
      </c>
      <c r="DE7" s="2">
        <v>1.3799999999999999E-3</v>
      </c>
      <c r="DF7" s="2">
        <v>1.82E-3</v>
      </c>
      <c r="DG7" s="2"/>
      <c r="DH7" s="2">
        <v>-7.6000000000000004E-4</v>
      </c>
      <c r="DI7" s="2">
        <v>2.0799999999999998E-3</v>
      </c>
      <c r="DJ7" s="2">
        <v>1.32E-3</v>
      </c>
    </row>
    <row r="8" spans="1:114" x14ac:dyDescent="0.2">
      <c r="A8" s="1">
        <f t="shared" si="0"/>
        <v>2006</v>
      </c>
      <c r="B8" s="2">
        <v>2.64E-3</v>
      </c>
      <c r="C8" s="2">
        <v>2.3400000000000001E-3</v>
      </c>
      <c r="D8" s="2">
        <v>2.98E-3</v>
      </c>
      <c r="E8" s="2">
        <v>2.5500000000000002E-3</v>
      </c>
      <c r="F8" s="2">
        <v>2.3E-3</v>
      </c>
      <c r="G8" s="2">
        <v>2.7200000000000002E-3</v>
      </c>
      <c r="H8" s="2">
        <v>2.5300000000000001E-3</v>
      </c>
      <c r="I8" s="2">
        <v>2.8400000000000001E-3</v>
      </c>
      <c r="J8" s="2">
        <v>2.3600000000000001E-3</v>
      </c>
      <c r="K8" s="2">
        <v>2.82E-3</v>
      </c>
      <c r="L8" s="2">
        <v>2.99E-3</v>
      </c>
      <c r="M8" s="2">
        <v>2.5200000000000001E-3</v>
      </c>
      <c r="N8" s="2">
        <v>1.8E-3</v>
      </c>
      <c r="O8" s="2">
        <v>2.96E-3</v>
      </c>
      <c r="P8" s="2">
        <v>2.63E-3</v>
      </c>
      <c r="Q8" s="2">
        <v>2.65E-3</v>
      </c>
      <c r="R8" s="2">
        <v>2.8700000000000002E-3</v>
      </c>
      <c r="S8" s="2">
        <v>2.4599999999999999E-3</v>
      </c>
      <c r="T8" s="2">
        <v>1.97E-3</v>
      </c>
      <c r="U8" s="2">
        <v>2.64E-3</v>
      </c>
      <c r="V8" s="2">
        <v>1.4300000000000001E-3</v>
      </c>
      <c r="W8" s="2">
        <v>2.2799999999999999E-3</v>
      </c>
      <c r="X8" s="2">
        <v>2.7899999999999999E-3</v>
      </c>
      <c r="Y8" s="2">
        <v>2.82E-3</v>
      </c>
      <c r="Z8" s="2">
        <v>2.5400000000000002E-3</v>
      </c>
      <c r="AA8" s="2">
        <v>2.5600000000000002E-3</v>
      </c>
      <c r="AB8" s="2">
        <v>2.7499999999999998E-3</v>
      </c>
      <c r="AC8" s="2">
        <v>2.3700000000000001E-3</v>
      </c>
      <c r="AD8" s="2">
        <v>2.7399999999999998E-3</v>
      </c>
      <c r="AE8" s="2">
        <v>3.1900000000000001E-3</v>
      </c>
      <c r="AF8" s="2">
        <v>2.6900000000000001E-3</v>
      </c>
      <c r="AG8" s="2">
        <v>2.3700000000000001E-3</v>
      </c>
      <c r="AH8" s="2">
        <v>3.13E-3</v>
      </c>
      <c r="AI8" s="2">
        <v>2.5600000000000002E-3</v>
      </c>
      <c r="AJ8" s="2">
        <v>2.7200000000000002E-3</v>
      </c>
      <c r="AK8" s="2">
        <v>2.66E-3</v>
      </c>
      <c r="AL8" s="2">
        <v>2.5400000000000002E-3</v>
      </c>
      <c r="AM8" s="2">
        <v>2.8700000000000002E-3</v>
      </c>
      <c r="AN8" s="2">
        <v>3.1199999999999999E-3</v>
      </c>
      <c r="AO8" s="2">
        <v>2.5600000000000002E-3</v>
      </c>
      <c r="AP8" s="2">
        <v>2.5400000000000002E-3</v>
      </c>
      <c r="AQ8" s="2">
        <v>3.3600000000000001E-3</v>
      </c>
      <c r="AR8" s="2">
        <v>2.8600000000000001E-3</v>
      </c>
      <c r="AS8" s="2">
        <v>2.5500000000000002E-3</v>
      </c>
      <c r="AT8" s="2">
        <v>2.5699999999999998E-3</v>
      </c>
      <c r="AU8" s="2">
        <v>2.63E-3</v>
      </c>
      <c r="AV8" s="2">
        <v>2.3400000000000001E-3</v>
      </c>
      <c r="AW8" s="2">
        <v>2.8500000000000001E-3</v>
      </c>
      <c r="AX8" s="2">
        <v>1.72E-3</v>
      </c>
      <c r="AY8" s="2">
        <v>2.4399999999999999E-3</v>
      </c>
      <c r="AZ8" s="2">
        <v>3.13E-3</v>
      </c>
      <c r="BA8" s="2">
        <v>1.89E-3</v>
      </c>
      <c r="BB8" s="2">
        <v>2.7299999999999998E-3</v>
      </c>
      <c r="BC8" s="2">
        <v>2.65E-3</v>
      </c>
      <c r="BD8" s="2">
        <v>2.4299999999999999E-3</v>
      </c>
      <c r="BE8" s="2">
        <v>2.5999999999999999E-3</v>
      </c>
      <c r="BF8" s="2">
        <v>2.6099999999999999E-3</v>
      </c>
      <c r="BG8" s="2">
        <v>2.4199999999999998E-3</v>
      </c>
      <c r="BH8" s="2">
        <v>2.2699999999999999E-3</v>
      </c>
      <c r="BI8" s="2">
        <v>3.0699999999999998E-3</v>
      </c>
      <c r="BJ8" s="2">
        <v>2.7399999999999998E-3</v>
      </c>
      <c r="BK8" s="2">
        <v>2.7299999999999998E-3</v>
      </c>
      <c r="BL8" s="2">
        <v>2.2100000000000002E-3</v>
      </c>
      <c r="BM8" s="2">
        <v>2.47E-3</v>
      </c>
      <c r="BN8" s="2">
        <v>2.5899999999999999E-3</v>
      </c>
      <c r="BO8" s="2">
        <v>2.6099999999999999E-3</v>
      </c>
      <c r="BP8" s="2">
        <v>3.2399999999999998E-3</v>
      </c>
      <c r="BQ8" s="2">
        <v>3.0000000000000001E-3</v>
      </c>
      <c r="BR8" s="2">
        <v>2.66E-3</v>
      </c>
      <c r="BS8" s="2">
        <v>2.5600000000000002E-3</v>
      </c>
      <c r="BT8" s="2">
        <v>2.49E-3</v>
      </c>
      <c r="BU8" s="2">
        <v>2.7200000000000002E-3</v>
      </c>
      <c r="BV8" s="2">
        <v>2.7899999999999999E-3</v>
      </c>
      <c r="BW8" s="2">
        <v>2.65E-3</v>
      </c>
      <c r="BX8" s="2">
        <v>2.5600000000000002E-3</v>
      </c>
      <c r="BY8" s="2">
        <v>3.0599999999999998E-3</v>
      </c>
      <c r="BZ8" s="2">
        <v>2.66E-3</v>
      </c>
      <c r="CA8" s="2">
        <v>2.5899999999999999E-3</v>
      </c>
      <c r="CB8" s="2">
        <v>2.6800000000000001E-3</v>
      </c>
      <c r="CC8" s="2">
        <v>2.7100000000000002E-3</v>
      </c>
      <c r="CD8" s="2">
        <v>2.5699999999999998E-3</v>
      </c>
      <c r="CE8" s="2">
        <v>2.8800000000000002E-3</v>
      </c>
      <c r="CF8" s="2">
        <v>2.96E-3</v>
      </c>
      <c r="CG8" s="2">
        <v>2.47E-3</v>
      </c>
      <c r="CH8" s="2">
        <v>3.0799999999999998E-3</v>
      </c>
      <c r="CI8" s="2">
        <v>2.64E-3</v>
      </c>
      <c r="CJ8" s="2">
        <v>2.64E-3</v>
      </c>
      <c r="CK8" s="2">
        <v>2.6099999999999999E-3</v>
      </c>
      <c r="CL8" s="2">
        <v>2.66E-3</v>
      </c>
      <c r="CM8" s="2">
        <v>2.4499999999999999E-3</v>
      </c>
      <c r="CN8" s="2">
        <v>2.7200000000000002E-3</v>
      </c>
      <c r="CO8" s="2">
        <v>2.4399999999999999E-3</v>
      </c>
      <c r="CP8" s="2">
        <v>2.2300000000000002E-3</v>
      </c>
      <c r="CQ8" s="2">
        <v>2.8700000000000002E-3</v>
      </c>
      <c r="CR8" s="2">
        <v>2.7000000000000001E-3</v>
      </c>
      <c r="CS8" s="2">
        <v>2.6199999999999999E-3</v>
      </c>
      <c r="CT8" s="2">
        <v>2.5500000000000002E-3</v>
      </c>
      <c r="CU8" s="2">
        <v>2.3600000000000001E-3</v>
      </c>
      <c r="CV8" s="2">
        <v>3.13E-3</v>
      </c>
      <c r="CW8" s="2">
        <v>2.2699999999999999E-3</v>
      </c>
      <c r="CX8" s="2">
        <v>2.5899999999999999E-3</v>
      </c>
      <c r="CY8" s="2">
        <v>2.5600000000000002E-3</v>
      </c>
      <c r="CZ8" s="2">
        <v>3.2599999999999999E-3</v>
      </c>
      <c r="DA8" s="2">
        <v>2.7499999999999998E-3</v>
      </c>
      <c r="DB8" s="2">
        <v>2.6800000000000001E-3</v>
      </c>
      <c r="DC8" s="2">
        <v>2.32E-3</v>
      </c>
      <c r="DD8" s="2">
        <v>2.5999999999999999E-3</v>
      </c>
      <c r="DE8" s="2">
        <v>1.7099999999999999E-3</v>
      </c>
      <c r="DF8" s="2">
        <v>2.2599999999999999E-3</v>
      </c>
      <c r="DG8" s="2"/>
      <c r="DH8" s="2">
        <v>-8.4000000000000003E-4</v>
      </c>
      <c r="DI8" s="2">
        <v>2.5000000000000001E-3</v>
      </c>
      <c r="DJ8" s="2">
        <v>1.66E-3</v>
      </c>
    </row>
    <row r="9" spans="1:114" x14ac:dyDescent="0.2">
      <c r="A9" s="1">
        <f t="shared" si="0"/>
        <v>2007</v>
      </c>
      <c r="B9" s="2">
        <v>3.1199999999999999E-3</v>
      </c>
      <c r="C9" s="2">
        <v>2.82E-3</v>
      </c>
      <c r="D9" s="2">
        <v>3.47E-3</v>
      </c>
      <c r="E9" s="2">
        <v>3.1800000000000001E-3</v>
      </c>
      <c r="F9" s="2">
        <v>2.6099999999999999E-3</v>
      </c>
      <c r="G9" s="2">
        <v>3.3500000000000001E-3</v>
      </c>
      <c r="H9" s="2">
        <v>3.0599999999999998E-3</v>
      </c>
      <c r="I9" s="2">
        <v>3.3600000000000001E-3</v>
      </c>
      <c r="J9" s="2">
        <v>2.8700000000000002E-3</v>
      </c>
      <c r="K9" s="2">
        <v>3.32E-3</v>
      </c>
      <c r="L9" s="2">
        <v>3.64E-3</v>
      </c>
      <c r="M9" s="2">
        <v>3.14E-3</v>
      </c>
      <c r="N9" s="2">
        <v>1.98E-3</v>
      </c>
      <c r="O9" s="2">
        <v>3.47E-3</v>
      </c>
      <c r="P9" s="2">
        <v>3.2000000000000002E-3</v>
      </c>
      <c r="Q9" s="2">
        <v>3.2799999999999999E-3</v>
      </c>
      <c r="R9" s="2">
        <v>3.4499999999999999E-3</v>
      </c>
      <c r="S9" s="2">
        <v>3.0000000000000001E-3</v>
      </c>
      <c r="T9" s="2">
        <v>2.16E-3</v>
      </c>
      <c r="U9" s="2">
        <v>3.0799999999999998E-3</v>
      </c>
      <c r="V9" s="2">
        <v>1.6000000000000001E-3</v>
      </c>
      <c r="W9" s="2">
        <v>2.8300000000000001E-3</v>
      </c>
      <c r="X9" s="2">
        <v>3.3E-3</v>
      </c>
      <c r="Y9" s="2">
        <v>3.3300000000000001E-3</v>
      </c>
      <c r="Z9" s="2">
        <v>3.0899999999999999E-3</v>
      </c>
      <c r="AA9" s="2">
        <v>3.0200000000000001E-3</v>
      </c>
      <c r="AB9" s="2">
        <v>3.2699999999999999E-3</v>
      </c>
      <c r="AC9" s="2">
        <v>2.82E-3</v>
      </c>
      <c r="AD9" s="2">
        <v>3.3899999999999998E-3</v>
      </c>
      <c r="AE9" s="2">
        <v>3.63E-3</v>
      </c>
      <c r="AF9" s="2">
        <v>3.2100000000000002E-3</v>
      </c>
      <c r="AG9" s="2">
        <v>2.7899999999999999E-3</v>
      </c>
      <c r="AH9" s="2">
        <v>3.6900000000000001E-3</v>
      </c>
      <c r="AI9" s="2">
        <v>3.0799999999999998E-3</v>
      </c>
      <c r="AJ9" s="2">
        <v>3.2200000000000002E-3</v>
      </c>
      <c r="AK9" s="2">
        <v>3.1900000000000001E-3</v>
      </c>
      <c r="AL9" s="2">
        <v>2.98E-3</v>
      </c>
      <c r="AM9" s="2">
        <v>3.3700000000000002E-3</v>
      </c>
      <c r="AN9" s="2">
        <v>3.5999999999999999E-3</v>
      </c>
      <c r="AO9" s="2">
        <v>3.1700000000000001E-3</v>
      </c>
      <c r="AP9" s="2">
        <v>2.98E-3</v>
      </c>
      <c r="AQ9" s="2">
        <v>3.8600000000000001E-3</v>
      </c>
      <c r="AR9" s="2">
        <v>3.3600000000000001E-3</v>
      </c>
      <c r="AS9" s="2">
        <v>3.1099999999999999E-3</v>
      </c>
      <c r="AT9" s="2">
        <v>3.1700000000000001E-3</v>
      </c>
      <c r="AU9" s="2">
        <v>3.1800000000000001E-3</v>
      </c>
      <c r="AV9" s="2">
        <v>2.8400000000000001E-3</v>
      </c>
      <c r="AW9" s="2">
        <v>3.5200000000000001E-3</v>
      </c>
      <c r="AX9" s="2">
        <v>1.9599999999999999E-3</v>
      </c>
      <c r="AY9" s="2">
        <v>3.0400000000000002E-3</v>
      </c>
      <c r="AZ9" s="2">
        <v>3.6700000000000001E-3</v>
      </c>
      <c r="BA9" s="2">
        <v>2.2499999999999998E-3</v>
      </c>
      <c r="BB9" s="2">
        <v>3.29E-3</v>
      </c>
      <c r="BC9" s="2">
        <v>3.2599999999999999E-3</v>
      </c>
      <c r="BD9" s="2">
        <v>2.9399999999999999E-3</v>
      </c>
      <c r="BE9" s="2">
        <v>3.14E-3</v>
      </c>
      <c r="BF9" s="2">
        <v>2.8999999999999998E-3</v>
      </c>
      <c r="BG9" s="2">
        <v>2.8900000000000002E-3</v>
      </c>
      <c r="BH9" s="2">
        <v>2.8600000000000001E-3</v>
      </c>
      <c r="BI9" s="2">
        <v>3.5999999999999999E-3</v>
      </c>
      <c r="BJ9" s="2">
        <v>3.29E-3</v>
      </c>
      <c r="BK9" s="2">
        <v>3.2200000000000002E-3</v>
      </c>
      <c r="BL9" s="2">
        <v>2.66E-3</v>
      </c>
      <c r="BM9" s="2">
        <v>3.0100000000000001E-3</v>
      </c>
      <c r="BN9" s="2">
        <v>3.1099999999999999E-3</v>
      </c>
      <c r="BO9" s="2">
        <v>3.1199999999999999E-3</v>
      </c>
      <c r="BP9" s="2">
        <v>3.7799999999999999E-3</v>
      </c>
      <c r="BQ9" s="2">
        <v>3.48E-3</v>
      </c>
      <c r="BR9" s="2">
        <v>3.2000000000000002E-3</v>
      </c>
      <c r="BS9" s="2">
        <v>3.15E-3</v>
      </c>
      <c r="BT9" s="2">
        <v>2.97E-3</v>
      </c>
      <c r="BU9" s="2">
        <v>3.2399999999999998E-3</v>
      </c>
      <c r="BV9" s="2">
        <v>3.4099999999999998E-3</v>
      </c>
      <c r="BW9" s="2">
        <v>2.99E-3</v>
      </c>
      <c r="BX9" s="2">
        <v>3.0500000000000002E-3</v>
      </c>
      <c r="BY9" s="2">
        <v>3.5899999999999999E-3</v>
      </c>
      <c r="BZ9" s="2">
        <v>3.2499999999999999E-3</v>
      </c>
      <c r="CA9" s="2">
        <v>3.2399999999999998E-3</v>
      </c>
      <c r="CB9" s="2">
        <v>3.16E-3</v>
      </c>
      <c r="CC9" s="2">
        <v>3.2399999999999998E-3</v>
      </c>
      <c r="CD9" s="2">
        <v>3.0699999999999998E-3</v>
      </c>
      <c r="CE9" s="2">
        <v>3.3700000000000002E-3</v>
      </c>
      <c r="CF9" s="2">
        <v>3.48E-3</v>
      </c>
      <c r="CG9" s="2">
        <v>3.0300000000000001E-3</v>
      </c>
      <c r="CH9" s="2">
        <v>3.5599999999999998E-3</v>
      </c>
      <c r="CI9" s="2">
        <v>3.1900000000000001E-3</v>
      </c>
      <c r="CJ9" s="2">
        <v>3.2000000000000002E-3</v>
      </c>
      <c r="CK9" s="2">
        <v>3.1800000000000001E-3</v>
      </c>
      <c r="CL9" s="2">
        <v>3.0999999999999999E-3</v>
      </c>
      <c r="CM9" s="2">
        <v>2.8700000000000002E-3</v>
      </c>
      <c r="CN9" s="2">
        <v>3.3999999999999998E-3</v>
      </c>
      <c r="CO9" s="2">
        <v>2.99E-3</v>
      </c>
      <c r="CP9" s="2">
        <v>2.7899999999999999E-3</v>
      </c>
      <c r="CQ9" s="2">
        <v>3.4399999999999999E-3</v>
      </c>
      <c r="CR9" s="2">
        <v>3.3300000000000001E-3</v>
      </c>
      <c r="CS9" s="2">
        <v>3.0999999999999999E-3</v>
      </c>
      <c r="CT9" s="2">
        <v>3.0799999999999998E-3</v>
      </c>
      <c r="CU9" s="2">
        <v>2.81E-3</v>
      </c>
      <c r="CV9" s="2">
        <v>3.5599999999999998E-3</v>
      </c>
      <c r="CW9" s="2">
        <v>2.5999999999999999E-3</v>
      </c>
      <c r="CX9" s="2">
        <v>2.9399999999999999E-3</v>
      </c>
      <c r="CY9" s="2">
        <v>3.0799999999999998E-3</v>
      </c>
      <c r="CZ9" s="2">
        <v>3.79E-3</v>
      </c>
      <c r="DA9" s="2">
        <v>3.3E-3</v>
      </c>
      <c r="DB9" s="2">
        <v>3.2399999999999998E-3</v>
      </c>
      <c r="DC9" s="2">
        <v>2.5200000000000001E-3</v>
      </c>
      <c r="DD9" s="2">
        <v>3.2299999999999998E-3</v>
      </c>
      <c r="DE9" s="2">
        <v>2.0500000000000002E-3</v>
      </c>
      <c r="DF9" s="2">
        <v>2.7499999999999998E-3</v>
      </c>
      <c r="DG9" s="2"/>
      <c r="DH9" s="2">
        <v>-9.3000000000000005E-4</v>
      </c>
      <c r="DI9" s="2">
        <v>3.0500000000000002E-3</v>
      </c>
      <c r="DJ9" s="2">
        <v>2.1099999999999999E-3</v>
      </c>
    </row>
    <row r="10" spans="1:114" x14ac:dyDescent="0.2">
      <c r="A10" s="1">
        <f t="shared" si="0"/>
        <v>2008</v>
      </c>
      <c r="B10" s="2">
        <v>3.7499999999999999E-3</v>
      </c>
      <c r="C10" s="2">
        <v>3.3700000000000002E-3</v>
      </c>
      <c r="D10" s="2">
        <v>3.9500000000000004E-3</v>
      </c>
      <c r="E10" s="2">
        <v>3.7699999999999999E-3</v>
      </c>
      <c r="F10" s="2">
        <v>2.9399999999999999E-3</v>
      </c>
      <c r="G10" s="2">
        <v>3.82E-3</v>
      </c>
      <c r="H10" s="2">
        <v>3.3999999999999998E-3</v>
      </c>
      <c r="I10" s="2">
        <v>3.8999999999999998E-3</v>
      </c>
      <c r="J10" s="2">
        <v>3.31E-3</v>
      </c>
      <c r="K10" s="2">
        <v>3.81E-3</v>
      </c>
      <c r="L10" s="2">
        <v>4.1099999999999999E-3</v>
      </c>
      <c r="M10" s="2">
        <v>3.5500000000000002E-3</v>
      </c>
      <c r="N10" s="2">
        <v>2.1800000000000001E-3</v>
      </c>
      <c r="O10" s="2">
        <v>3.9699999999999996E-3</v>
      </c>
      <c r="P10" s="2">
        <v>3.7699999999999999E-3</v>
      </c>
      <c r="Q10" s="2">
        <v>3.8E-3</v>
      </c>
      <c r="R10" s="2">
        <v>3.8999999999999998E-3</v>
      </c>
      <c r="S10" s="2">
        <v>3.4099999999999998E-3</v>
      </c>
      <c r="T10" s="2">
        <v>2.3400000000000001E-3</v>
      </c>
      <c r="U10" s="2">
        <v>3.46E-3</v>
      </c>
      <c r="V10" s="2">
        <v>1.8E-3</v>
      </c>
      <c r="W10" s="2">
        <v>3.2599999999999999E-3</v>
      </c>
      <c r="X10" s="2">
        <v>3.81E-3</v>
      </c>
      <c r="Y10" s="2">
        <v>3.8E-3</v>
      </c>
      <c r="Z10" s="2">
        <v>3.5400000000000002E-3</v>
      </c>
      <c r="AA10" s="2">
        <v>3.48E-3</v>
      </c>
      <c r="AB10" s="2">
        <v>3.79E-3</v>
      </c>
      <c r="AC10" s="2">
        <v>3.3600000000000001E-3</v>
      </c>
      <c r="AD10" s="2">
        <v>3.9300000000000003E-3</v>
      </c>
      <c r="AE10" s="2">
        <v>4.0099999999999997E-3</v>
      </c>
      <c r="AF10" s="2">
        <v>3.5799999999999998E-3</v>
      </c>
      <c r="AG10" s="2">
        <v>3.0799999999999998E-3</v>
      </c>
      <c r="AH10" s="2">
        <v>4.1900000000000001E-3</v>
      </c>
      <c r="AI10" s="2">
        <v>3.5599999999999998E-3</v>
      </c>
      <c r="AJ10" s="2">
        <v>3.6800000000000001E-3</v>
      </c>
      <c r="AK10" s="2">
        <v>3.65E-3</v>
      </c>
      <c r="AL10" s="2">
        <v>3.4399999999999999E-3</v>
      </c>
      <c r="AM10" s="2">
        <v>3.96E-3</v>
      </c>
      <c r="AN10" s="2">
        <v>4.0000000000000001E-3</v>
      </c>
      <c r="AO10" s="2">
        <v>3.7200000000000002E-3</v>
      </c>
      <c r="AP10" s="2">
        <v>3.3999999999999998E-3</v>
      </c>
      <c r="AQ10" s="2">
        <v>4.28E-3</v>
      </c>
      <c r="AR10" s="2">
        <v>3.8500000000000001E-3</v>
      </c>
      <c r="AS10" s="2">
        <v>3.5699999999999998E-3</v>
      </c>
      <c r="AT10" s="2">
        <v>3.6900000000000001E-3</v>
      </c>
      <c r="AU10" s="2">
        <v>3.63E-3</v>
      </c>
      <c r="AV10" s="2">
        <v>3.2599999999999999E-3</v>
      </c>
      <c r="AW10" s="2">
        <v>3.9199999999999999E-3</v>
      </c>
      <c r="AX10" s="2">
        <v>2.2000000000000001E-3</v>
      </c>
      <c r="AY10" s="2">
        <v>3.4399999999999999E-3</v>
      </c>
      <c r="AZ10" s="2">
        <v>4.1399999999999996E-3</v>
      </c>
      <c r="BA10" s="2">
        <v>2.7699999999999999E-3</v>
      </c>
      <c r="BB10" s="2">
        <v>3.7100000000000002E-3</v>
      </c>
      <c r="BC10" s="2">
        <v>3.6600000000000001E-3</v>
      </c>
      <c r="BD10" s="2">
        <v>3.4399999999999999E-3</v>
      </c>
      <c r="BE10" s="2">
        <v>3.5300000000000002E-3</v>
      </c>
      <c r="BF10" s="2">
        <v>3.2499999999999999E-3</v>
      </c>
      <c r="BG10" s="2">
        <v>3.3300000000000001E-3</v>
      </c>
      <c r="BH10" s="2">
        <v>3.1900000000000001E-3</v>
      </c>
      <c r="BI10" s="2">
        <v>4.0499999999999998E-3</v>
      </c>
      <c r="BJ10" s="2">
        <v>3.7399999999999998E-3</v>
      </c>
      <c r="BK10" s="2">
        <v>3.6900000000000001E-3</v>
      </c>
      <c r="BL10" s="2">
        <v>2.99E-3</v>
      </c>
      <c r="BM10" s="2">
        <v>3.46E-3</v>
      </c>
      <c r="BN10" s="2">
        <v>3.47E-3</v>
      </c>
      <c r="BO10" s="2">
        <v>3.5899999999999999E-3</v>
      </c>
      <c r="BP10" s="2">
        <v>4.3E-3</v>
      </c>
      <c r="BQ10" s="2">
        <v>3.98E-3</v>
      </c>
      <c r="BR10" s="2">
        <v>3.6900000000000001E-3</v>
      </c>
      <c r="BS10" s="2">
        <v>3.5100000000000001E-3</v>
      </c>
      <c r="BT10" s="2">
        <v>3.5300000000000002E-3</v>
      </c>
      <c r="BU10" s="2">
        <v>3.63E-3</v>
      </c>
      <c r="BV10" s="2">
        <v>3.7699999999999999E-3</v>
      </c>
      <c r="BW10" s="2">
        <v>3.46E-3</v>
      </c>
      <c r="BX10" s="2">
        <v>3.3899999999999998E-3</v>
      </c>
      <c r="BY10" s="2">
        <v>4.0699999999999998E-3</v>
      </c>
      <c r="BZ10" s="2">
        <v>3.8E-3</v>
      </c>
      <c r="CA10" s="2">
        <v>3.81E-3</v>
      </c>
      <c r="CB10" s="2">
        <v>3.7200000000000002E-3</v>
      </c>
      <c r="CC10" s="2">
        <v>3.7000000000000002E-3</v>
      </c>
      <c r="CD10" s="2">
        <v>3.6099999999999999E-3</v>
      </c>
      <c r="CE10" s="2">
        <v>3.8300000000000001E-3</v>
      </c>
      <c r="CF10" s="2">
        <v>3.9899999999999996E-3</v>
      </c>
      <c r="CG10" s="2">
        <v>3.5200000000000001E-3</v>
      </c>
      <c r="CH10" s="2">
        <v>3.8800000000000002E-3</v>
      </c>
      <c r="CI10" s="2">
        <v>3.7200000000000002E-3</v>
      </c>
      <c r="CJ10" s="2">
        <v>3.7200000000000002E-3</v>
      </c>
      <c r="CK10" s="2">
        <v>3.6700000000000001E-3</v>
      </c>
      <c r="CL10" s="2">
        <v>3.5000000000000001E-3</v>
      </c>
      <c r="CM10" s="2">
        <v>3.3300000000000001E-3</v>
      </c>
      <c r="CN10" s="2">
        <v>3.8400000000000001E-3</v>
      </c>
      <c r="CO10" s="2">
        <v>3.4499999999999999E-3</v>
      </c>
      <c r="CP10" s="2">
        <v>3.1700000000000001E-3</v>
      </c>
      <c r="CQ10" s="2">
        <v>3.9399999999999999E-3</v>
      </c>
      <c r="CR10" s="2">
        <v>3.9199999999999999E-3</v>
      </c>
      <c r="CS10" s="2">
        <v>3.5400000000000002E-3</v>
      </c>
      <c r="CT10" s="2">
        <v>3.6099999999999999E-3</v>
      </c>
      <c r="CU10" s="2">
        <v>3.1800000000000001E-3</v>
      </c>
      <c r="CV10" s="2">
        <v>3.9699999999999996E-3</v>
      </c>
      <c r="CW10" s="2">
        <v>3.0799999999999998E-3</v>
      </c>
      <c r="CX10" s="2">
        <v>3.32E-3</v>
      </c>
      <c r="CY10" s="2">
        <v>3.4099999999999998E-3</v>
      </c>
      <c r="CZ10" s="2">
        <v>4.2199999999999998E-3</v>
      </c>
      <c r="DA10" s="2">
        <v>3.7599999999999999E-3</v>
      </c>
      <c r="DB10" s="2">
        <v>3.7299999999999998E-3</v>
      </c>
      <c r="DC10" s="2">
        <v>2.8300000000000001E-3</v>
      </c>
      <c r="DD10" s="2">
        <v>3.81E-3</v>
      </c>
      <c r="DE10" s="2">
        <v>2.3400000000000001E-3</v>
      </c>
      <c r="DF10" s="2">
        <v>3.2499999999999999E-3</v>
      </c>
      <c r="DG10" s="2"/>
      <c r="DH10" s="2">
        <v>-1.1199999999999999E-3</v>
      </c>
      <c r="DI10" s="2">
        <v>3.5699999999999998E-3</v>
      </c>
      <c r="DJ10" s="2">
        <v>2.4499999999999999E-3</v>
      </c>
    </row>
    <row r="11" spans="1:114" x14ac:dyDescent="0.2">
      <c r="A11" s="1">
        <f t="shared" si="0"/>
        <v>2009</v>
      </c>
      <c r="B11" s="2">
        <v>4.2399999999999998E-3</v>
      </c>
      <c r="C11" s="2">
        <v>3.8E-3</v>
      </c>
      <c r="D11" s="2">
        <v>4.3E-3</v>
      </c>
      <c r="E11" s="2">
        <v>4.1599999999999996E-3</v>
      </c>
      <c r="F11" s="2">
        <v>3.32E-3</v>
      </c>
      <c r="G11" s="2">
        <v>4.1799999999999997E-3</v>
      </c>
      <c r="H11" s="2">
        <v>3.6800000000000001E-3</v>
      </c>
      <c r="I11" s="2">
        <v>4.3600000000000002E-3</v>
      </c>
      <c r="J11" s="2">
        <v>3.64E-3</v>
      </c>
      <c r="K11" s="2">
        <v>4.13E-3</v>
      </c>
      <c r="L11" s="2">
        <v>4.4600000000000004E-3</v>
      </c>
      <c r="M11" s="2">
        <v>3.9300000000000003E-3</v>
      </c>
      <c r="N11" s="2">
        <v>2.64E-3</v>
      </c>
      <c r="O11" s="2">
        <v>4.4400000000000004E-3</v>
      </c>
      <c r="P11" s="2">
        <v>4.1799999999999997E-3</v>
      </c>
      <c r="Q11" s="2">
        <v>4.1399999999999996E-3</v>
      </c>
      <c r="R11" s="2">
        <v>4.3E-3</v>
      </c>
      <c r="S11" s="2">
        <v>3.8800000000000002E-3</v>
      </c>
      <c r="T11" s="2">
        <v>2.6199999999999999E-3</v>
      </c>
      <c r="U11" s="2">
        <v>3.81E-3</v>
      </c>
      <c r="V11" s="2">
        <v>2.0699999999999998E-3</v>
      </c>
      <c r="W11" s="2">
        <v>3.64E-3</v>
      </c>
      <c r="X11" s="2">
        <v>4.2199999999999998E-3</v>
      </c>
      <c r="Y11" s="2">
        <v>4.13E-3</v>
      </c>
      <c r="Z11" s="2">
        <v>3.8999999999999998E-3</v>
      </c>
      <c r="AA11" s="2">
        <v>3.8999999999999998E-3</v>
      </c>
      <c r="AB11" s="2">
        <v>4.2300000000000003E-3</v>
      </c>
      <c r="AC11" s="2">
        <v>3.7100000000000002E-3</v>
      </c>
      <c r="AD11" s="2">
        <v>4.3499999999999997E-3</v>
      </c>
      <c r="AE11" s="2">
        <v>4.3E-3</v>
      </c>
      <c r="AF11" s="2">
        <v>3.9500000000000004E-3</v>
      </c>
      <c r="AG11" s="2">
        <v>3.3600000000000001E-3</v>
      </c>
      <c r="AH11" s="2">
        <v>4.5399999999999998E-3</v>
      </c>
      <c r="AI11" s="2">
        <v>3.9300000000000003E-3</v>
      </c>
      <c r="AJ11" s="2">
        <v>4.1099999999999999E-3</v>
      </c>
      <c r="AK11" s="2">
        <v>4.0899999999999999E-3</v>
      </c>
      <c r="AL11" s="2">
        <v>3.8400000000000001E-3</v>
      </c>
      <c r="AM11" s="2">
        <v>4.3200000000000001E-3</v>
      </c>
      <c r="AN11" s="2">
        <v>4.3E-3</v>
      </c>
      <c r="AO11" s="2">
        <v>4.1700000000000001E-3</v>
      </c>
      <c r="AP11" s="2">
        <v>3.6900000000000001E-3</v>
      </c>
      <c r="AQ11" s="2">
        <v>4.6699999999999997E-3</v>
      </c>
      <c r="AR11" s="2">
        <v>4.2599999999999999E-3</v>
      </c>
      <c r="AS11" s="2">
        <v>3.96E-3</v>
      </c>
      <c r="AT11" s="2">
        <v>3.9899999999999996E-3</v>
      </c>
      <c r="AU11" s="2">
        <v>4.0400000000000002E-3</v>
      </c>
      <c r="AV11" s="2">
        <v>3.6600000000000001E-3</v>
      </c>
      <c r="AW11" s="2">
        <v>4.1399999999999996E-3</v>
      </c>
      <c r="AX11" s="2">
        <v>2.5400000000000002E-3</v>
      </c>
      <c r="AY11" s="2">
        <v>3.8400000000000001E-3</v>
      </c>
      <c r="AZ11" s="2">
        <v>4.5100000000000001E-3</v>
      </c>
      <c r="BA11" s="2">
        <v>3.16E-3</v>
      </c>
      <c r="BB11" s="2">
        <v>4.1599999999999996E-3</v>
      </c>
      <c r="BC11" s="2">
        <v>4.0200000000000001E-3</v>
      </c>
      <c r="BD11" s="2">
        <v>3.82E-3</v>
      </c>
      <c r="BE11" s="2">
        <v>4.0400000000000002E-3</v>
      </c>
      <c r="BF11" s="2">
        <v>3.5500000000000002E-3</v>
      </c>
      <c r="BG11" s="2">
        <v>3.8E-3</v>
      </c>
      <c r="BH11" s="2">
        <v>3.47E-3</v>
      </c>
      <c r="BI11" s="2">
        <v>4.4200000000000003E-3</v>
      </c>
      <c r="BJ11" s="2">
        <v>4.1999999999999997E-3</v>
      </c>
      <c r="BK11" s="2">
        <v>3.9899999999999996E-3</v>
      </c>
      <c r="BL11" s="2">
        <v>3.4199999999999999E-3</v>
      </c>
      <c r="BM11" s="2">
        <v>3.8700000000000002E-3</v>
      </c>
      <c r="BN11" s="2">
        <v>3.81E-3</v>
      </c>
      <c r="BO11" s="2">
        <v>3.9500000000000004E-3</v>
      </c>
      <c r="BP11" s="2">
        <v>4.6499999999999996E-3</v>
      </c>
      <c r="BQ11" s="2">
        <v>4.3899999999999998E-3</v>
      </c>
      <c r="BR11" s="2">
        <v>4.0299999999999997E-3</v>
      </c>
      <c r="BS11" s="2">
        <v>3.8700000000000002E-3</v>
      </c>
      <c r="BT11" s="2">
        <v>3.8999999999999998E-3</v>
      </c>
      <c r="BU11" s="2">
        <v>4.1200000000000004E-3</v>
      </c>
      <c r="BV11" s="2">
        <v>4.0800000000000003E-3</v>
      </c>
      <c r="BW11" s="2">
        <v>3.79E-3</v>
      </c>
      <c r="BX11" s="2">
        <v>3.7000000000000002E-3</v>
      </c>
      <c r="BY11" s="2">
        <v>4.47E-3</v>
      </c>
      <c r="BZ11" s="2">
        <v>4.2100000000000002E-3</v>
      </c>
      <c r="CA11" s="2">
        <v>4.1900000000000001E-3</v>
      </c>
      <c r="CB11" s="2">
        <v>4.0200000000000001E-3</v>
      </c>
      <c r="CC11" s="2">
        <v>4.13E-3</v>
      </c>
      <c r="CD11" s="2">
        <v>3.98E-3</v>
      </c>
      <c r="CE11" s="2">
        <v>4.1200000000000004E-3</v>
      </c>
      <c r="CF11" s="2">
        <v>4.3099999999999996E-3</v>
      </c>
      <c r="CG11" s="2">
        <v>3.8999999999999998E-3</v>
      </c>
      <c r="CH11" s="2">
        <v>4.2500000000000003E-3</v>
      </c>
      <c r="CI11" s="2">
        <v>4.1200000000000004E-3</v>
      </c>
      <c r="CJ11" s="2">
        <v>4.1200000000000004E-3</v>
      </c>
      <c r="CK11" s="2">
        <v>4.0099999999999997E-3</v>
      </c>
      <c r="CL11" s="2">
        <v>3.9699999999999996E-3</v>
      </c>
      <c r="CM11" s="2">
        <v>3.7499999999999999E-3</v>
      </c>
      <c r="CN11" s="2">
        <v>4.2399999999999998E-3</v>
      </c>
      <c r="CO11" s="2">
        <v>3.9100000000000003E-3</v>
      </c>
      <c r="CP11" s="2">
        <v>3.48E-3</v>
      </c>
      <c r="CQ11" s="2">
        <v>4.28E-3</v>
      </c>
      <c r="CR11" s="2">
        <v>4.3699999999999998E-3</v>
      </c>
      <c r="CS11" s="2">
        <v>3.8899999999999998E-3</v>
      </c>
      <c r="CT11" s="2">
        <v>4.0600000000000002E-3</v>
      </c>
      <c r="CU11" s="2">
        <v>3.5100000000000001E-3</v>
      </c>
      <c r="CV11" s="2">
        <v>4.3200000000000001E-3</v>
      </c>
      <c r="CW11" s="2">
        <v>3.6900000000000001E-3</v>
      </c>
      <c r="CX11" s="2">
        <v>3.6900000000000001E-3</v>
      </c>
      <c r="CY11" s="2">
        <v>3.81E-3</v>
      </c>
      <c r="CZ11" s="2">
        <v>4.5999999999999999E-3</v>
      </c>
      <c r="DA11" s="2">
        <v>4.1700000000000001E-3</v>
      </c>
      <c r="DB11" s="2">
        <v>4.1200000000000004E-3</v>
      </c>
      <c r="DC11" s="2">
        <v>3.1199999999999999E-3</v>
      </c>
      <c r="DD11" s="2">
        <v>4.2199999999999998E-3</v>
      </c>
      <c r="DE11" s="2">
        <v>2.8400000000000001E-3</v>
      </c>
      <c r="DF11" s="2">
        <v>3.79E-3</v>
      </c>
      <c r="DG11" s="2"/>
      <c r="DH11" s="2">
        <v>-1.3799999999999999E-3</v>
      </c>
      <c r="DI11" s="2">
        <v>4.0800000000000003E-3</v>
      </c>
      <c r="DJ11" s="2">
        <v>2.7000000000000001E-3</v>
      </c>
    </row>
    <row r="12" spans="1:114" x14ac:dyDescent="0.2">
      <c r="A12" s="1">
        <f t="shared" si="0"/>
        <v>2010</v>
      </c>
      <c r="B12" s="2">
        <v>4.81E-3</v>
      </c>
      <c r="C12" s="2">
        <v>4.2199999999999998E-3</v>
      </c>
      <c r="D12" s="2">
        <v>4.7499999999999999E-3</v>
      </c>
      <c r="E12" s="2">
        <v>4.6499999999999996E-3</v>
      </c>
      <c r="F12" s="2">
        <v>3.7200000000000002E-3</v>
      </c>
      <c r="G12" s="2">
        <v>4.6899999999999997E-3</v>
      </c>
      <c r="H12" s="2">
        <v>4.0000000000000001E-3</v>
      </c>
      <c r="I12" s="2">
        <v>4.9199999999999999E-3</v>
      </c>
      <c r="J12" s="2">
        <v>4.0699999999999998E-3</v>
      </c>
      <c r="K12" s="2">
        <v>4.4799999999999996E-3</v>
      </c>
      <c r="L12" s="2">
        <v>4.7800000000000004E-3</v>
      </c>
      <c r="M12" s="2">
        <v>4.3299999999999996E-3</v>
      </c>
      <c r="N12" s="2">
        <v>2.9299999999999999E-3</v>
      </c>
      <c r="O12" s="2">
        <v>4.8900000000000002E-3</v>
      </c>
      <c r="P12" s="2">
        <v>4.62E-3</v>
      </c>
      <c r="Q12" s="2">
        <v>4.4799999999999996E-3</v>
      </c>
      <c r="R12" s="2">
        <v>4.8700000000000002E-3</v>
      </c>
      <c r="S12" s="2">
        <v>4.3E-3</v>
      </c>
      <c r="T12" s="2">
        <v>3.0200000000000001E-3</v>
      </c>
      <c r="U12" s="2">
        <v>4.2199999999999998E-3</v>
      </c>
      <c r="V12" s="2">
        <v>2.31E-3</v>
      </c>
      <c r="W12" s="2">
        <v>4.13E-3</v>
      </c>
      <c r="X12" s="2">
        <v>4.6800000000000001E-3</v>
      </c>
      <c r="Y12" s="2">
        <v>4.5199999999999997E-3</v>
      </c>
      <c r="Z12" s="2">
        <v>4.3299999999999996E-3</v>
      </c>
      <c r="AA12" s="2">
        <v>4.3499999999999997E-3</v>
      </c>
      <c r="AB12" s="2">
        <v>4.7299999999999998E-3</v>
      </c>
      <c r="AC12" s="2">
        <v>4.1000000000000003E-3</v>
      </c>
      <c r="AD12" s="2">
        <v>4.6899999999999997E-3</v>
      </c>
      <c r="AE12" s="2">
        <v>4.6899999999999997E-3</v>
      </c>
      <c r="AF12" s="2">
        <v>4.4000000000000003E-3</v>
      </c>
      <c r="AG12" s="2">
        <v>3.9699999999999996E-3</v>
      </c>
      <c r="AH12" s="2">
        <v>4.8599999999999997E-3</v>
      </c>
      <c r="AI12" s="2">
        <v>4.3299999999999996E-3</v>
      </c>
      <c r="AJ12" s="2">
        <v>4.5700000000000003E-3</v>
      </c>
      <c r="AK12" s="2">
        <v>4.64E-3</v>
      </c>
      <c r="AL12" s="2">
        <v>4.3600000000000002E-3</v>
      </c>
      <c r="AM12" s="2">
        <v>4.7400000000000003E-3</v>
      </c>
      <c r="AN12" s="2">
        <v>4.7400000000000003E-3</v>
      </c>
      <c r="AO12" s="2">
        <v>4.5799999999999999E-3</v>
      </c>
      <c r="AP12" s="2">
        <v>4.28E-3</v>
      </c>
      <c r="AQ12" s="2">
        <v>5.13E-3</v>
      </c>
      <c r="AR12" s="2">
        <v>4.6699999999999997E-3</v>
      </c>
      <c r="AS12" s="2">
        <v>4.3899999999999998E-3</v>
      </c>
      <c r="AT12" s="2">
        <v>4.4000000000000003E-3</v>
      </c>
      <c r="AU12" s="2">
        <v>4.5999999999999999E-3</v>
      </c>
      <c r="AV12" s="2">
        <v>4.1099999999999999E-3</v>
      </c>
      <c r="AW12" s="2">
        <v>4.5500000000000002E-3</v>
      </c>
      <c r="AX12" s="2">
        <v>2.8999999999999998E-3</v>
      </c>
      <c r="AY12" s="2">
        <v>4.4400000000000004E-3</v>
      </c>
      <c r="AZ12" s="2">
        <v>4.8500000000000001E-3</v>
      </c>
      <c r="BA12" s="2">
        <v>3.7699999999999999E-3</v>
      </c>
      <c r="BB12" s="2">
        <v>4.6100000000000004E-3</v>
      </c>
      <c r="BC12" s="2">
        <v>4.3899999999999998E-3</v>
      </c>
      <c r="BD12" s="2">
        <v>4.4299999999999999E-3</v>
      </c>
      <c r="BE12" s="2">
        <v>4.4299999999999999E-3</v>
      </c>
      <c r="BF12" s="2">
        <v>3.8899999999999998E-3</v>
      </c>
      <c r="BG12" s="2">
        <v>4.3E-3</v>
      </c>
      <c r="BH12" s="2">
        <v>3.8700000000000002E-3</v>
      </c>
      <c r="BI12" s="2">
        <v>4.8700000000000002E-3</v>
      </c>
      <c r="BJ12" s="2">
        <v>4.5900000000000003E-3</v>
      </c>
      <c r="BK12" s="2">
        <v>4.3400000000000001E-3</v>
      </c>
      <c r="BL12" s="2">
        <v>3.79E-3</v>
      </c>
      <c r="BM12" s="2">
        <v>4.28E-3</v>
      </c>
      <c r="BN12" s="2">
        <v>4.13E-3</v>
      </c>
      <c r="BO12" s="2">
        <v>4.5799999999999999E-3</v>
      </c>
      <c r="BP12" s="2">
        <v>5.0099999999999997E-3</v>
      </c>
      <c r="BQ12" s="2">
        <v>4.8399999999999997E-3</v>
      </c>
      <c r="BR12" s="2">
        <v>4.4999999999999997E-3</v>
      </c>
      <c r="BS12" s="2">
        <v>4.28E-3</v>
      </c>
      <c r="BT12" s="2">
        <v>4.45E-3</v>
      </c>
      <c r="BU12" s="2">
        <v>4.5500000000000002E-3</v>
      </c>
      <c r="BV12" s="2">
        <v>4.5799999999999999E-3</v>
      </c>
      <c r="BW12" s="2">
        <v>4.2700000000000004E-3</v>
      </c>
      <c r="BX12" s="2">
        <v>3.9699999999999996E-3</v>
      </c>
      <c r="BY12" s="2">
        <v>4.8399999999999997E-3</v>
      </c>
      <c r="BZ12" s="2">
        <v>4.7099999999999998E-3</v>
      </c>
      <c r="CA12" s="2">
        <v>4.6899999999999997E-3</v>
      </c>
      <c r="CB12" s="2">
        <v>4.5100000000000001E-3</v>
      </c>
      <c r="CC12" s="2">
        <v>4.6899999999999997E-3</v>
      </c>
      <c r="CD12" s="2">
        <v>4.3699999999999998E-3</v>
      </c>
      <c r="CE12" s="2">
        <v>4.4900000000000001E-3</v>
      </c>
      <c r="CF12" s="2">
        <v>4.6800000000000001E-3</v>
      </c>
      <c r="CG12" s="2">
        <v>4.4400000000000004E-3</v>
      </c>
      <c r="CH12" s="2">
        <v>4.5999999999999999E-3</v>
      </c>
      <c r="CI12" s="2">
        <v>4.6600000000000001E-3</v>
      </c>
      <c r="CJ12" s="2">
        <v>4.6100000000000004E-3</v>
      </c>
      <c r="CK12" s="2">
        <v>4.4299999999999999E-3</v>
      </c>
      <c r="CL12" s="2">
        <v>4.5500000000000002E-3</v>
      </c>
      <c r="CM12" s="2">
        <v>4.28E-3</v>
      </c>
      <c r="CN12" s="2">
        <v>4.62E-3</v>
      </c>
      <c r="CO12" s="2">
        <v>4.4000000000000003E-3</v>
      </c>
      <c r="CP12" s="2">
        <v>3.7699999999999999E-3</v>
      </c>
      <c r="CQ12" s="2">
        <v>4.6899999999999997E-3</v>
      </c>
      <c r="CR12" s="2">
        <v>4.7699999999999999E-3</v>
      </c>
      <c r="CS12" s="2">
        <v>4.2900000000000004E-3</v>
      </c>
      <c r="CT12" s="2">
        <v>4.62E-3</v>
      </c>
      <c r="CU12" s="2">
        <v>3.9399999999999999E-3</v>
      </c>
      <c r="CV12" s="2">
        <v>4.7600000000000003E-3</v>
      </c>
      <c r="CW12" s="2">
        <v>4.2700000000000004E-3</v>
      </c>
      <c r="CX12" s="2">
        <v>4.2199999999999998E-3</v>
      </c>
      <c r="CY12" s="2">
        <v>4.3600000000000002E-3</v>
      </c>
      <c r="CZ12" s="2">
        <v>5.0000000000000001E-3</v>
      </c>
      <c r="DA12" s="2">
        <v>4.5599999999999998E-3</v>
      </c>
      <c r="DB12" s="2">
        <v>4.6499999999999996E-3</v>
      </c>
      <c r="DC12" s="2">
        <v>3.3899999999999998E-3</v>
      </c>
      <c r="DD12" s="2">
        <v>4.7499999999999999E-3</v>
      </c>
      <c r="DE12" s="2">
        <v>3.3800000000000002E-3</v>
      </c>
      <c r="DF12" s="2">
        <v>4.3899999999999998E-3</v>
      </c>
      <c r="DG12" s="2"/>
      <c r="DH12" s="2">
        <v>-1.66E-3</v>
      </c>
      <c r="DI12" s="2">
        <v>4.5599999999999998E-3</v>
      </c>
      <c r="DJ12" s="2">
        <v>2.8999999999999998E-3</v>
      </c>
    </row>
    <row r="13" spans="1:114" x14ac:dyDescent="0.2">
      <c r="A13" s="1">
        <f t="shared" si="0"/>
        <v>2011</v>
      </c>
      <c r="B13" s="2">
        <v>5.3299999999999997E-3</v>
      </c>
      <c r="C13" s="2">
        <v>4.5700000000000003E-3</v>
      </c>
      <c r="D13" s="2">
        <v>5.1200000000000004E-3</v>
      </c>
      <c r="E13" s="2">
        <v>4.9300000000000004E-3</v>
      </c>
      <c r="F13" s="2">
        <v>4.2700000000000004E-3</v>
      </c>
      <c r="G13" s="2">
        <v>5.11E-3</v>
      </c>
      <c r="H13" s="2">
        <v>4.5300000000000002E-3</v>
      </c>
      <c r="I13" s="2">
        <v>5.3899999999999998E-3</v>
      </c>
      <c r="J13" s="2">
        <v>4.4000000000000003E-3</v>
      </c>
      <c r="K13" s="2">
        <v>5.0200000000000002E-3</v>
      </c>
      <c r="L13" s="2">
        <v>5.3699999999999998E-3</v>
      </c>
      <c r="M13" s="2">
        <v>4.7600000000000003E-3</v>
      </c>
      <c r="N13" s="2">
        <v>3.49E-3</v>
      </c>
      <c r="O13" s="2">
        <v>5.2399999999999999E-3</v>
      </c>
      <c r="P13" s="2">
        <v>5.0899999999999999E-3</v>
      </c>
      <c r="Q13" s="2">
        <v>4.9399999999999999E-3</v>
      </c>
      <c r="R13" s="2">
        <v>5.4000000000000003E-3</v>
      </c>
      <c r="S13" s="2">
        <v>4.7000000000000002E-3</v>
      </c>
      <c r="T13" s="2">
        <v>3.62E-3</v>
      </c>
      <c r="U13" s="2">
        <v>4.6299999999999996E-3</v>
      </c>
      <c r="V13" s="2">
        <v>2.7200000000000002E-3</v>
      </c>
      <c r="W13" s="2">
        <v>4.6299999999999996E-3</v>
      </c>
      <c r="X13" s="2">
        <v>4.9500000000000004E-3</v>
      </c>
      <c r="Y13" s="2">
        <v>4.9699999999999996E-3</v>
      </c>
      <c r="Z13" s="2">
        <v>4.81E-3</v>
      </c>
      <c r="AA13" s="2">
        <v>4.8199999999999996E-3</v>
      </c>
      <c r="AB13" s="2">
        <v>5.2399999999999999E-3</v>
      </c>
      <c r="AC13" s="2">
        <v>4.5500000000000002E-3</v>
      </c>
      <c r="AD13" s="2">
        <v>5.1799999999999997E-3</v>
      </c>
      <c r="AE13" s="2">
        <v>5.0600000000000003E-3</v>
      </c>
      <c r="AF13" s="2">
        <v>4.79E-3</v>
      </c>
      <c r="AG13" s="2">
        <v>4.4600000000000004E-3</v>
      </c>
      <c r="AH13" s="2">
        <v>5.2700000000000004E-3</v>
      </c>
      <c r="AI13" s="2">
        <v>4.79E-3</v>
      </c>
      <c r="AJ13" s="2">
        <v>4.9699999999999996E-3</v>
      </c>
      <c r="AK13" s="2">
        <v>5.1599999999999997E-3</v>
      </c>
      <c r="AL13" s="2">
        <v>4.7499999999999999E-3</v>
      </c>
      <c r="AM13" s="2">
        <v>5.3E-3</v>
      </c>
      <c r="AN13" s="2">
        <v>5.11E-3</v>
      </c>
      <c r="AO13" s="2">
        <v>4.9800000000000001E-3</v>
      </c>
      <c r="AP13" s="2">
        <v>4.8399999999999997E-3</v>
      </c>
      <c r="AQ13" s="2">
        <v>5.4400000000000004E-3</v>
      </c>
      <c r="AR13" s="2">
        <v>5.0699999999999999E-3</v>
      </c>
      <c r="AS13" s="2">
        <v>4.8500000000000001E-3</v>
      </c>
      <c r="AT13" s="2">
        <v>4.8700000000000002E-3</v>
      </c>
      <c r="AU13" s="2">
        <v>5.0800000000000003E-3</v>
      </c>
      <c r="AV13" s="2">
        <v>4.4900000000000001E-3</v>
      </c>
      <c r="AW13" s="2">
        <v>4.9699999999999996E-3</v>
      </c>
      <c r="AX13" s="2">
        <v>3.4499999999999999E-3</v>
      </c>
      <c r="AY13" s="2">
        <v>4.9800000000000001E-3</v>
      </c>
      <c r="AZ13" s="2">
        <v>5.2500000000000003E-3</v>
      </c>
      <c r="BA13" s="2">
        <v>4.3800000000000002E-3</v>
      </c>
      <c r="BB13" s="2">
        <v>5.0899999999999999E-3</v>
      </c>
      <c r="BC13" s="2">
        <v>4.8599999999999997E-3</v>
      </c>
      <c r="BD13" s="2">
        <v>4.9399999999999999E-3</v>
      </c>
      <c r="BE13" s="2">
        <v>4.7999999999999996E-3</v>
      </c>
      <c r="BF13" s="2">
        <v>4.1799999999999997E-3</v>
      </c>
      <c r="BG13" s="2">
        <v>4.7800000000000004E-3</v>
      </c>
      <c r="BH13" s="2">
        <v>4.2300000000000003E-3</v>
      </c>
      <c r="BI13" s="2">
        <v>5.1799999999999997E-3</v>
      </c>
      <c r="BJ13" s="2">
        <v>5.0800000000000003E-3</v>
      </c>
      <c r="BK13" s="2">
        <v>4.7600000000000003E-3</v>
      </c>
      <c r="BL13" s="2">
        <v>4.1900000000000001E-3</v>
      </c>
      <c r="BM13" s="2">
        <v>4.81E-3</v>
      </c>
      <c r="BN13" s="2">
        <v>4.4299999999999999E-3</v>
      </c>
      <c r="BO13" s="2">
        <v>5.13E-3</v>
      </c>
      <c r="BP13" s="2">
        <v>5.3800000000000002E-3</v>
      </c>
      <c r="BQ13" s="2">
        <v>5.1599999999999997E-3</v>
      </c>
      <c r="BR13" s="2">
        <v>4.9100000000000003E-3</v>
      </c>
      <c r="BS13" s="2">
        <v>4.7600000000000003E-3</v>
      </c>
      <c r="BT13" s="2">
        <v>5.0299999999999997E-3</v>
      </c>
      <c r="BU13" s="2">
        <v>4.9199999999999999E-3</v>
      </c>
      <c r="BV13" s="2">
        <v>4.96E-3</v>
      </c>
      <c r="BW13" s="2">
        <v>4.64E-3</v>
      </c>
      <c r="BX13" s="2">
        <v>4.2599999999999999E-3</v>
      </c>
      <c r="BY13" s="2">
        <v>5.2300000000000003E-3</v>
      </c>
      <c r="BZ13" s="2">
        <v>5.1500000000000001E-3</v>
      </c>
      <c r="CA13" s="2">
        <v>5.13E-3</v>
      </c>
      <c r="CB13" s="2">
        <v>4.9199999999999999E-3</v>
      </c>
      <c r="CC13" s="2">
        <v>5.1599999999999997E-3</v>
      </c>
      <c r="CD13" s="2">
        <v>4.7699999999999999E-3</v>
      </c>
      <c r="CE13" s="2">
        <v>5.0699999999999999E-3</v>
      </c>
      <c r="CF13" s="2">
        <v>5.1000000000000004E-3</v>
      </c>
      <c r="CG13" s="2">
        <v>4.96E-3</v>
      </c>
      <c r="CH13" s="2">
        <v>4.9500000000000004E-3</v>
      </c>
      <c r="CI13" s="2">
        <v>5.0099999999999997E-3</v>
      </c>
      <c r="CJ13" s="2">
        <v>5.0200000000000002E-3</v>
      </c>
      <c r="CK13" s="2">
        <v>5.0000000000000001E-3</v>
      </c>
      <c r="CL13" s="2">
        <v>5.1200000000000004E-3</v>
      </c>
      <c r="CM13" s="2">
        <v>4.7699999999999999E-3</v>
      </c>
      <c r="CN13" s="2">
        <v>5.0600000000000003E-3</v>
      </c>
      <c r="CO13" s="2">
        <v>4.9199999999999999E-3</v>
      </c>
      <c r="CP13" s="2">
        <v>4.15E-3</v>
      </c>
      <c r="CQ13" s="2">
        <v>5.1599999999999997E-3</v>
      </c>
      <c r="CR13" s="2">
        <v>5.28E-3</v>
      </c>
      <c r="CS13" s="2">
        <v>4.9100000000000003E-3</v>
      </c>
      <c r="CT13" s="2">
        <v>5.2199999999999998E-3</v>
      </c>
      <c r="CU13" s="2">
        <v>4.3099999999999996E-3</v>
      </c>
      <c r="CV13" s="2">
        <v>5.2199999999999998E-3</v>
      </c>
      <c r="CW13" s="2">
        <v>4.9100000000000003E-3</v>
      </c>
      <c r="CX13" s="2">
        <v>4.7400000000000003E-3</v>
      </c>
      <c r="CY13" s="2">
        <v>4.8999999999999998E-3</v>
      </c>
      <c r="CZ13" s="2">
        <v>5.3699999999999998E-3</v>
      </c>
      <c r="DA13" s="2">
        <v>4.9300000000000004E-3</v>
      </c>
      <c r="DB13" s="2">
        <v>5.13E-3</v>
      </c>
      <c r="DC13" s="2">
        <v>3.6099999999999999E-3</v>
      </c>
      <c r="DD13" s="2">
        <v>5.1500000000000001E-3</v>
      </c>
      <c r="DE13" s="2">
        <v>3.96E-3</v>
      </c>
      <c r="DF13" s="2">
        <v>4.7999999999999996E-3</v>
      </c>
      <c r="DG13" s="2"/>
      <c r="DH13" s="2">
        <v>-1.9599999999999999E-3</v>
      </c>
      <c r="DI13" s="2">
        <v>5.0899999999999999E-3</v>
      </c>
      <c r="DJ13" s="2">
        <v>3.13E-3</v>
      </c>
    </row>
    <row r="14" spans="1:114" x14ac:dyDescent="0.2">
      <c r="A14" s="1">
        <f t="shared" si="0"/>
        <v>2012</v>
      </c>
      <c r="B14" s="2">
        <v>5.9100000000000003E-3</v>
      </c>
      <c r="C14" s="2">
        <v>5.0000000000000001E-3</v>
      </c>
      <c r="D14" s="2">
        <v>5.5799999999999999E-3</v>
      </c>
      <c r="E14" s="2">
        <v>5.3899999999999998E-3</v>
      </c>
      <c r="F14" s="2">
        <v>4.7200000000000002E-3</v>
      </c>
      <c r="G14" s="2">
        <v>5.5100000000000001E-3</v>
      </c>
      <c r="H14" s="2">
        <v>4.8399999999999997E-3</v>
      </c>
      <c r="I14" s="2">
        <v>5.94E-3</v>
      </c>
      <c r="J14" s="2">
        <v>4.7699999999999999E-3</v>
      </c>
      <c r="K14" s="2">
        <v>5.6299999999999996E-3</v>
      </c>
      <c r="L14" s="2">
        <v>5.8100000000000001E-3</v>
      </c>
      <c r="M14" s="2">
        <v>5.13E-3</v>
      </c>
      <c r="N14" s="2">
        <v>4.0099999999999997E-3</v>
      </c>
      <c r="O14" s="2">
        <v>5.62E-3</v>
      </c>
      <c r="P14" s="2">
        <v>5.47E-3</v>
      </c>
      <c r="Q14" s="2">
        <v>5.3200000000000001E-3</v>
      </c>
      <c r="R14" s="2">
        <v>6.0200000000000002E-3</v>
      </c>
      <c r="S14" s="2">
        <v>5.0800000000000003E-3</v>
      </c>
      <c r="T14" s="2">
        <v>4.1700000000000001E-3</v>
      </c>
      <c r="U14" s="2">
        <v>5.2100000000000002E-3</v>
      </c>
      <c r="V14" s="2">
        <v>3.14E-3</v>
      </c>
      <c r="W14" s="2">
        <v>5.1000000000000004E-3</v>
      </c>
      <c r="X14" s="2">
        <v>5.3299999999999997E-3</v>
      </c>
      <c r="Y14" s="2">
        <v>5.3699999999999998E-3</v>
      </c>
      <c r="Z14" s="2">
        <v>5.1700000000000001E-3</v>
      </c>
      <c r="AA14" s="2">
        <v>5.2500000000000003E-3</v>
      </c>
      <c r="AB14" s="2">
        <v>5.79E-3</v>
      </c>
      <c r="AC14" s="2">
        <v>4.9300000000000004E-3</v>
      </c>
      <c r="AD14" s="2">
        <v>5.79E-3</v>
      </c>
      <c r="AE14" s="2">
        <v>5.5100000000000001E-3</v>
      </c>
      <c r="AF14" s="2">
        <v>5.11E-3</v>
      </c>
      <c r="AG14" s="2">
        <v>4.9199999999999999E-3</v>
      </c>
      <c r="AH14" s="2">
        <v>5.6499999999999996E-3</v>
      </c>
      <c r="AI14" s="2">
        <v>5.2500000000000003E-3</v>
      </c>
      <c r="AJ14" s="2">
        <v>5.3800000000000002E-3</v>
      </c>
      <c r="AK14" s="2">
        <v>5.7400000000000003E-3</v>
      </c>
      <c r="AL14" s="2">
        <v>5.11E-3</v>
      </c>
      <c r="AM14" s="2">
        <v>5.8500000000000002E-3</v>
      </c>
      <c r="AN14" s="2">
        <v>5.4799999999999996E-3</v>
      </c>
      <c r="AO14" s="2">
        <v>5.3800000000000002E-3</v>
      </c>
      <c r="AP14" s="2">
        <v>5.2100000000000002E-3</v>
      </c>
      <c r="AQ14" s="2">
        <v>5.8500000000000002E-3</v>
      </c>
      <c r="AR14" s="2">
        <v>5.4599999999999996E-3</v>
      </c>
      <c r="AS14" s="2">
        <v>5.2100000000000002E-3</v>
      </c>
      <c r="AT14" s="2">
        <v>5.2399999999999999E-3</v>
      </c>
      <c r="AU14" s="2">
        <v>5.64E-3</v>
      </c>
      <c r="AV14" s="2">
        <v>4.9199999999999999E-3</v>
      </c>
      <c r="AW14" s="2">
        <v>5.3200000000000001E-3</v>
      </c>
      <c r="AX14" s="2">
        <v>3.98E-3</v>
      </c>
      <c r="AY14" s="2">
        <v>5.3099999999999996E-3</v>
      </c>
      <c r="AZ14" s="2">
        <v>5.5599999999999998E-3</v>
      </c>
      <c r="BA14" s="2">
        <v>4.8900000000000002E-3</v>
      </c>
      <c r="BB14" s="2">
        <v>5.47E-3</v>
      </c>
      <c r="BC14" s="2">
        <v>5.1900000000000002E-3</v>
      </c>
      <c r="BD14" s="2">
        <v>5.5500000000000002E-3</v>
      </c>
      <c r="BE14" s="2">
        <v>5.2399999999999999E-3</v>
      </c>
      <c r="BF14" s="2">
        <v>4.5799999999999999E-3</v>
      </c>
      <c r="BG14" s="2">
        <v>5.1999999999999998E-3</v>
      </c>
      <c r="BH14" s="2">
        <v>4.5300000000000002E-3</v>
      </c>
      <c r="BI14" s="2">
        <v>5.4999999999999997E-3</v>
      </c>
      <c r="BJ14" s="2">
        <v>5.45E-3</v>
      </c>
      <c r="BK14" s="2">
        <v>5.1399999999999996E-3</v>
      </c>
      <c r="BL14" s="2">
        <v>4.5100000000000001E-3</v>
      </c>
      <c r="BM14" s="2">
        <v>5.3E-3</v>
      </c>
      <c r="BN14" s="2">
        <v>4.81E-3</v>
      </c>
      <c r="BO14" s="2">
        <v>5.5799999999999999E-3</v>
      </c>
      <c r="BP14" s="2">
        <v>5.7800000000000004E-3</v>
      </c>
      <c r="BQ14" s="2">
        <v>5.5999999999999999E-3</v>
      </c>
      <c r="BR14" s="2">
        <v>5.45E-3</v>
      </c>
      <c r="BS14" s="2">
        <v>5.2199999999999998E-3</v>
      </c>
      <c r="BT14" s="2">
        <v>5.5799999999999999E-3</v>
      </c>
      <c r="BU14" s="2">
        <v>5.3699999999999998E-3</v>
      </c>
      <c r="BV14" s="2">
        <v>5.3099999999999996E-3</v>
      </c>
      <c r="BW14" s="2">
        <v>4.8799999999999998E-3</v>
      </c>
      <c r="BX14" s="2">
        <v>4.6100000000000004E-3</v>
      </c>
      <c r="BY14" s="2">
        <v>5.62E-3</v>
      </c>
      <c r="BZ14" s="2">
        <v>5.5900000000000004E-3</v>
      </c>
      <c r="CA14" s="2">
        <v>5.4999999999999997E-3</v>
      </c>
      <c r="CB14" s="2">
        <v>5.2300000000000003E-3</v>
      </c>
      <c r="CC14" s="2">
        <v>5.7000000000000002E-3</v>
      </c>
      <c r="CD14" s="2">
        <v>5.0899999999999999E-3</v>
      </c>
      <c r="CE14" s="2">
        <v>5.64E-3</v>
      </c>
      <c r="CF14" s="2">
        <v>5.4900000000000001E-3</v>
      </c>
      <c r="CG14" s="2">
        <v>5.3600000000000002E-3</v>
      </c>
      <c r="CH14" s="2">
        <v>5.3099999999999996E-3</v>
      </c>
      <c r="CI14" s="2">
        <v>5.4799999999999996E-3</v>
      </c>
      <c r="CJ14" s="2">
        <v>5.3899999999999998E-3</v>
      </c>
      <c r="CK14" s="2">
        <v>5.47E-3</v>
      </c>
      <c r="CL14" s="2">
        <v>5.6699999999999997E-3</v>
      </c>
      <c r="CM14" s="2">
        <v>5.13E-3</v>
      </c>
      <c r="CN14" s="2">
        <v>5.3899999999999998E-3</v>
      </c>
      <c r="CO14" s="2">
        <v>5.3800000000000002E-3</v>
      </c>
      <c r="CP14" s="2">
        <v>4.4200000000000003E-3</v>
      </c>
      <c r="CQ14" s="2">
        <v>5.5500000000000002E-3</v>
      </c>
      <c r="CR14" s="2">
        <v>5.7000000000000002E-3</v>
      </c>
      <c r="CS14" s="2">
        <v>5.3800000000000002E-3</v>
      </c>
      <c r="CT14" s="2">
        <v>5.7200000000000003E-3</v>
      </c>
      <c r="CU14" s="2">
        <v>4.7200000000000002E-3</v>
      </c>
      <c r="CV14" s="2">
        <v>5.7299999999999999E-3</v>
      </c>
      <c r="CW14" s="2">
        <v>5.4900000000000001E-3</v>
      </c>
      <c r="CX14" s="2">
        <v>5.3699999999999998E-3</v>
      </c>
      <c r="CY14" s="2">
        <v>5.4299999999999999E-3</v>
      </c>
      <c r="CZ14" s="2">
        <v>5.7299999999999999E-3</v>
      </c>
      <c r="DA14" s="2">
        <v>5.3699999999999998E-3</v>
      </c>
      <c r="DB14" s="2">
        <v>5.5199999999999997E-3</v>
      </c>
      <c r="DC14" s="2">
        <v>3.8800000000000002E-3</v>
      </c>
      <c r="DD14" s="2">
        <v>5.5300000000000002E-3</v>
      </c>
      <c r="DE14" s="2">
        <v>4.5700000000000003E-3</v>
      </c>
      <c r="DF14" s="2">
        <v>5.2500000000000003E-3</v>
      </c>
      <c r="DG14" s="2"/>
      <c r="DH14" s="2">
        <v>-2.2399999999999998E-3</v>
      </c>
      <c r="DI14" s="2">
        <v>5.5900000000000004E-3</v>
      </c>
      <c r="DJ14" s="2">
        <v>3.3400000000000001E-3</v>
      </c>
    </row>
    <row r="15" spans="1:114" x14ac:dyDescent="0.2">
      <c r="A15" s="1">
        <f t="shared" si="0"/>
        <v>2013</v>
      </c>
      <c r="B15" s="2">
        <v>6.4099999999999999E-3</v>
      </c>
      <c r="C15" s="2">
        <v>5.4200000000000003E-3</v>
      </c>
      <c r="D15" s="2">
        <v>6.0600000000000003E-3</v>
      </c>
      <c r="E15" s="2">
        <v>5.94E-3</v>
      </c>
      <c r="F15" s="2">
        <v>5.1799999999999997E-3</v>
      </c>
      <c r="G15" s="2">
        <v>5.8500000000000002E-3</v>
      </c>
      <c r="H15" s="2">
        <v>5.1799999999999997E-3</v>
      </c>
      <c r="I15" s="2">
        <v>6.4900000000000001E-3</v>
      </c>
      <c r="J15" s="2">
        <v>5.2300000000000003E-3</v>
      </c>
      <c r="K15" s="2">
        <v>6.1999999999999998E-3</v>
      </c>
      <c r="L15" s="2">
        <v>6.2199999999999998E-3</v>
      </c>
      <c r="M15" s="2">
        <v>5.64E-3</v>
      </c>
      <c r="N15" s="2">
        <v>4.6499999999999996E-3</v>
      </c>
      <c r="O15" s="2">
        <v>6.0800000000000003E-3</v>
      </c>
      <c r="P15" s="2">
        <v>5.8199999999999997E-3</v>
      </c>
      <c r="Q15" s="2">
        <v>5.6600000000000001E-3</v>
      </c>
      <c r="R15" s="2">
        <v>6.4999999999999997E-3</v>
      </c>
      <c r="S15" s="2">
        <v>5.5199999999999997E-3</v>
      </c>
      <c r="T15" s="2">
        <v>4.64E-3</v>
      </c>
      <c r="U15" s="2">
        <v>5.6899999999999997E-3</v>
      </c>
      <c r="V15" s="2">
        <v>3.64E-3</v>
      </c>
      <c r="W15" s="2">
        <v>5.4999999999999997E-3</v>
      </c>
      <c r="X15" s="2">
        <v>5.7600000000000004E-3</v>
      </c>
      <c r="Y15" s="2">
        <v>5.8500000000000002E-3</v>
      </c>
      <c r="Z15" s="2">
        <v>5.5300000000000002E-3</v>
      </c>
      <c r="AA15" s="2">
        <v>5.5900000000000004E-3</v>
      </c>
      <c r="AB15" s="2">
        <v>6.3400000000000001E-3</v>
      </c>
      <c r="AC15" s="2">
        <v>5.3699999999999998E-3</v>
      </c>
      <c r="AD15" s="2">
        <v>6.3800000000000003E-3</v>
      </c>
      <c r="AE15" s="2">
        <v>5.9100000000000003E-3</v>
      </c>
      <c r="AF15" s="2">
        <v>5.4900000000000001E-3</v>
      </c>
      <c r="AG15" s="2">
        <v>5.3499999999999997E-3</v>
      </c>
      <c r="AH15" s="2">
        <v>6.0299999999999998E-3</v>
      </c>
      <c r="AI15" s="2">
        <v>5.7400000000000003E-3</v>
      </c>
      <c r="AJ15" s="2">
        <v>5.7000000000000002E-3</v>
      </c>
      <c r="AK15" s="2">
        <v>6.3800000000000003E-3</v>
      </c>
      <c r="AL15" s="2">
        <v>5.4999999999999997E-3</v>
      </c>
      <c r="AM15" s="2">
        <v>6.3299999999999997E-3</v>
      </c>
      <c r="AN15" s="2">
        <v>5.8500000000000002E-3</v>
      </c>
      <c r="AO15" s="2">
        <v>5.8199999999999997E-3</v>
      </c>
      <c r="AP15" s="2">
        <v>5.5900000000000004E-3</v>
      </c>
      <c r="AQ15" s="2">
        <v>6.1000000000000004E-3</v>
      </c>
      <c r="AR15" s="2">
        <v>5.8799999999999998E-3</v>
      </c>
      <c r="AS15" s="2">
        <v>5.5999999999999999E-3</v>
      </c>
      <c r="AT15" s="2">
        <v>5.5799999999999999E-3</v>
      </c>
      <c r="AU15" s="2">
        <v>6.1700000000000001E-3</v>
      </c>
      <c r="AV15" s="2">
        <v>5.3699999999999998E-3</v>
      </c>
      <c r="AW15" s="2">
        <v>5.7600000000000004E-3</v>
      </c>
      <c r="AX15" s="2">
        <v>4.5599999999999998E-3</v>
      </c>
      <c r="AY15" s="2">
        <v>5.6499999999999996E-3</v>
      </c>
      <c r="AZ15" s="2">
        <v>5.96E-3</v>
      </c>
      <c r="BA15" s="2">
        <v>5.47E-3</v>
      </c>
      <c r="BB15" s="2">
        <v>5.8900000000000003E-3</v>
      </c>
      <c r="BC15" s="2">
        <v>5.6100000000000004E-3</v>
      </c>
      <c r="BD15" s="2">
        <v>6.11E-3</v>
      </c>
      <c r="BE15" s="2">
        <v>5.62E-3</v>
      </c>
      <c r="BF15" s="2">
        <v>4.8599999999999997E-3</v>
      </c>
      <c r="BG15" s="2">
        <v>5.5199999999999997E-3</v>
      </c>
      <c r="BH15" s="2">
        <v>4.9699999999999996E-3</v>
      </c>
      <c r="BI15" s="2">
        <v>5.8399999999999997E-3</v>
      </c>
      <c r="BJ15" s="2">
        <v>5.79E-3</v>
      </c>
      <c r="BK15" s="2">
        <v>5.4400000000000004E-3</v>
      </c>
      <c r="BL15" s="2">
        <v>4.8900000000000002E-3</v>
      </c>
      <c r="BM15" s="2">
        <v>5.7000000000000002E-3</v>
      </c>
      <c r="BN15" s="2">
        <v>5.4799999999999996E-3</v>
      </c>
      <c r="BO15" s="2">
        <v>6.0400000000000002E-3</v>
      </c>
      <c r="BP15" s="2">
        <v>6.2199999999999998E-3</v>
      </c>
      <c r="BQ15" s="2">
        <v>6.0499999999999998E-3</v>
      </c>
      <c r="BR15" s="2">
        <v>5.94E-3</v>
      </c>
      <c r="BS15" s="2">
        <v>5.5900000000000004E-3</v>
      </c>
      <c r="BT15" s="2">
        <v>6.2100000000000002E-3</v>
      </c>
      <c r="BU15" s="2">
        <v>5.7299999999999999E-3</v>
      </c>
      <c r="BV15" s="2">
        <v>5.7299999999999999E-3</v>
      </c>
      <c r="BW15" s="2">
        <v>5.1399999999999996E-3</v>
      </c>
      <c r="BX15" s="2">
        <v>4.9500000000000004E-3</v>
      </c>
      <c r="BY15" s="2">
        <v>6.0099999999999997E-3</v>
      </c>
      <c r="BZ15" s="2">
        <v>6.0000000000000001E-3</v>
      </c>
      <c r="CA15" s="2">
        <v>5.9199999999999999E-3</v>
      </c>
      <c r="CB15" s="2">
        <v>5.5900000000000004E-3</v>
      </c>
      <c r="CC15" s="2">
        <v>6.2100000000000002E-3</v>
      </c>
      <c r="CD15" s="2">
        <v>5.4599999999999996E-3</v>
      </c>
      <c r="CE15" s="2">
        <v>6.1399999999999996E-3</v>
      </c>
      <c r="CF15" s="2">
        <v>5.9100000000000003E-3</v>
      </c>
      <c r="CG15" s="2">
        <v>5.7600000000000004E-3</v>
      </c>
      <c r="CH15" s="2">
        <v>5.7200000000000003E-3</v>
      </c>
      <c r="CI15" s="2">
        <v>5.9500000000000004E-3</v>
      </c>
      <c r="CJ15" s="2">
        <v>5.7800000000000004E-3</v>
      </c>
      <c r="CK15" s="2">
        <v>5.77E-3</v>
      </c>
      <c r="CL15" s="2">
        <v>6.1900000000000002E-3</v>
      </c>
      <c r="CM15" s="2">
        <v>5.6699999999999997E-3</v>
      </c>
      <c r="CN15" s="2">
        <v>5.8300000000000001E-3</v>
      </c>
      <c r="CO15" s="2">
        <v>5.7400000000000003E-3</v>
      </c>
      <c r="CP15" s="2">
        <v>4.7299999999999998E-3</v>
      </c>
      <c r="CQ15" s="2">
        <v>5.9699999999999996E-3</v>
      </c>
      <c r="CR15" s="2">
        <v>6.11E-3</v>
      </c>
      <c r="CS15" s="2">
        <v>5.8900000000000003E-3</v>
      </c>
      <c r="CT15" s="2">
        <v>6.2700000000000004E-3</v>
      </c>
      <c r="CU15" s="2">
        <v>5.1700000000000001E-3</v>
      </c>
      <c r="CV15" s="2">
        <v>6.1500000000000001E-3</v>
      </c>
      <c r="CW15" s="2">
        <v>6.1900000000000002E-3</v>
      </c>
      <c r="CX15" s="2">
        <v>5.8199999999999997E-3</v>
      </c>
      <c r="CY15" s="2">
        <v>5.8799999999999998E-3</v>
      </c>
      <c r="CZ15" s="2">
        <v>6.1000000000000004E-3</v>
      </c>
      <c r="DA15" s="2">
        <v>5.8599999999999998E-3</v>
      </c>
      <c r="DB15" s="2">
        <v>5.8500000000000002E-3</v>
      </c>
      <c r="DC15" s="2">
        <v>4.1399999999999996E-3</v>
      </c>
      <c r="DD15" s="2">
        <v>5.9800000000000001E-3</v>
      </c>
      <c r="DE15" s="2">
        <v>5.1000000000000004E-3</v>
      </c>
      <c r="DF15" s="2">
        <v>5.6600000000000001E-3</v>
      </c>
      <c r="DG15" s="2"/>
      <c r="DH15" s="2">
        <v>-2.5500000000000002E-3</v>
      </c>
      <c r="DI15" s="2">
        <v>6.0899999999999999E-3</v>
      </c>
      <c r="DJ15" s="2">
        <v>3.5400000000000002E-3</v>
      </c>
    </row>
    <row r="16" spans="1:114" x14ac:dyDescent="0.2">
      <c r="A16" s="1">
        <f t="shared" si="0"/>
        <v>2014</v>
      </c>
      <c r="B16" s="2">
        <v>6.79E-3</v>
      </c>
      <c r="C16" s="2">
        <v>5.77E-3</v>
      </c>
      <c r="D16" s="2">
        <v>6.6699999999999997E-3</v>
      </c>
      <c r="E16" s="2">
        <v>6.2500000000000003E-3</v>
      </c>
      <c r="F16" s="2">
        <v>5.5599999999999998E-3</v>
      </c>
      <c r="G16" s="2">
        <v>6.1500000000000001E-3</v>
      </c>
      <c r="H16" s="2">
        <v>5.4900000000000001E-3</v>
      </c>
      <c r="I16" s="2">
        <v>7.0699999999999999E-3</v>
      </c>
      <c r="J16" s="2">
        <v>5.5999999999999999E-3</v>
      </c>
      <c r="K16" s="2">
        <v>6.6600000000000001E-3</v>
      </c>
      <c r="L16" s="2">
        <v>6.7000000000000002E-3</v>
      </c>
      <c r="M16" s="2">
        <v>6.0299999999999998E-3</v>
      </c>
      <c r="N16" s="2">
        <v>5.11E-3</v>
      </c>
      <c r="O16" s="2">
        <v>6.43E-3</v>
      </c>
      <c r="P16" s="2">
        <v>6.1500000000000001E-3</v>
      </c>
      <c r="Q16" s="2">
        <v>5.9699999999999996E-3</v>
      </c>
      <c r="R16" s="2">
        <v>6.9699999999999996E-3</v>
      </c>
      <c r="S16" s="2">
        <v>5.79E-3</v>
      </c>
      <c r="T16" s="2">
        <v>5.13E-3</v>
      </c>
      <c r="U16" s="2">
        <v>6.1700000000000001E-3</v>
      </c>
      <c r="V16" s="2">
        <v>4.0299999999999997E-3</v>
      </c>
      <c r="W16" s="2">
        <v>5.8500000000000002E-3</v>
      </c>
      <c r="X16" s="2">
        <v>6.1500000000000001E-3</v>
      </c>
      <c r="Y16" s="2">
        <v>6.3400000000000001E-3</v>
      </c>
      <c r="Z16" s="2">
        <v>5.7999999999999996E-3</v>
      </c>
      <c r="AA16" s="2">
        <v>5.8999999999999999E-3</v>
      </c>
      <c r="AB16" s="2">
        <v>6.77E-3</v>
      </c>
      <c r="AC16" s="2">
        <v>5.6499999999999996E-3</v>
      </c>
      <c r="AD16" s="2">
        <v>6.8900000000000003E-3</v>
      </c>
      <c r="AE16" s="2">
        <v>6.43E-3</v>
      </c>
      <c r="AF16" s="2">
        <v>5.8300000000000001E-3</v>
      </c>
      <c r="AG16" s="2">
        <v>5.6600000000000001E-3</v>
      </c>
      <c r="AH16" s="2">
        <v>6.4700000000000001E-3</v>
      </c>
      <c r="AI16" s="2">
        <v>6.1399999999999996E-3</v>
      </c>
      <c r="AJ16" s="2">
        <v>6.0000000000000001E-3</v>
      </c>
      <c r="AK16" s="2">
        <v>6.8500000000000002E-3</v>
      </c>
      <c r="AL16" s="2">
        <v>5.8199999999999997E-3</v>
      </c>
      <c r="AM16" s="2">
        <v>6.79E-3</v>
      </c>
      <c r="AN16" s="2">
        <v>6.4000000000000003E-3</v>
      </c>
      <c r="AO16" s="2">
        <v>6.2399999999999999E-3</v>
      </c>
      <c r="AP16" s="2">
        <v>5.8799999999999998E-3</v>
      </c>
      <c r="AQ16" s="2">
        <v>6.4900000000000001E-3</v>
      </c>
      <c r="AR16" s="2">
        <v>6.2399999999999999E-3</v>
      </c>
      <c r="AS16" s="2">
        <v>5.9800000000000001E-3</v>
      </c>
      <c r="AT16" s="2">
        <v>5.96E-3</v>
      </c>
      <c r="AU16" s="2">
        <v>6.6499999999999997E-3</v>
      </c>
      <c r="AV16" s="2">
        <v>5.8799999999999998E-3</v>
      </c>
      <c r="AW16" s="2">
        <v>6.1599999999999997E-3</v>
      </c>
      <c r="AX16" s="2">
        <v>5.0299999999999997E-3</v>
      </c>
      <c r="AY16" s="2">
        <v>6.0099999999999997E-3</v>
      </c>
      <c r="AZ16" s="2">
        <v>6.3800000000000003E-3</v>
      </c>
      <c r="BA16" s="2">
        <v>5.96E-3</v>
      </c>
      <c r="BB16" s="2">
        <v>6.1700000000000001E-3</v>
      </c>
      <c r="BC16" s="2">
        <v>5.8900000000000003E-3</v>
      </c>
      <c r="BD16" s="2">
        <v>6.5700000000000003E-3</v>
      </c>
      <c r="BE16" s="2">
        <v>5.94E-3</v>
      </c>
      <c r="BF16" s="2">
        <v>5.2599999999999999E-3</v>
      </c>
      <c r="BG16" s="2">
        <v>5.8500000000000002E-3</v>
      </c>
      <c r="BH16" s="2">
        <v>5.1900000000000002E-3</v>
      </c>
      <c r="BI16" s="2">
        <v>6.1999999999999998E-3</v>
      </c>
      <c r="BJ16" s="2">
        <v>6.1799999999999997E-3</v>
      </c>
      <c r="BK16" s="2">
        <v>5.8100000000000001E-3</v>
      </c>
      <c r="BL16" s="2">
        <v>5.2199999999999998E-3</v>
      </c>
      <c r="BM16" s="2">
        <v>6.0899999999999999E-3</v>
      </c>
      <c r="BN16" s="2">
        <v>5.8900000000000003E-3</v>
      </c>
      <c r="BO16" s="2">
        <v>6.3699999999999998E-3</v>
      </c>
      <c r="BP16" s="2">
        <v>6.6E-3</v>
      </c>
      <c r="BQ16" s="2">
        <v>6.45E-3</v>
      </c>
      <c r="BR16" s="2">
        <v>6.2100000000000002E-3</v>
      </c>
      <c r="BS16" s="2">
        <v>6.0499999999999998E-3</v>
      </c>
      <c r="BT16" s="2">
        <v>6.79E-3</v>
      </c>
      <c r="BU16" s="2">
        <v>6.1199999999999996E-3</v>
      </c>
      <c r="BV16" s="2">
        <v>6.1799999999999997E-3</v>
      </c>
      <c r="BW16" s="2">
        <v>5.47E-3</v>
      </c>
      <c r="BX16" s="2">
        <v>5.2300000000000003E-3</v>
      </c>
      <c r="BY16" s="2">
        <v>6.4799999999999996E-3</v>
      </c>
      <c r="BZ16" s="2">
        <v>6.4599999999999996E-3</v>
      </c>
      <c r="CA16" s="2">
        <v>6.3099999999999996E-3</v>
      </c>
      <c r="CB16" s="2">
        <v>5.96E-3</v>
      </c>
      <c r="CC16" s="2">
        <v>6.6899999999999998E-3</v>
      </c>
      <c r="CD16" s="2">
        <v>5.8399999999999997E-3</v>
      </c>
      <c r="CE16" s="2">
        <v>6.7499999999999999E-3</v>
      </c>
      <c r="CF16" s="2">
        <v>6.3E-3</v>
      </c>
      <c r="CG16" s="2">
        <v>6.1199999999999996E-3</v>
      </c>
      <c r="CH16" s="2">
        <v>6.0800000000000003E-3</v>
      </c>
      <c r="CI16" s="2">
        <v>6.4099999999999999E-3</v>
      </c>
      <c r="CJ16" s="2">
        <v>6.2199999999999998E-3</v>
      </c>
      <c r="CK16" s="2">
        <v>6.1500000000000001E-3</v>
      </c>
      <c r="CL16" s="2">
        <v>6.6600000000000001E-3</v>
      </c>
      <c r="CM16" s="2">
        <v>6.0800000000000003E-3</v>
      </c>
      <c r="CN16" s="2">
        <v>6.28E-3</v>
      </c>
      <c r="CO16" s="2">
        <v>6.1199999999999996E-3</v>
      </c>
      <c r="CP16" s="2">
        <v>5.0299999999999997E-3</v>
      </c>
      <c r="CQ16" s="2">
        <v>6.45E-3</v>
      </c>
      <c r="CR16" s="2">
        <v>6.4799999999999996E-3</v>
      </c>
      <c r="CS16" s="2">
        <v>6.2199999999999998E-3</v>
      </c>
      <c r="CT16" s="2">
        <v>6.8199999999999997E-3</v>
      </c>
      <c r="CU16" s="2">
        <v>5.4999999999999997E-3</v>
      </c>
      <c r="CV16" s="2">
        <v>6.6800000000000002E-3</v>
      </c>
      <c r="CW16" s="2">
        <v>6.8300000000000001E-3</v>
      </c>
      <c r="CX16" s="2">
        <v>6.2899999999999996E-3</v>
      </c>
      <c r="CY16" s="2">
        <v>6.2199999999999998E-3</v>
      </c>
      <c r="CZ16" s="2">
        <v>6.5500000000000003E-3</v>
      </c>
      <c r="DA16" s="2">
        <v>6.1999999999999998E-3</v>
      </c>
      <c r="DB16" s="2">
        <v>6.1399999999999996E-3</v>
      </c>
      <c r="DC16" s="2">
        <v>4.4299999999999999E-3</v>
      </c>
      <c r="DD16" s="2">
        <v>6.3400000000000001E-3</v>
      </c>
      <c r="DE16" s="2">
        <v>5.5500000000000002E-3</v>
      </c>
      <c r="DF16" s="2">
        <v>6.0200000000000002E-3</v>
      </c>
      <c r="DG16" s="2"/>
      <c r="DH16" s="2">
        <v>-2.8700000000000002E-3</v>
      </c>
      <c r="DI16" s="2">
        <v>6.6699999999999997E-3</v>
      </c>
      <c r="DJ16" s="2">
        <v>3.8E-3</v>
      </c>
    </row>
    <row r="17" spans="1:114" x14ac:dyDescent="0.2">
      <c r="A17" s="1">
        <f t="shared" si="0"/>
        <v>2015</v>
      </c>
      <c r="B17" s="2">
        <v>7.1799999999999998E-3</v>
      </c>
      <c r="C17" s="2">
        <v>6.0499999999999998E-3</v>
      </c>
      <c r="D17" s="2">
        <v>7.1700000000000002E-3</v>
      </c>
      <c r="E17" s="2">
        <v>6.7200000000000003E-3</v>
      </c>
      <c r="F17" s="2">
        <v>6.0099999999999997E-3</v>
      </c>
      <c r="G17" s="2">
        <v>6.4599999999999996E-3</v>
      </c>
      <c r="H17" s="2">
        <v>5.8100000000000001E-3</v>
      </c>
      <c r="I17" s="2">
        <v>7.5300000000000002E-3</v>
      </c>
      <c r="J17" s="2">
        <v>5.9300000000000004E-3</v>
      </c>
      <c r="K17" s="2">
        <v>7.2500000000000004E-3</v>
      </c>
      <c r="L17" s="2">
        <v>7.1799999999999998E-3</v>
      </c>
      <c r="M17" s="2">
        <v>6.6E-3</v>
      </c>
      <c r="N17" s="2">
        <v>5.4999999999999997E-3</v>
      </c>
      <c r="O17" s="2">
        <v>6.7400000000000003E-3</v>
      </c>
      <c r="P17" s="2">
        <v>6.4999999999999997E-3</v>
      </c>
      <c r="Q17" s="2">
        <v>6.2899999999999996E-3</v>
      </c>
      <c r="R17" s="2">
        <v>7.3400000000000002E-3</v>
      </c>
      <c r="S17" s="2">
        <v>6.1599999999999997E-3</v>
      </c>
      <c r="T17" s="2">
        <v>5.5999999999999999E-3</v>
      </c>
      <c r="U17" s="2">
        <v>6.5799999999999999E-3</v>
      </c>
      <c r="V17" s="2">
        <v>4.4099999999999999E-3</v>
      </c>
      <c r="W17" s="2">
        <v>6.1500000000000001E-3</v>
      </c>
      <c r="X17" s="2">
        <v>6.5500000000000003E-3</v>
      </c>
      <c r="Y17" s="2">
        <v>6.6299999999999996E-3</v>
      </c>
      <c r="Z17" s="2">
        <v>6.0600000000000003E-3</v>
      </c>
      <c r="AA17" s="2">
        <v>6.1999999999999998E-3</v>
      </c>
      <c r="AB17" s="2">
        <v>7.1599999999999997E-3</v>
      </c>
      <c r="AC17" s="2">
        <v>6.0000000000000001E-3</v>
      </c>
      <c r="AD17" s="2">
        <v>7.4200000000000004E-3</v>
      </c>
      <c r="AE17" s="2">
        <v>6.8599999999999998E-3</v>
      </c>
      <c r="AF17" s="2">
        <v>6.1999999999999998E-3</v>
      </c>
      <c r="AG17" s="2">
        <v>6.0800000000000003E-3</v>
      </c>
      <c r="AH17" s="2">
        <v>6.7400000000000003E-3</v>
      </c>
      <c r="AI17" s="2">
        <v>6.5399999999999998E-3</v>
      </c>
      <c r="AJ17" s="2">
        <v>6.4000000000000003E-3</v>
      </c>
      <c r="AK17" s="2">
        <v>7.3299999999999997E-3</v>
      </c>
      <c r="AL17" s="2">
        <v>6.0600000000000003E-3</v>
      </c>
      <c r="AM17" s="2">
        <v>7.2500000000000004E-3</v>
      </c>
      <c r="AN17" s="2">
        <v>6.94E-3</v>
      </c>
      <c r="AO17" s="2">
        <v>6.7000000000000002E-3</v>
      </c>
      <c r="AP17" s="2">
        <v>6.28E-3</v>
      </c>
      <c r="AQ17" s="2">
        <v>6.8599999999999998E-3</v>
      </c>
      <c r="AR17" s="2">
        <v>6.6499999999999997E-3</v>
      </c>
      <c r="AS17" s="2">
        <v>6.43E-3</v>
      </c>
      <c r="AT17" s="2">
        <v>6.1999999999999998E-3</v>
      </c>
      <c r="AU17" s="2">
        <v>7.0899999999999999E-3</v>
      </c>
      <c r="AV17" s="2">
        <v>6.3099999999999996E-3</v>
      </c>
      <c r="AW17" s="2">
        <v>6.7499999999999999E-3</v>
      </c>
      <c r="AX17" s="2">
        <v>5.3699999999999998E-3</v>
      </c>
      <c r="AY17" s="2">
        <v>6.5100000000000002E-3</v>
      </c>
      <c r="AZ17" s="2">
        <v>6.6800000000000002E-3</v>
      </c>
      <c r="BA17" s="2">
        <v>6.3600000000000002E-3</v>
      </c>
      <c r="BB17" s="2">
        <v>6.5300000000000002E-3</v>
      </c>
      <c r="BC17" s="2">
        <v>6.1599999999999997E-3</v>
      </c>
      <c r="BD17" s="2">
        <v>7.0299999999999998E-3</v>
      </c>
      <c r="BE17" s="2">
        <v>6.2199999999999998E-3</v>
      </c>
      <c r="BF17" s="2">
        <v>5.5399999999999998E-3</v>
      </c>
      <c r="BG17" s="2">
        <v>6.1999999999999998E-3</v>
      </c>
      <c r="BH17" s="2">
        <v>5.4000000000000003E-3</v>
      </c>
      <c r="BI17" s="2">
        <v>6.5799999999999999E-3</v>
      </c>
      <c r="BJ17" s="2">
        <v>6.4599999999999996E-3</v>
      </c>
      <c r="BK17" s="2">
        <v>6.1799999999999997E-3</v>
      </c>
      <c r="BL17" s="2">
        <v>5.5599999999999998E-3</v>
      </c>
      <c r="BM17" s="2">
        <v>6.4000000000000003E-3</v>
      </c>
      <c r="BN17" s="2">
        <v>6.4700000000000001E-3</v>
      </c>
      <c r="BO17" s="2">
        <v>6.7299999999999999E-3</v>
      </c>
      <c r="BP17" s="2">
        <v>6.96E-3</v>
      </c>
      <c r="BQ17" s="2">
        <v>6.7999999999999996E-3</v>
      </c>
      <c r="BR17" s="2">
        <v>6.5500000000000003E-3</v>
      </c>
      <c r="BS17" s="2">
        <v>6.43E-3</v>
      </c>
      <c r="BT17" s="2">
        <v>7.2399999999999999E-3</v>
      </c>
      <c r="BU17" s="2">
        <v>6.4999999999999997E-3</v>
      </c>
      <c r="BV17" s="2">
        <v>6.5300000000000002E-3</v>
      </c>
      <c r="BW17" s="2">
        <v>5.8500000000000002E-3</v>
      </c>
      <c r="BX17" s="2">
        <v>5.4099999999999999E-3</v>
      </c>
      <c r="BY17" s="2">
        <v>6.8599999999999998E-3</v>
      </c>
      <c r="BZ17" s="2">
        <v>6.8399999999999997E-3</v>
      </c>
      <c r="CA17" s="2">
        <v>6.6299999999999996E-3</v>
      </c>
      <c r="CB17" s="2">
        <v>6.2100000000000002E-3</v>
      </c>
      <c r="CC17" s="2">
        <v>7.0800000000000004E-3</v>
      </c>
      <c r="CD17" s="2">
        <v>6.11E-3</v>
      </c>
      <c r="CE17" s="2">
        <v>7.2899999999999996E-3</v>
      </c>
      <c r="CF17" s="2">
        <v>6.7400000000000003E-3</v>
      </c>
      <c r="CG17" s="2">
        <v>6.4700000000000001E-3</v>
      </c>
      <c r="CH17" s="2">
        <v>6.4799999999999996E-3</v>
      </c>
      <c r="CI17" s="2">
        <v>6.8900000000000003E-3</v>
      </c>
      <c r="CJ17" s="2">
        <v>6.4999999999999997E-3</v>
      </c>
      <c r="CK17" s="2">
        <v>6.4900000000000001E-3</v>
      </c>
      <c r="CL17" s="2">
        <v>7.0699999999999999E-3</v>
      </c>
      <c r="CM17" s="2">
        <v>6.4000000000000003E-3</v>
      </c>
      <c r="CN17" s="2">
        <v>6.8100000000000001E-3</v>
      </c>
      <c r="CO17" s="2">
        <v>6.7200000000000003E-3</v>
      </c>
      <c r="CP17" s="2">
        <v>5.1700000000000001E-3</v>
      </c>
      <c r="CQ17" s="2">
        <v>6.7999999999999996E-3</v>
      </c>
      <c r="CR17" s="2">
        <v>6.7499999999999999E-3</v>
      </c>
      <c r="CS17" s="2">
        <v>6.5799999999999999E-3</v>
      </c>
      <c r="CT17" s="2">
        <v>7.26E-3</v>
      </c>
      <c r="CU17" s="2">
        <v>5.7999999999999996E-3</v>
      </c>
      <c r="CV17" s="2">
        <v>7.1700000000000002E-3</v>
      </c>
      <c r="CW17" s="2">
        <v>7.3800000000000003E-3</v>
      </c>
      <c r="CX17" s="2">
        <v>6.6299999999999996E-3</v>
      </c>
      <c r="CY17" s="2">
        <v>6.5900000000000004E-3</v>
      </c>
      <c r="CZ17" s="2">
        <v>6.8799999999999998E-3</v>
      </c>
      <c r="DA17" s="2">
        <v>6.4999999999999997E-3</v>
      </c>
      <c r="DB17" s="2">
        <v>6.4700000000000001E-3</v>
      </c>
      <c r="DC17" s="2">
        <v>4.7499999999999999E-3</v>
      </c>
      <c r="DD17" s="2">
        <v>6.6699999999999997E-3</v>
      </c>
      <c r="DE17" s="2">
        <v>6.0400000000000002E-3</v>
      </c>
      <c r="DF17" s="2">
        <v>6.3499999999999997E-3</v>
      </c>
      <c r="DG17" s="2"/>
      <c r="DH17" s="2">
        <v>-3.2399999999999998E-3</v>
      </c>
      <c r="DI17" s="2">
        <v>7.1799999999999998E-3</v>
      </c>
      <c r="DJ17" s="2">
        <v>3.9500000000000004E-3</v>
      </c>
    </row>
    <row r="18" spans="1:114" x14ac:dyDescent="0.2">
      <c r="A18" s="1">
        <f t="shared" ref="A18:A81" si="1">A17+1</f>
        <v>2016</v>
      </c>
      <c r="B18" s="2">
        <v>7.6099999999999996E-3</v>
      </c>
      <c r="C18" s="2">
        <v>6.3699999999999998E-3</v>
      </c>
      <c r="D18" s="2">
        <v>7.7499999999999999E-3</v>
      </c>
      <c r="E18" s="2">
        <v>7.28E-3</v>
      </c>
      <c r="F18" s="2">
        <v>6.4400000000000004E-3</v>
      </c>
      <c r="G18" s="2">
        <v>6.8500000000000002E-3</v>
      </c>
      <c r="H18" s="2">
        <v>6.1000000000000004E-3</v>
      </c>
      <c r="I18" s="2">
        <v>7.9900000000000006E-3</v>
      </c>
      <c r="J18" s="2">
        <v>6.2599999999999999E-3</v>
      </c>
      <c r="K18" s="2">
        <v>7.7000000000000002E-3</v>
      </c>
      <c r="L18" s="2">
        <v>7.6899999999999998E-3</v>
      </c>
      <c r="M18" s="2">
        <v>7.2500000000000004E-3</v>
      </c>
      <c r="N18" s="2">
        <v>6.11E-3</v>
      </c>
      <c r="O18" s="2">
        <v>7.1000000000000004E-3</v>
      </c>
      <c r="P18" s="2">
        <v>6.8999999999999999E-3</v>
      </c>
      <c r="Q18" s="2">
        <v>6.5500000000000003E-3</v>
      </c>
      <c r="R18" s="2">
        <v>7.8399999999999997E-3</v>
      </c>
      <c r="S18" s="2">
        <v>6.4599999999999996E-3</v>
      </c>
      <c r="T18" s="2">
        <v>6.0200000000000002E-3</v>
      </c>
      <c r="U18" s="2">
        <v>7.0099999999999997E-3</v>
      </c>
      <c r="V18" s="2">
        <v>4.9100000000000003E-3</v>
      </c>
      <c r="W18" s="2">
        <v>6.5500000000000003E-3</v>
      </c>
      <c r="X18" s="2">
        <v>7.0200000000000002E-3</v>
      </c>
      <c r="Y18" s="2">
        <v>6.8999999999999999E-3</v>
      </c>
      <c r="Z18" s="2">
        <v>6.4200000000000004E-3</v>
      </c>
      <c r="AA18" s="2">
        <v>6.4599999999999996E-3</v>
      </c>
      <c r="AB18" s="2">
        <v>7.5900000000000004E-3</v>
      </c>
      <c r="AC18" s="2">
        <v>6.3400000000000001E-3</v>
      </c>
      <c r="AD18" s="2">
        <v>7.8899999999999994E-3</v>
      </c>
      <c r="AE18" s="2">
        <v>7.3899999999999999E-3</v>
      </c>
      <c r="AF18" s="2">
        <v>6.6499999999999997E-3</v>
      </c>
      <c r="AG18" s="2">
        <v>6.45E-3</v>
      </c>
      <c r="AH18" s="2">
        <v>7.2300000000000003E-3</v>
      </c>
      <c r="AI18" s="2">
        <v>6.8900000000000003E-3</v>
      </c>
      <c r="AJ18" s="2">
        <v>6.7000000000000002E-3</v>
      </c>
      <c r="AK18" s="2">
        <v>7.7099999999999998E-3</v>
      </c>
      <c r="AL18" s="2">
        <v>6.4400000000000004E-3</v>
      </c>
      <c r="AM18" s="2">
        <v>7.7299999999999999E-3</v>
      </c>
      <c r="AN18" s="2">
        <v>7.4099999999999999E-3</v>
      </c>
      <c r="AO18" s="2">
        <v>7.1999999999999998E-3</v>
      </c>
      <c r="AP18" s="2">
        <v>6.6600000000000001E-3</v>
      </c>
      <c r="AQ18" s="2">
        <v>7.2899999999999996E-3</v>
      </c>
      <c r="AR18" s="2">
        <v>6.9300000000000004E-3</v>
      </c>
      <c r="AS18" s="2">
        <v>6.7400000000000003E-3</v>
      </c>
      <c r="AT18" s="2">
        <v>6.5500000000000003E-3</v>
      </c>
      <c r="AU18" s="2">
        <v>7.5300000000000002E-3</v>
      </c>
      <c r="AV18" s="2">
        <v>6.7200000000000003E-3</v>
      </c>
      <c r="AW18" s="2">
        <v>7.3600000000000002E-3</v>
      </c>
      <c r="AX18" s="2">
        <v>5.7499999999999999E-3</v>
      </c>
      <c r="AY18" s="2">
        <v>7.0299999999999998E-3</v>
      </c>
      <c r="AZ18" s="2">
        <v>7.26E-3</v>
      </c>
      <c r="BA18" s="2">
        <v>6.6800000000000002E-3</v>
      </c>
      <c r="BB18" s="2">
        <v>6.8799999999999998E-3</v>
      </c>
      <c r="BC18" s="2">
        <v>6.4599999999999996E-3</v>
      </c>
      <c r="BD18" s="2">
        <v>7.4400000000000004E-3</v>
      </c>
      <c r="BE18" s="2">
        <v>6.5599999999999999E-3</v>
      </c>
      <c r="BF18" s="2">
        <v>5.8599999999999998E-3</v>
      </c>
      <c r="BG18" s="2">
        <v>6.7200000000000003E-3</v>
      </c>
      <c r="BH18" s="2">
        <v>5.62E-3</v>
      </c>
      <c r="BI18" s="2">
        <v>7.0699999999999999E-3</v>
      </c>
      <c r="BJ18" s="2">
        <v>6.8100000000000001E-3</v>
      </c>
      <c r="BK18" s="2">
        <v>6.4200000000000004E-3</v>
      </c>
      <c r="BL18" s="2">
        <v>6.0099999999999997E-3</v>
      </c>
      <c r="BM18" s="2">
        <v>6.7099999999999998E-3</v>
      </c>
      <c r="BN18" s="2">
        <v>6.9800000000000001E-3</v>
      </c>
      <c r="BO18" s="2">
        <v>7.1500000000000001E-3</v>
      </c>
      <c r="BP18" s="2">
        <v>7.3699999999999998E-3</v>
      </c>
      <c r="BQ18" s="2">
        <v>7.0699999999999999E-3</v>
      </c>
      <c r="BR18" s="2">
        <v>6.9899999999999997E-3</v>
      </c>
      <c r="BS18" s="2">
        <v>6.8100000000000001E-3</v>
      </c>
      <c r="BT18" s="2">
        <v>7.7400000000000004E-3</v>
      </c>
      <c r="BU18" s="2">
        <v>6.8100000000000001E-3</v>
      </c>
      <c r="BV18" s="2">
        <v>7.0800000000000004E-3</v>
      </c>
      <c r="BW18" s="2">
        <v>6.2500000000000003E-3</v>
      </c>
      <c r="BX18" s="2">
        <v>5.64E-3</v>
      </c>
      <c r="BY18" s="2">
        <v>7.3499999999999998E-3</v>
      </c>
      <c r="BZ18" s="2">
        <v>7.28E-3</v>
      </c>
      <c r="CA18" s="2">
        <v>6.9800000000000001E-3</v>
      </c>
      <c r="CB18" s="2">
        <v>6.4799999999999996E-3</v>
      </c>
      <c r="CC18" s="2">
        <v>7.5399999999999998E-3</v>
      </c>
      <c r="CD18" s="2">
        <v>6.4099999999999999E-3</v>
      </c>
      <c r="CE18" s="2">
        <v>7.9299999999999995E-3</v>
      </c>
      <c r="CF18" s="2">
        <v>7.3000000000000001E-3</v>
      </c>
      <c r="CG18" s="2">
        <v>6.9699999999999996E-3</v>
      </c>
      <c r="CH18" s="2">
        <v>6.94E-3</v>
      </c>
      <c r="CI18" s="2">
        <v>7.2399999999999999E-3</v>
      </c>
      <c r="CJ18" s="2">
        <v>6.8999999999999999E-3</v>
      </c>
      <c r="CK18" s="2">
        <v>6.7999999999999996E-3</v>
      </c>
      <c r="CL18" s="2">
        <v>7.4999999999999997E-3</v>
      </c>
      <c r="CM18" s="2">
        <v>6.7799999999999996E-3</v>
      </c>
      <c r="CN18" s="2">
        <v>7.4599999999999996E-3</v>
      </c>
      <c r="CO18" s="2">
        <v>7.1799999999999998E-3</v>
      </c>
      <c r="CP18" s="2">
        <v>5.4999999999999997E-3</v>
      </c>
      <c r="CQ18" s="2">
        <v>7.26E-3</v>
      </c>
      <c r="CR18" s="2">
        <v>7.11E-3</v>
      </c>
      <c r="CS18" s="2">
        <v>6.96E-3</v>
      </c>
      <c r="CT18" s="2">
        <v>7.7000000000000002E-3</v>
      </c>
      <c r="CU18" s="2">
        <v>6.2399999999999999E-3</v>
      </c>
      <c r="CV18" s="2">
        <v>7.6699999999999997E-3</v>
      </c>
      <c r="CW18" s="2">
        <v>7.9600000000000001E-3</v>
      </c>
      <c r="CX18" s="2">
        <v>7.0200000000000002E-3</v>
      </c>
      <c r="CY18" s="2">
        <v>6.9699999999999996E-3</v>
      </c>
      <c r="CZ18" s="2">
        <v>7.28E-3</v>
      </c>
      <c r="DA18" s="2">
        <v>6.9499999999999996E-3</v>
      </c>
      <c r="DB18" s="2">
        <v>6.9100000000000003E-3</v>
      </c>
      <c r="DC18" s="2">
        <v>5.1200000000000004E-3</v>
      </c>
      <c r="DD18" s="2">
        <v>7.11E-3</v>
      </c>
      <c r="DE18" s="2">
        <v>6.5799999999999999E-3</v>
      </c>
      <c r="DF18" s="2">
        <v>6.7600000000000004E-3</v>
      </c>
      <c r="DG18" s="2"/>
      <c r="DH18" s="2">
        <v>-3.5500000000000002E-3</v>
      </c>
      <c r="DI18" s="2">
        <v>7.7400000000000004E-3</v>
      </c>
      <c r="DJ18" s="2">
        <v>4.1999999999999997E-3</v>
      </c>
    </row>
    <row r="19" spans="1:114" x14ac:dyDescent="0.2">
      <c r="A19" s="1">
        <f t="shared" si="1"/>
        <v>2017</v>
      </c>
      <c r="B19" s="2">
        <v>8.0400000000000003E-3</v>
      </c>
      <c r="C19" s="2">
        <v>6.6899999999999998E-3</v>
      </c>
      <c r="D19" s="2">
        <v>8.1899999999999994E-3</v>
      </c>
      <c r="E19" s="2">
        <v>7.7999999999999996E-3</v>
      </c>
      <c r="F19" s="2">
        <v>6.7999999999999996E-3</v>
      </c>
      <c r="G19" s="2">
        <v>7.1799999999999998E-3</v>
      </c>
      <c r="H19" s="2">
        <v>6.3699999999999998E-3</v>
      </c>
      <c r="I19" s="2">
        <v>8.43E-3</v>
      </c>
      <c r="J19" s="2">
        <v>6.6E-3</v>
      </c>
      <c r="K19" s="2">
        <v>8.2400000000000008E-3</v>
      </c>
      <c r="L19" s="2">
        <v>8.2199999999999999E-3</v>
      </c>
      <c r="M19" s="2">
        <v>7.8499999999999993E-3</v>
      </c>
      <c r="N19" s="2">
        <v>6.6100000000000004E-3</v>
      </c>
      <c r="O19" s="2">
        <v>7.4599999999999996E-3</v>
      </c>
      <c r="P19" s="2">
        <v>7.28E-3</v>
      </c>
      <c r="Q19" s="2">
        <v>6.9100000000000003E-3</v>
      </c>
      <c r="R19" s="2">
        <v>8.1600000000000006E-3</v>
      </c>
      <c r="S19" s="2">
        <v>6.8199999999999997E-3</v>
      </c>
      <c r="T19" s="2">
        <v>6.4700000000000001E-3</v>
      </c>
      <c r="U19" s="2">
        <v>7.4700000000000001E-3</v>
      </c>
      <c r="V19" s="2">
        <v>5.4799999999999996E-3</v>
      </c>
      <c r="W19" s="2">
        <v>6.8999999999999999E-3</v>
      </c>
      <c r="X19" s="2">
        <v>7.4900000000000001E-3</v>
      </c>
      <c r="Y19" s="2">
        <v>7.2500000000000004E-3</v>
      </c>
      <c r="Z19" s="2">
        <v>6.6699999999999997E-3</v>
      </c>
      <c r="AA19" s="2">
        <v>6.7799999999999996E-3</v>
      </c>
      <c r="AB19" s="2">
        <v>8.0099999999999998E-3</v>
      </c>
      <c r="AC19" s="2">
        <v>6.8799999999999998E-3</v>
      </c>
      <c r="AD19" s="2">
        <v>8.3000000000000001E-3</v>
      </c>
      <c r="AE19" s="2">
        <v>7.92E-3</v>
      </c>
      <c r="AF19" s="2">
        <v>7.1399999999999996E-3</v>
      </c>
      <c r="AG19" s="2">
        <v>6.7799999999999996E-3</v>
      </c>
      <c r="AH19" s="2">
        <v>7.6499999999999997E-3</v>
      </c>
      <c r="AI19" s="2">
        <v>7.2899999999999996E-3</v>
      </c>
      <c r="AJ19" s="2">
        <v>7.0099999999999997E-3</v>
      </c>
      <c r="AK19" s="2">
        <v>8.1099999999999992E-3</v>
      </c>
      <c r="AL19" s="2">
        <v>6.79E-3</v>
      </c>
      <c r="AM19" s="2">
        <v>8.2699999999999996E-3</v>
      </c>
      <c r="AN19" s="2">
        <v>7.9500000000000005E-3</v>
      </c>
      <c r="AO19" s="2">
        <v>7.6699999999999997E-3</v>
      </c>
      <c r="AP19" s="2">
        <v>6.96E-3</v>
      </c>
      <c r="AQ19" s="2">
        <v>7.5900000000000004E-3</v>
      </c>
      <c r="AR19" s="2">
        <v>7.1900000000000002E-3</v>
      </c>
      <c r="AS19" s="2">
        <v>7.11E-3</v>
      </c>
      <c r="AT19" s="2">
        <v>6.8500000000000002E-3</v>
      </c>
      <c r="AU19" s="2">
        <v>7.9799999999999992E-3</v>
      </c>
      <c r="AV19" s="2">
        <v>7.1599999999999997E-3</v>
      </c>
      <c r="AW19" s="2">
        <v>7.9100000000000004E-3</v>
      </c>
      <c r="AX19" s="2">
        <v>6.1599999999999997E-3</v>
      </c>
      <c r="AY19" s="2">
        <v>7.3699999999999998E-3</v>
      </c>
      <c r="AZ19" s="2">
        <v>7.6899999999999998E-3</v>
      </c>
      <c r="BA19" s="2">
        <v>7.0400000000000003E-3</v>
      </c>
      <c r="BB19" s="2">
        <v>7.2500000000000004E-3</v>
      </c>
      <c r="BC19" s="2">
        <v>6.6800000000000002E-3</v>
      </c>
      <c r="BD19" s="2">
        <v>7.8899999999999994E-3</v>
      </c>
      <c r="BE19" s="2">
        <v>6.8199999999999997E-3</v>
      </c>
      <c r="BF19" s="2">
        <v>6.2399999999999999E-3</v>
      </c>
      <c r="BG19" s="2">
        <v>7.0600000000000003E-3</v>
      </c>
      <c r="BH19" s="2">
        <v>5.9699999999999996E-3</v>
      </c>
      <c r="BI19" s="2">
        <v>7.4599999999999996E-3</v>
      </c>
      <c r="BJ19" s="2">
        <v>7.1199999999999996E-3</v>
      </c>
      <c r="BK19" s="2">
        <v>6.7200000000000003E-3</v>
      </c>
      <c r="BL19" s="2">
        <v>6.3400000000000001E-3</v>
      </c>
      <c r="BM19" s="2">
        <v>7.0800000000000004E-3</v>
      </c>
      <c r="BN19" s="2">
        <v>7.6299999999999996E-3</v>
      </c>
      <c r="BO19" s="2">
        <v>7.4400000000000004E-3</v>
      </c>
      <c r="BP19" s="2">
        <v>7.79E-3</v>
      </c>
      <c r="BQ19" s="2">
        <v>7.3200000000000001E-3</v>
      </c>
      <c r="BR19" s="2">
        <v>7.3200000000000001E-3</v>
      </c>
      <c r="BS19" s="2">
        <v>7.1599999999999997E-3</v>
      </c>
      <c r="BT19" s="2">
        <v>8.1799999999999998E-3</v>
      </c>
      <c r="BU19" s="2">
        <v>7.1700000000000002E-3</v>
      </c>
      <c r="BV19" s="2">
        <v>7.5500000000000003E-3</v>
      </c>
      <c r="BW19" s="2">
        <v>6.6299999999999996E-3</v>
      </c>
      <c r="BX19" s="2">
        <v>5.8999999999999999E-3</v>
      </c>
      <c r="BY19" s="2">
        <v>7.7299999999999999E-3</v>
      </c>
      <c r="BZ19" s="2">
        <v>7.6400000000000001E-3</v>
      </c>
      <c r="CA19" s="2">
        <v>7.3099999999999997E-3</v>
      </c>
      <c r="CB19" s="2">
        <v>6.7400000000000003E-3</v>
      </c>
      <c r="CC19" s="2">
        <v>8.0499999999999999E-3</v>
      </c>
      <c r="CD19" s="2">
        <v>6.7600000000000004E-3</v>
      </c>
      <c r="CE19" s="2">
        <v>8.4700000000000001E-3</v>
      </c>
      <c r="CF19" s="2">
        <v>7.7499999999999999E-3</v>
      </c>
      <c r="CG19" s="2">
        <v>7.3499999999999998E-3</v>
      </c>
      <c r="CH19" s="2">
        <v>7.3499999999999998E-3</v>
      </c>
      <c r="CI19" s="2">
        <v>7.62E-3</v>
      </c>
      <c r="CJ19" s="2">
        <v>7.2199999999999999E-3</v>
      </c>
      <c r="CK19" s="2">
        <v>7.1500000000000001E-3</v>
      </c>
      <c r="CL19" s="2">
        <v>7.9500000000000005E-3</v>
      </c>
      <c r="CM19" s="2">
        <v>7.2199999999999999E-3</v>
      </c>
      <c r="CN19" s="2">
        <v>8.0700000000000008E-3</v>
      </c>
      <c r="CO19" s="2">
        <v>7.6299999999999996E-3</v>
      </c>
      <c r="CP19" s="2">
        <v>5.8100000000000001E-3</v>
      </c>
      <c r="CQ19" s="2">
        <v>7.77E-3</v>
      </c>
      <c r="CR19" s="2">
        <v>7.4999999999999997E-3</v>
      </c>
      <c r="CS19" s="2">
        <v>7.26E-3</v>
      </c>
      <c r="CT19" s="2">
        <v>8.1799999999999998E-3</v>
      </c>
      <c r="CU19" s="2">
        <v>6.5399999999999998E-3</v>
      </c>
      <c r="CV19" s="2">
        <v>8.2199999999999999E-3</v>
      </c>
      <c r="CW19" s="2">
        <v>8.3999999999999995E-3</v>
      </c>
      <c r="CX19" s="2">
        <v>7.3600000000000002E-3</v>
      </c>
      <c r="CY19" s="2">
        <v>7.3400000000000002E-3</v>
      </c>
      <c r="CZ19" s="2">
        <v>7.6899999999999998E-3</v>
      </c>
      <c r="DA19" s="2">
        <v>7.3200000000000001E-3</v>
      </c>
      <c r="DB19" s="2">
        <v>7.26E-3</v>
      </c>
      <c r="DC19" s="2">
        <v>5.5199999999999997E-3</v>
      </c>
      <c r="DD19" s="2">
        <v>7.4799999999999997E-3</v>
      </c>
      <c r="DE19" s="2">
        <v>7.0200000000000002E-3</v>
      </c>
      <c r="DF19" s="2">
        <v>7.1300000000000001E-3</v>
      </c>
      <c r="DG19" s="2"/>
      <c r="DH19" s="2">
        <v>-3.82E-3</v>
      </c>
      <c r="DI19" s="2">
        <v>8.1799999999999998E-3</v>
      </c>
      <c r="DJ19" s="2">
        <v>4.3600000000000002E-3</v>
      </c>
    </row>
    <row r="20" spans="1:114" x14ac:dyDescent="0.2">
      <c r="A20" s="1">
        <f t="shared" si="1"/>
        <v>2018</v>
      </c>
      <c r="B20" s="2">
        <v>8.4499999999999992E-3</v>
      </c>
      <c r="C20" s="2">
        <v>7.0800000000000004E-3</v>
      </c>
      <c r="D20" s="2">
        <v>8.8100000000000001E-3</v>
      </c>
      <c r="E20" s="2">
        <v>8.3400000000000002E-3</v>
      </c>
      <c r="F20" s="2">
        <v>7.1700000000000002E-3</v>
      </c>
      <c r="G20" s="2">
        <v>7.4999999999999997E-3</v>
      </c>
      <c r="H20" s="2">
        <v>6.9300000000000004E-3</v>
      </c>
      <c r="I20" s="2">
        <v>8.8500000000000002E-3</v>
      </c>
      <c r="J20" s="2">
        <v>7.0200000000000002E-3</v>
      </c>
      <c r="K20" s="2">
        <v>8.8199999999999997E-3</v>
      </c>
      <c r="L20" s="2">
        <v>8.77E-3</v>
      </c>
      <c r="M20" s="2">
        <v>8.2400000000000008E-3</v>
      </c>
      <c r="N20" s="2">
        <v>7.1500000000000001E-3</v>
      </c>
      <c r="O20" s="2">
        <v>7.92E-3</v>
      </c>
      <c r="P20" s="2">
        <v>7.5799999999999999E-3</v>
      </c>
      <c r="Q20" s="2">
        <v>7.3099999999999997E-3</v>
      </c>
      <c r="R20" s="2">
        <v>8.5199999999999998E-3</v>
      </c>
      <c r="S20" s="2">
        <v>7.1300000000000001E-3</v>
      </c>
      <c r="T20" s="2">
        <v>7.0000000000000001E-3</v>
      </c>
      <c r="U20" s="2">
        <v>7.8799999999999999E-3</v>
      </c>
      <c r="V20" s="2">
        <v>6.0400000000000002E-3</v>
      </c>
      <c r="W20" s="2">
        <v>7.3200000000000001E-3</v>
      </c>
      <c r="X20" s="2">
        <v>7.8700000000000003E-3</v>
      </c>
      <c r="Y20" s="2">
        <v>7.7299999999999999E-3</v>
      </c>
      <c r="Z20" s="2">
        <v>7.0400000000000003E-3</v>
      </c>
      <c r="AA20" s="2">
        <v>7.3000000000000001E-3</v>
      </c>
      <c r="AB20" s="2">
        <v>8.3800000000000003E-3</v>
      </c>
      <c r="AC20" s="2">
        <v>7.28E-3</v>
      </c>
      <c r="AD20" s="2">
        <v>8.77E-3</v>
      </c>
      <c r="AE20" s="2">
        <v>8.4499999999999992E-3</v>
      </c>
      <c r="AF20" s="2">
        <v>7.6099999999999996E-3</v>
      </c>
      <c r="AG20" s="2">
        <v>7.1900000000000002E-3</v>
      </c>
      <c r="AH20" s="2">
        <v>8.0599999999999995E-3</v>
      </c>
      <c r="AI20" s="2">
        <v>7.6899999999999998E-3</v>
      </c>
      <c r="AJ20" s="2">
        <v>7.4799999999999997E-3</v>
      </c>
      <c r="AK20" s="2">
        <v>8.5299999999999994E-3</v>
      </c>
      <c r="AL20" s="2">
        <v>7.2100000000000003E-3</v>
      </c>
      <c r="AM20" s="2">
        <v>8.6999999999999994E-3</v>
      </c>
      <c r="AN20" s="2">
        <v>8.4499999999999992E-3</v>
      </c>
      <c r="AO20" s="2">
        <v>8.1300000000000001E-3</v>
      </c>
      <c r="AP20" s="2">
        <v>7.2399999999999999E-3</v>
      </c>
      <c r="AQ20" s="2">
        <v>7.9500000000000005E-3</v>
      </c>
      <c r="AR20" s="2">
        <v>7.6699999999999997E-3</v>
      </c>
      <c r="AS20" s="2">
        <v>7.45E-3</v>
      </c>
      <c r="AT20" s="2">
        <v>7.2399999999999999E-3</v>
      </c>
      <c r="AU20" s="2">
        <v>8.5000000000000006E-3</v>
      </c>
      <c r="AV20" s="2">
        <v>7.5599999999999999E-3</v>
      </c>
      <c r="AW20" s="2">
        <v>8.3899999999999999E-3</v>
      </c>
      <c r="AX20" s="2">
        <v>6.5300000000000002E-3</v>
      </c>
      <c r="AY20" s="2">
        <v>7.8300000000000002E-3</v>
      </c>
      <c r="AZ20" s="2">
        <v>8.1499999999999993E-3</v>
      </c>
      <c r="BA20" s="2">
        <v>7.4700000000000001E-3</v>
      </c>
      <c r="BB20" s="2">
        <v>7.6099999999999996E-3</v>
      </c>
      <c r="BC20" s="2">
        <v>7.1500000000000001E-3</v>
      </c>
      <c r="BD20" s="2">
        <v>8.3000000000000001E-3</v>
      </c>
      <c r="BE20" s="2">
        <v>7.1700000000000002E-3</v>
      </c>
      <c r="BF20" s="2">
        <v>6.5799999999999999E-3</v>
      </c>
      <c r="BG20" s="2">
        <v>7.5100000000000002E-3</v>
      </c>
      <c r="BH20" s="2">
        <v>6.3E-3</v>
      </c>
      <c r="BI20" s="2">
        <v>7.8700000000000003E-3</v>
      </c>
      <c r="BJ20" s="2">
        <v>7.4999999999999997E-3</v>
      </c>
      <c r="BK20" s="2">
        <v>7.1900000000000002E-3</v>
      </c>
      <c r="BL20" s="2">
        <v>6.7200000000000003E-3</v>
      </c>
      <c r="BM20" s="2">
        <v>7.5500000000000003E-3</v>
      </c>
      <c r="BN20" s="2">
        <v>8.2400000000000008E-3</v>
      </c>
      <c r="BO20" s="2">
        <v>7.7600000000000004E-3</v>
      </c>
      <c r="BP20" s="2">
        <v>8.2100000000000003E-3</v>
      </c>
      <c r="BQ20" s="2">
        <v>7.6800000000000002E-3</v>
      </c>
      <c r="BR20" s="2">
        <v>7.7600000000000004E-3</v>
      </c>
      <c r="BS20" s="2">
        <v>7.7299999999999999E-3</v>
      </c>
      <c r="BT20" s="2">
        <v>8.7200000000000003E-3</v>
      </c>
      <c r="BU20" s="2">
        <v>7.5700000000000003E-3</v>
      </c>
      <c r="BV20" s="2">
        <v>8.0800000000000004E-3</v>
      </c>
      <c r="BW20" s="2">
        <v>6.9899999999999997E-3</v>
      </c>
      <c r="BX20" s="2">
        <v>6.1599999999999997E-3</v>
      </c>
      <c r="BY20" s="2">
        <v>8.1700000000000002E-3</v>
      </c>
      <c r="BZ20" s="2">
        <v>8.0400000000000003E-3</v>
      </c>
      <c r="CA20" s="2">
        <v>7.6400000000000001E-3</v>
      </c>
      <c r="CB20" s="2">
        <v>7.2100000000000003E-3</v>
      </c>
      <c r="CC20" s="2">
        <v>8.5400000000000007E-3</v>
      </c>
      <c r="CD20" s="2">
        <v>7.0600000000000003E-3</v>
      </c>
      <c r="CE20" s="2">
        <v>9.0600000000000003E-3</v>
      </c>
      <c r="CF20" s="2">
        <v>8.2500000000000004E-3</v>
      </c>
      <c r="CG20" s="2">
        <v>7.7200000000000003E-3</v>
      </c>
      <c r="CH20" s="2">
        <v>7.77E-3</v>
      </c>
      <c r="CI20" s="2">
        <v>7.9600000000000001E-3</v>
      </c>
      <c r="CJ20" s="2">
        <v>7.6E-3</v>
      </c>
      <c r="CK20" s="2">
        <v>7.7000000000000002E-3</v>
      </c>
      <c r="CL20" s="2">
        <v>8.3899999999999999E-3</v>
      </c>
      <c r="CM20" s="2">
        <v>7.6299999999999996E-3</v>
      </c>
      <c r="CN20" s="2">
        <v>8.6400000000000001E-3</v>
      </c>
      <c r="CO20" s="2">
        <v>8.0700000000000008E-3</v>
      </c>
      <c r="CP20" s="2">
        <v>6.2300000000000003E-3</v>
      </c>
      <c r="CQ20" s="2">
        <v>8.1899999999999994E-3</v>
      </c>
      <c r="CR20" s="2">
        <v>7.8899999999999994E-3</v>
      </c>
      <c r="CS20" s="2">
        <v>7.7400000000000004E-3</v>
      </c>
      <c r="CT20" s="2">
        <v>8.6599999999999993E-3</v>
      </c>
      <c r="CU20" s="2">
        <v>7.0099999999999997E-3</v>
      </c>
      <c r="CV20" s="2">
        <v>8.8100000000000001E-3</v>
      </c>
      <c r="CW20" s="2">
        <v>8.9300000000000004E-3</v>
      </c>
      <c r="CX20" s="2">
        <v>7.7299999999999999E-3</v>
      </c>
      <c r="CY20" s="2">
        <v>7.7200000000000003E-3</v>
      </c>
      <c r="CZ20" s="2">
        <v>8.1700000000000002E-3</v>
      </c>
      <c r="DA20" s="2">
        <v>7.7799999999999996E-3</v>
      </c>
      <c r="DB20" s="2">
        <v>7.5900000000000004E-3</v>
      </c>
      <c r="DC20" s="2">
        <v>5.8399999999999997E-3</v>
      </c>
      <c r="DD20" s="2">
        <v>7.8799999999999999E-3</v>
      </c>
      <c r="DE20" s="2">
        <v>7.5199999999999998E-3</v>
      </c>
      <c r="DF20" s="2">
        <v>7.45E-3</v>
      </c>
      <c r="DG20" s="2"/>
      <c r="DH20" s="2">
        <v>-4.1000000000000003E-3</v>
      </c>
      <c r="DI20" s="2">
        <v>8.8000000000000005E-3</v>
      </c>
      <c r="DJ20" s="2">
        <v>4.7000000000000002E-3</v>
      </c>
    </row>
    <row r="21" spans="1:114" x14ac:dyDescent="0.2">
      <c r="A21" s="1">
        <f t="shared" si="1"/>
        <v>2019</v>
      </c>
      <c r="B21" s="2">
        <v>8.9200000000000008E-3</v>
      </c>
      <c r="C21" s="2">
        <v>7.5300000000000002E-3</v>
      </c>
      <c r="D21" s="2">
        <v>9.4400000000000005E-3</v>
      </c>
      <c r="E21" s="2">
        <v>8.8999999999999999E-3</v>
      </c>
      <c r="F21" s="2">
        <v>7.5700000000000003E-3</v>
      </c>
      <c r="G21" s="2">
        <v>7.8499999999999993E-3</v>
      </c>
      <c r="H21" s="2">
        <v>7.3099999999999997E-3</v>
      </c>
      <c r="I21" s="2">
        <v>9.2700000000000005E-3</v>
      </c>
      <c r="J21" s="2">
        <v>7.3899999999999999E-3</v>
      </c>
      <c r="K21" s="2">
        <v>9.3299999999999998E-3</v>
      </c>
      <c r="L21" s="2">
        <v>9.4500000000000001E-3</v>
      </c>
      <c r="M21" s="2">
        <v>8.7100000000000007E-3</v>
      </c>
      <c r="N21" s="2">
        <v>7.6600000000000001E-3</v>
      </c>
      <c r="O21" s="2">
        <v>8.2799999999999992E-3</v>
      </c>
      <c r="P21" s="2">
        <v>7.9600000000000001E-3</v>
      </c>
      <c r="Q21" s="2">
        <v>7.6800000000000002E-3</v>
      </c>
      <c r="R21" s="2">
        <v>8.9800000000000001E-3</v>
      </c>
      <c r="S21" s="2">
        <v>7.6E-3</v>
      </c>
      <c r="T21" s="2">
        <v>7.4599999999999996E-3</v>
      </c>
      <c r="U21" s="2">
        <v>8.3400000000000002E-3</v>
      </c>
      <c r="V21" s="2">
        <v>6.5399999999999998E-3</v>
      </c>
      <c r="W21" s="2">
        <v>7.7000000000000002E-3</v>
      </c>
      <c r="X21" s="2">
        <v>8.2799999999999992E-3</v>
      </c>
      <c r="Y21" s="2">
        <v>8.1399999999999997E-3</v>
      </c>
      <c r="Z21" s="2">
        <v>7.4400000000000004E-3</v>
      </c>
      <c r="AA21" s="2">
        <v>7.8200000000000006E-3</v>
      </c>
      <c r="AB21" s="2">
        <v>8.7899999999999992E-3</v>
      </c>
      <c r="AC21" s="2">
        <v>7.7400000000000004E-3</v>
      </c>
      <c r="AD21" s="2">
        <v>9.3600000000000003E-3</v>
      </c>
      <c r="AE21" s="2">
        <v>9.1400000000000006E-3</v>
      </c>
      <c r="AF21" s="2">
        <v>8.1499999999999993E-3</v>
      </c>
      <c r="AG21" s="2">
        <v>7.5900000000000004E-3</v>
      </c>
      <c r="AH21" s="2">
        <v>8.6E-3</v>
      </c>
      <c r="AI21" s="2">
        <v>8.0800000000000004E-3</v>
      </c>
      <c r="AJ21" s="2">
        <v>7.9000000000000008E-3</v>
      </c>
      <c r="AK21" s="2">
        <v>8.9800000000000001E-3</v>
      </c>
      <c r="AL21" s="2">
        <v>7.6600000000000001E-3</v>
      </c>
      <c r="AM21" s="2">
        <v>9.2700000000000005E-3</v>
      </c>
      <c r="AN21" s="2">
        <v>9.0600000000000003E-3</v>
      </c>
      <c r="AO21" s="2">
        <v>8.7500000000000008E-3</v>
      </c>
      <c r="AP21" s="2">
        <v>7.7299999999999999E-3</v>
      </c>
      <c r="AQ21" s="2">
        <v>8.3899999999999999E-3</v>
      </c>
      <c r="AR21" s="2">
        <v>8.0300000000000007E-3</v>
      </c>
      <c r="AS21" s="2">
        <v>7.9000000000000008E-3</v>
      </c>
      <c r="AT21" s="2">
        <v>7.62E-3</v>
      </c>
      <c r="AU21" s="2">
        <v>8.94E-3</v>
      </c>
      <c r="AV21" s="2">
        <v>7.9900000000000006E-3</v>
      </c>
      <c r="AW21" s="2">
        <v>8.9499999999999996E-3</v>
      </c>
      <c r="AX21" s="2">
        <v>6.9300000000000004E-3</v>
      </c>
      <c r="AY21" s="2">
        <v>8.3499999999999998E-3</v>
      </c>
      <c r="AZ21" s="2">
        <v>8.5900000000000004E-3</v>
      </c>
      <c r="BA21" s="2">
        <v>7.8799999999999999E-3</v>
      </c>
      <c r="BB21" s="2">
        <v>7.8899999999999994E-3</v>
      </c>
      <c r="BC21" s="2">
        <v>7.5799999999999999E-3</v>
      </c>
      <c r="BD21" s="2">
        <v>8.7399999999999995E-3</v>
      </c>
      <c r="BE21" s="2">
        <v>7.5599999999999999E-3</v>
      </c>
      <c r="BF21" s="2">
        <v>6.9300000000000004E-3</v>
      </c>
      <c r="BG21" s="2">
        <v>7.9000000000000008E-3</v>
      </c>
      <c r="BH21" s="2">
        <v>6.7200000000000003E-3</v>
      </c>
      <c r="BI21" s="2">
        <v>8.3099999999999997E-3</v>
      </c>
      <c r="BJ21" s="2">
        <v>7.92E-3</v>
      </c>
      <c r="BK21" s="2">
        <v>7.6600000000000001E-3</v>
      </c>
      <c r="BL21" s="2">
        <v>7.0600000000000003E-3</v>
      </c>
      <c r="BM21" s="2">
        <v>7.9500000000000005E-3</v>
      </c>
      <c r="BN21" s="2">
        <v>8.8000000000000005E-3</v>
      </c>
      <c r="BO21" s="2">
        <v>8.2199999999999999E-3</v>
      </c>
      <c r="BP21" s="2">
        <v>8.6099999999999996E-3</v>
      </c>
      <c r="BQ21" s="2">
        <v>8.0400000000000003E-3</v>
      </c>
      <c r="BR21" s="2">
        <v>8.1499999999999993E-3</v>
      </c>
      <c r="BS21" s="2">
        <v>8.1700000000000002E-3</v>
      </c>
      <c r="BT21" s="2">
        <v>9.1800000000000007E-3</v>
      </c>
      <c r="BU21" s="2">
        <v>7.9399999999999991E-3</v>
      </c>
      <c r="BV21" s="2">
        <v>8.6099999999999996E-3</v>
      </c>
      <c r="BW21" s="2">
        <v>7.2399999999999999E-3</v>
      </c>
      <c r="BX21" s="2">
        <v>6.4900000000000001E-3</v>
      </c>
      <c r="BY21" s="2">
        <v>8.6700000000000006E-3</v>
      </c>
      <c r="BZ21" s="2">
        <v>8.4100000000000008E-3</v>
      </c>
      <c r="CA21" s="2">
        <v>7.9900000000000006E-3</v>
      </c>
      <c r="CB21" s="2">
        <v>7.7099999999999998E-3</v>
      </c>
      <c r="CC21" s="2">
        <v>9.0500000000000008E-3</v>
      </c>
      <c r="CD21" s="2">
        <v>7.5399999999999998E-3</v>
      </c>
      <c r="CE21" s="2">
        <v>9.7599999999999996E-3</v>
      </c>
      <c r="CF21" s="2">
        <v>8.7799999999999996E-3</v>
      </c>
      <c r="CG21" s="2">
        <v>8.1700000000000002E-3</v>
      </c>
      <c r="CH21" s="2">
        <v>8.2000000000000007E-3</v>
      </c>
      <c r="CI21" s="2">
        <v>8.3800000000000003E-3</v>
      </c>
      <c r="CJ21" s="2">
        <v>7.92E-3</v>
      </c>
      <c r="CK21" s="2">
        <v>8.1099999999999992E-3</v>
      </c>
      <c r="CL21" s="2">
        <v>8.8900000000000003E-3</v>
      </c>
      <c r="CM21" s="2">
        <v>8.0999999999999996E-3</v>
      </c>
      <c r="CN21" s="2">
        <v>9.2200000000000008E-3</v>
      </c>
      <c r="CO21" s="2">
        <v>8.5500000000000003E-3</v>
      </c>
      <c r="CP21" s="2">
        <v>6.6800000000000002E-3</v>
      </c>
      <c r="CQ21" s="2">
        <v>8.6599999999999993E-3</v>
      </c>
      <c r="CR21" s="2">
        <v>8.2400000000000008E-3</v>
      </c>
      <c r="CS21" s="2">
        <v>8.1600000000000006E-3</v>
      </c>
      <c r="CT21" s="2">
        <v>9.1299999999999992E-3</v>
      </c>
      <c r="CU21" s="2">
        <v>7.4200000000000004E-3</v>
      </c>
      <c r="CV21" s="2">
        <v>9.3900000000000008E-3</v>
      </c>
      <c r="CW21" s="2">
        <v>9.4199999999999996E-3</v>
      </c>
      <c r="CX21" s="2">
        <v>8.1200000000000005E-3</v>
      </c>
      <c r="CY21" s="2">
        <v>8.0999999999999996E-3</v>
      </c>
      <c r="CZ21" s="2">
        <v>8.6199999999999992E-3</v>
      </c>
      <c r="DA21" s="2">
        <v>8.1399999999999997E-3</v>
      </c>
      <c r="DB21" s="2">
        <v>7.9699999999999997E-3</v>
      </c>
      <c r="DC21" s="2">
        <v>6.2500000000000003E-3</v>
      </c>
      <c r="DD21" s="2">
        <v>8.3499999999999998E-3</v>
      </c>
      <c r="DE21" s="2">
        <v>7.9699999999999997E-3</v>
      </c>
      <c r="DF21" s="2">
        <v>7.8399999999999997E-3</v>
      </c>
      <c r="DG21" s="2"/>
      <c r="DH21" s="2">
        <v>-4.3499999999999997E-3</v>
      </c>
      <c r="DI21" s="2">
        <v>9.4199999999999996E-3</v>
      </c>
      <c r="DJ21" s="2">
        <v>5.0699999999999999E-3</v>
      </c>
    </row>
    <row r="22" spans="1:114" x14ac:dyDescent="0.2">
      <c r="A22" s="1">
        <f t="shared" si="1"/>
        <v>2020</v>
      </c>
      <c r="B22" s="2">
        <v>9.5300000000000003E-3</v>
      </c>
      <c r="C22" s="2">
        <v>7.9699999999999997E-3</v>
      </c>
      <c r="D22" s="2">
        <v>1.004E-2</v>
      </c>
      <c r="E22" s="2">
        <v>9.3699999999999999E-3</v>
      </c>
      <c r="F22" s="2">
        <v>7.7799999999999996E-3</v>
      </c>
      <c r="G22" s="2">
        <v>8.3099999999999997E-3</v>
      </c>
      <c r="H22" s="2">
        <v>7.7600000000000004E-3</v>
      </c>
      <c r="I22" s="2">
        <v>9.8700000000000003E-3</v>
      </c>
      <c r="J22" s="2">
        <v>7.7099999999999998E-3</v>
      </c>
      <c r="K22" s="2">
        <v>9.92E-3</v>
      </c>
      <c r="L22" s="2">
        <v>9.9799999999999993E-3</v>
      </c>
      <c r="M22" s="2">
        <v>9.1699999999999993E-3</v>
      </c>
      <c r="N22" s="2">
        <v>8.1300000000000001E-3</v>
      </c>
      <c r="O22" s="2">
        <v>8.6800000000000002E-3</v>
      </c>
      <c r="P22" s="2">
        <v>8.3099999999999997E-3</v>
      </c>
      <c r="Q22" s="2">
        <v>8.0400000000000003E-3</v>
      </c>
      <c r="R22" s="2">
        <v>9.5399999999999999E-3</v>
      </c>
      <c r="S22" s="2">
        <v>7.9600000000000001E-3</v>
      </c>
      <c r="T22" s="2">
        <v>7.8700000000000003E-3</v>
      </c>
      <c r="U22" s="2">
        <v>8.6999999999999994E-3</v>
      </c>
      <c r="V22" s="2">
        <v>7.0099999999999997E-3</v>
      </c>
      <c r="W22" s="2">
        <v>8.0300000000000007E-3</v>
      </c>
      <c r="X22" s="2">
        <v>8.6700000000000006E-3</v>
      </c>
      <c r="Y22" s="2">
        <v>8.6E-3</v>
      </c>
      <c r="Z22" s="2">
        <v>7.8600000000000007E-3</v>
      </c>
      <c r="AA22" s="2">
        <v>8.2400000000000008E-3</v>
      </c>
      <c r="AB22" s="2">
        <v>9.4199999999999996E-3</v>
      </c>
      <c r="AC22" s="2">
        <v>8.1600000000000006E-3</v>
      </c>
      <c r="AD22" s="2">
        <v>9.8399999999999998E-3</v>
      </c>
      <c r="AE22" s="2">
        <v>9.7400000000000004E-3</v>
      </c>
      <c r="AF22" s="2">
        <v>8.5000000000000006E-3</v>
      </c>
      <c r="AG22" s="2">
        <v>8.0700000000000008E-3</v>
      </c>
      <c r="AH22" s="2">
        <v>8.9800000000000001E-3</v>
      </c>
      <c r="AI22" s="2">
        <v>8.5299999999999994E-3</v>
      </c>
      <c r="AJ22" s="2">
        <v>8.2799999999999992E-3</v>
      </c>
      <c r="AK22" s="2">
        <v>9.5499999999999995E-3</v>
      </c>
      <c r="AL22" s="2">
        <v>8.0099999999999998E-3</v>
      </c>
      <c r="AM22" s="2">
        <v>9.7999999999999997E-3</v>
      </c>
      <c r="AN22" s="2">
        <v>9.6799999999999994E-3</v>
      </c>
      <c r="AO22" s="2">
        <v>9.11E-3</v>
      </c>
      <c r="AP22" s="2">
        <v>8.0099999999999998E-3</v>
      </c>
      <c r="AQ22" s="2">
        <v>8.77E-3</v>
      </c>
      <c r="AR22" s="2">
        <v>8.4899999999999993E-3</v>
      </c>
      <c r="AS22" s="2">
        <v>8.43E-3</v>
      </c>
      <c r="AT22" s="2">
        <v>8.0099999999999998E-3</v>
      </c>
      <c r="AU22" s="2">
        <v>9.5300000000000003E-3</v>
      </c>
      <c r="AV22" s="2">
        <v>8.3800000000000003E-3</v>
      </c>
      <c r="AW22" s="2">
        <v>9.5399999999999999E-3</v>
      </c>
      <c r="AX22" s="2">
        <v>7.3200000000000001E-3</v>
      </c>
      <c r="AY22" s="2">
        <v>8.7399999999999995E-3</v>
      </c>
      <c r="AZ22" s="2">
        <v>9.0100000000000006E-3</v>
      </c>
      <c r="BA22" s="2">
        <v>8.2299999999999995E-3</v>
      </c>
      <c r="BB22" s="2">
        <v>8.3800000000000003E-3</v>
      </c>
      <c r="BC22" s="2">
        <v>8.0700000000000008E-3</v>
      </c>
      <c r="BD22" s="2">
        <v>9.2999999999999992E-3</v>
      </c>
      <c r="BE22" s="2">
        <v>7.8499999999999993E-3</v>
      </c>
      <c r="BF22" s="2">
        <v>7.3699999999999998E-3</v>
      </c>
      <c r="BG22" s="2">
        <v>8.2900000000000005E-3</v>
      </c>
      <c r="BH22" s="2">
        <v>6.9800000000000001E-3</v>
      </c>
      <c r="BI22" s="2">
        <v>8.7200000000000003E-3</v>
      </c>
      <c r="BJ22" s="2">
        <v>8.3700000000000007E-3</v>
      </c>
      <c r="BK22" s="2">
        <v>8.0099999999999998E-3</v>
      </c>
      <c r="BL22" s="2">
        <v>7.4000000000000003E-3</v>
      </c>
      <c r="BM22" s="2">
        <v>8.3899999999999999E-3</v>
      </c>
      <c r="BN22" s="2">
        <v>9.2300000000000004E-3</v>
      </c>
      <c r="BO22" s="2">
        <v>8.6199999999999992E-3</v>
      </c>
      <c r="BP22" s="2">
        <v>9.0500000000000008E-3</v>
      </c>
      <c r="BQ22" s="2">
        <v>8.5000000000000006E-3</v>
      </c>
      <c r="BR22" s="2">
        <v>8.6300000000000005E-3</v>
      </c>
      <c r="BS22" s="2">
        <v>8.6499999999999997E-3</v>
      </c>
      <c r="BT22" s="2">
        <v>9.7999999999999997E-3</v>
      </c>
      <c r="BU22" s="2">
        <v>8.3000000000000001E-3</v>
      </c>
      <c r="BV22" s="2">
        <v>9.0299999999999998E-3</v>
      </c>
      <c r="BW22" s="2">
        <v>7.5199999999999998E-3</v>
      </c>
      <c r="BX22" s="2">
        <v>6.8199999999999997E-3</v>
      </c>
      <c r="BY22" s="2">
        <v>9.0699999999999999E-3</v>
      </c>
      <c r="BZ22" s="2">
        <v>8.8100000000000001E-3</v>
      </c>
      <c r="CA22" s="2">
        <v>8.3800000000000003E-3</v>
      </c>
      <c r="CB22" s="2">
        <v>8.1200000000000005E-3</v>
      </c>
      <c r="CC22" s="2">
        <v>9.6600000000000002E-3</v>
      </c>
      <c r="CD22" s="2">
        <v>7.9399999999999991E-3</v>
      </c>
      <c r="CE22" s="2">
        <v>1.038E-2</v>
      </c>
      <c r="CF22" s="2">
        <v>9.2999999999999992E-3</v>
      </c>
      <c r="CG22" s="2">
        <v>8.5800000000000008E-3</v>
      </c>
      <c r="CH22" s="2">
        <v>8.5599999999999999E-3</v>
      </c>
      <c r="CI22" s="2">
        <v>8.8100000000000001E-3</v>
      </c>
      <c r="CJ22" s="2">
        <v>8.4200000000000004E-3</v>
      </c>
      <c r="CK22" s="2">
        <v>8.5699999999999995E-3</v>
      </c>
      <c r="CL22" s="2">
        <v>9.5899999999999996E-3</v>
      </c>
      <c r="CM22" s="2">
        <v>8.4200000000000004E-3</v>
      </c>
      <c r="CN22" s="2">
        <v>9.7199999999999995E-3</v>
      </c>
      <c r="CO22" s="2">
        <v>9.0200000000000002E-3</v>
      </c>
      <c r="CP22" s="2">
        <v>7.0600000000000003E-3</v>
      </c>
      <c r="CQ22" s="2">
        <v>9.1299999999999992E-3</v>
      </c>
      <c r="CR22" s="2">
        <v>8.7399999999999995E-3</v>
      </c>
      <c r="CS22" s="2">
        <v>8.5900000000000004E-3</v>
      </c>
      <c r="CT22" s="2">
        <v>9.7800000000000005E-3</v>
      </c>
      <c r="CU22" s="2">
        <v>7.77E-3</v>
      </c>
      <c r="CV22" s="2">
        <v>9.9900000000000006E-3</v>
      </c>
      <c r="CW22" s="2">
        <v>9.8300000000000002E-3</v>
      </c>
      <c r="CX22" s="2">
        <v>8.4499999999999992E-3</v>
      </c>
      <c r="CY22" s="2">
        <v>8.5000000000000006E-3</v>
      </c>
      <c r="CZ22" s="2">
        <v>9.0399999999999994E-3</v>
      </c>
      <c r="DA22" s="2">
        <v>8.5699999999999995E-3</v>
      </c>
      <c r="DB22" s="2">
        <v>8.4200000000000004E-3</v>
      </c>
      <c r="DC22" s="2">
        <v>6.6899999999999998E-3</v>
      </c>
      <c r="DD22" s="2">
        <v>8.6700000000000006E-3</v>
      </c>
      <c r="DE22" s="2">
        <v>8.4200000000000004E-3</v>
      </c>
      <c r="DF22" s="2">
        <v>8.2299999999999995E-3</v>
      </c>
      <c r="DG22" s="2"/>
      <c r="DH22" s="2">
        <v>-4.5900000000000003E-3</v>
      </c>
      <c r="DI22" s="2">
        <v>9.9699999999999997E-3</v>
      </c>
      <c r="DJ22" s="2">
        <v>5.3800000000000002E-3</v>
      </c>
    </row>
    <row r="23" spans="1:114" x14ac:dyDescent="0.2">
      <c r="A23" s="1">
        <f t="shared" si="1"/>
        <v>2021</v>
      </c>
      <c r="B23" s="2">
        <v>1.0200000000000001E-2</v>
      </c>
      <c r="C23" s="2">
        <v>8.3700000000000007E-3</v>
      </c>
      <c r="D23" s="2">
        <v>1.048E-2</v>
      </c>
      <c r="E23" s="2">
        <v>9.9600000000000001E-3</v>
      </c>
      <c r="F23" s="2">
        <v>8.09E-3</v>
      </c>
      <c r="G23" s="2">
        <v>8.6499999999999997E-3</v>
      </c>
      <c r="H23" s="2">
        <v>8.1799999999999998E-3</v>
      </c>
      <c r="I23" s="2">
        <v>1.0489999999999999E-2</v>
      </c>
      <c r="J23" s="2">
        <v>8.0599999999999995E-3</v>
      </c>
      <c r="K23" s="2">
        <v>1.0359999999999999E-2</v>
      </c>
      <c r="L23" s="2">
        <v>1.0540000000000001E-2</v>
      </c>
      <c r="M23" s="2">
        <v>9.7300000000000008E-3</v>
      </c>
      <c r="N23" s="2">
        <v>8.6599999999999993E-3</v>
      </c>
      <c r="O23" s="2">
        <v>8.9200000000000008E-3</v>
      </c>
      <c r="P23" s="2">
        <v>8.6199999999999992E-3</v>
      </c>
      <c r="Q23" s="2">
        <v>8.3000000000000001E-3</v>
      </c>
      <c r="R23" s="2">
        <v>1.013E-2</v>
      </c>
      <c r="S23" s="2">
        <v>8.3499999999999998E-3</v>
      </c>
      <c r="T23" s="2">
        <v>8.3099999999999997E-3</v>
      </c>
      <c r="U23" s="2">
        <v>9.0699999999999999E-3</v>
      </c>
      <c r="V23" s="2">
        <v>7.43E-3</v>
      </c>
      <c r="W23" s="2">
        <v>8.4499999999999992E-3</v>
      </c>
      <c r="X23" s="2">
        <v>9.0200000000000002E-3</v>
      </c>
      <c r="Y23" s="2">
        <v>8.9200000000000008E-3</v>
      </c>
      <c r="Z23" s="2">
        <v>8.1600000000000006E-3</v>
      </c>
      <c r="AA23" s="2">
        <v>8.5900000000000004E-3</v>
      </c>
      <c r="AB23" s="2">
        <v>1.001E-2</v>
      </c>
      <c r="AC23" s="2">
        <v>8.5500000000000003E-3</v>
      </c>
      <c r="AD23" s="2">
        <v>1.0330000000000001E-2</v>
      </c>
      <c r="AE23" s="2">
        <v>1.0290000000000001E-2</v>
      </c>
      <c r="AF23" s="2">
        <v>8.9999999999999993E-3</v>
      </c>
      <c r="AG23" s="2">
        <v>8.4600000000000005E-3</v>
      </c>
      <c r="AH23" s="2">
        <v>9.3299999999999998E-3</v>
      </c>
      <c r="AI23" s="2">
        <v>8.8699999999999994E-3</v>
      </c>
      <c r="AJ23" s="2">
        <v>8.6999999999999994E-3</v>
      </c>
      <c r="AK23" s="2">
        <v>1.0240000000000001E-2</v>
      </c>
      <c r="AL23" s="2">
        <v>8.4200000000000004E-3</v>
      </c>
      <c r="AM23" s="2">
        <v>1.0279999999999999E-2</v>
      </c>
      <c r="AN23" s="2">
        <v>1.021E-2</v>
      </c>
      <c r="AO23" s="2">
        <v>9.5600000000000008E-3</v>
      </c>
      <c r="AP23" s="2">
        <v>8.4100000000000008E-3</v>
      </c>
      <c r="AQ23" s="2">
        <v>9.1699999999999993E-3</v>
      </c>
      <c r="AR23" s="2">
        <v>8.8299999999999993E-3</v>
      </c>
      <c r="AS23" s="2">
        <v>8.8000000000000005E-3</v>
      </c>
      <c r="AT23" s="2">
        <v>8.3800000000000003E-3</v>
      </c>
      <c r="AU23" s="2">
        <v>1.01E-2</v>
      </c>
      <c r="AV23" s="2">
        <v>8.6700000000000006E-3</v>
      </c>
      <c r="AW23" s="2">
        <v>1.004E-2</v>
      </c>
      <c r="AX23" s="2">
        <v>7.7000000000000002E-3</v>
      </c>
      <c r="AY23" s="2">
        <v>9.1599999999999997E-3</v>
      </c>
      <c r="AZ23" s="2">
        <v>9.3799999999999994E-3</v>
      </c>
      <c r="BA23" s="2">
        <v>8.4899999999999993E-3</v>
      </c>
      <c r="BB23" s="2">
        <v>8.6999999999999994E-3</v>
      </c>
      <c r="BC23" s="2">
        <v>8.3300000000000006E-3</v>
      </c>
      <c r="BD23" s="2">
        <v>9.92E-3</v>
      </c>
      <c r="BE23" s="2">
        <v>8.2799999999999992E-3</v>
      </c>
      <c r="BF23" s="2">
        <v>7.7099999999999998E-3</v>
      </c>
      <c r="BG23" s="2">
        <v>8.6999999999999994E-3</v>
      </c>
      <c r="BH23" s="2">
        <v>7.26E-3</v>
      </c>
      <c r="BI23" s="2">
        <v>9.1299999999999992E-3</v>
      </c>
      <c r="BJ23" s="2">
        <v>8.6199999999999992E-3</v>
      </c>
      <c r="BK23" s="2">
        <v>8.3999999999999995E-3</v>
      </c>
      <c r="BL23" s="2">
        <v>7.8200000000000006E-3</v>
      </c>
      <c r="BM23" s="2">
        <v>8.77E-3</v>
      </c>
      <c r="BN23" s="2">
        <v>9.8099999999999993E-3</v>
      </c>
      <c r="BO23" s="2">
        <v>8.9899999999999997E-3</v>
      </c>
      <c r="BP23" s="2">
        <v>9.4299999999999991E-3</v>
      </c>
      <c r="BQ23" s="2">
        <v>8.8299999999999993E-3</v>
      </c>
      <c r="BR23" s="2">
        <v>8.9499999999999996E-3</v>
      </c>
      <c r="BS23" s="2">
        <v>9.0100000000000006E-3</v>
      </c>
      <c r="BT23" s="2">
        <v>1.0449999999999999E-2</v>
      </c>
      <c r="BU23" s="2">
        <v>8.6899999999999998E-3</v>
      </c>
      <c r="BV23" s="2">
        <v>9.6299999999999997E-3</v>
      </c>
      <c r="BW23" s="2">
        <v>7.8399999999999997E-3</v>
      </c>
      <c r="BX23" s="2">
        <v>7.0000000000000001E-3</v>
      </c>
      <c r="BY23" s="2">
        <v>9.4599999999999997E-3</v>
      </c>
      <c r="BZ23" s="2">
        <v>9.11E-3</v>
      </c>
      <c r="CA23" s="2">
        <v>8.8199999999999997E-3</v>
      </c>
      <c r="CB23" s="2">
        <v>8.4899999999999993E-3</v>
      </c>
      <c r="CC23" s="2">
        <v>1.035E-2</v>
      </c>
      <c r="CD23" s="2">
        <v>8.4100000000000008E-3</v>
      </c>
      <c r="CE23" s="2">
        <v>1.094E-2</v>
      </c>
      <c r="CF23" s="2">
        <v>9.8200000000000006E-3</v>
      </c>
      <c r="CG23" s="2">
        <v>8.9999999999999993E-3</v>
      </c>
      <c r="CH23" s="2">
        <v>8.8900000000000003E-3</v>
      </c>
      <c r="CI23" s="2">
        <v>9.1500000000000001E-3</v>
      </c>
      <c r="CJ23" s="2">
        <v>8.6999999999999994E-3</v>
      </c>
      <c r="CK23" s="2">
        <v>9.0200000000000002E-3</v>
      </c>
      <c r="CL23" s="2">
        <v>1.022E-2</v>
      </c>
      <c r="CM23" s="2">
        <v>8.7899999999999992E-3</v>
      </c>
      <c r="CN23" s="2">
        <v>1.03E-2</v>
      </c>
      <c r="CO23" s="2">
        <v>9.3699999999999999E-3</v>
      </c>
      <c r="CP23" s="2">
        <v>7.45E-3</v>
      </c>
      <c r="CQ23" s="2">
        <v>9.6600000000000002E-3</v>
      </c>
      <c r="CR23" s="2">
        <v>9.0600000000000003E-3</v>
      </c>
      <c r="CS23" s="2">
        <v>9.0399999999999994E-3</v>
      </c>
      <c r="CT23" s="2">
        <v>1.0359999999999999E-2</v>
      </c>
      <c r="CU23" s="2">
        <v>8.0999999999999996E-3</v>
      </c>
      <c r="CV23" s="2">
        <v>1.051E-2</v>
      </c>
      <c r="CW23" s="2">
        <v>1.022E-2</v>
      </c>
      <c r="CX23" s="2">
        <v>8.7299999999999999E-3</v>
      </c>
      <c r="CY23" s="2">
        <v>8.8299999999999993E-3</v>
      </c>
      <c r="CZ23" s="2">
        <v>9.4599999999999997E-3</v>
      </c>
      <c r="DA23" s="2">
        <v>8.9300000000000004E-3</v>
      </c>
      <c r="DB23" s="2">
        <v>8.8400000000000006E-3</v>
      </c>
      <c r="DC23" s="2">
        <v>7.1399999999999996E-3</v>
      </c>
      <c r="DD23" s="2">
        <v>9.0399999999999994E-3</v>
      </c>
      <c r="DE23" s="2">
        <v>8.7200000000000003E-3</v>
      </c>
      <c r="DF23" s="2">
        <v>8.6400000000000001E-3</v>
      </c>
      <c r="DG23" s="2"/>
      <c r="DH23" s="2">
        <v>-4.8300000000000001E-3</v>
      </c>
      <c r="DI23" s="2">
        <v>1.052E-2</v>
      </c>
      <c r="DJ23" s="2">
        <v>5.6899999999999997E-3</v>
      </c>
    </row>
    <row r="24" spans="1:114" x14ac:dyDescent="0.2">
      <c r="A24" s="1">
        <f t="shared" si="1"/>
        <v>2022</v>
      </c>
      <c r="B24" s="2">
        <v>1.069E-2</v>
      </c>
      <c r="C24" s="2">
        <v>8.6599999999999993E-3</v>
      </c>
      <c r="D24" s="2">
        <v>1.086E-2</v>
      </c>
      <c r="E24" s="2">
        <v>1.023E-2</v>
      </c>
      <c r="F24" s="2">
        <v>8.3999999999999995E-3</v>
      </c>
      <c r="G24" s="2">
        <v>8.9599999999999992E-3</v>
      </c>
      <c r="H24" s="2">
        <v>8.43E-3</v>
      </c>
      <c r="I24" s="2">
        <v>1.093E-2</v>
      </c>
      <c r="J24" s="2">
        <v>8.4100000000000008E-3</v>
      </c>
      <c r="K24" s="2">
        <v>1.073E-2</v>
      </c>
      <c r="L24" s="2">
        <v>1.103E-2</v>
      </c>
      <c r="M24" s="2">
        <v>1.017E-2</v>
      </c>
      <c r="N24" s="2">
        <v>9.1000000000000004E-3</v>
      </c>
      <c r="O24" s="2">
        <v>9.0900000000000009E-3</v>
      </c>
      <c r="P24" s="2">
        <v>8.94E-3</v>
      </c>
      <c r="Q24" s="2">
        <v>8.5500000000000003E-3</v>
      </c>
      <c r="R24" s="2">
        <v>1.059E-2</v>
      </c>
      <c r="S24" s="2">
        <v>8.6300000000000005E-3</v>
      </c>
      <c r="T24" s="2">
        <v>8.77E-3</v>
      </c>
      <c r="U24" s="2">
        <v>9.5200000000000007E-3</v>
      </c>
      <c r="V24" s="2">
        <v>7.8300000000000002E-3</v>
      </c>
      <c r="W24" s="2">
        <v>8.7600000000000004E-3</v>
      </c>
      <c r="X24" s="2">
        <v>9.3100000000000006E-3</v>
      </c>
      <c r="Y24" s="2">
        <v>9.1599999999999997E-3</v>
      </c>
      <c r="Z24" s="2">
        <v>8.4899999999999993E-3</v>
      </c>
      <c r="AA24" s="2">
        <v>8.8900000000000003E-3</v>
      </c>
      <c r="AB24" s="2">
        <v>1.0540000000000001E-2</v>
      </c>
      <c r="AC24" s="2">
        <v>8.9300000000000004E-3</v>
      </c>
      <c r="AD24" s="2">
        <v>1.076E-2</v>
      </c>
      <c r="AE24" s="2">
        <v>1.074E-2</v>
      </c>
      <c r="AF24" s="2">
        <v>9.3799999999999994E-3</v>
      </c>
      <c r="AG24" s="2">
        <v>8.6999999999999994E-3</v>
      </c>
      <c r="AH24" s="2">
        <v>9.6399999999999993E-3</v>
      </c>
      <c r="AI24" s="2">
        <v>9.0900000000000009E-3</v>
      </c>
      <c r="AJ24" s="2">
        <v>9.1199999999999996E-3</v>
      </c>
      <c r="AK24" s="2">
        <v>1.0749999999999999E-2</v>
      </c>
      <c r="AL24" s="2">
        <v>8.7899999999999992E-3</v>
      </c>
      <c r="AM24" s="2">
        <v>1.072E-2</v>
      </c>
      <c r="AN24" s="2">
        <v>1.073E-2</v>
      </c>
      <c r="AO24" s="2">
        <v>9.9600000000000001E-3</v>
      </c>
      <c r="AP24" s="2">
        <v>8.6700000000000006E-3</v>
      </c>
      <c r="AQ24" s="2">
        <v>9.5399999999999999E-3</v>
      </c>
      <c r="AR24" s="2">
        <v>9.0799999999999995E-3</v>
      </c>
      <c r="AS24" s="2">
        <v>9.1999999999999998E-3</v>
      </c>
      <c r="AT24" s="2">
        <v>8.7200000000000003E-3</v>
      </c>
      <c r="AU24" s="2">
        <v>1.055E-2</v>
      </c>
      <c r="AV24" s="2">
        <v>9.0500000000000008E-3</v>
      </c>
      <c r="AW24" s="2">
        <v>1.06E-2</v>
      </c>
      <c r="AX24" s="2">
        <v>8.0999999999999996E-3</v>
      </c>
      <c r="AY24" s="2">
        <v>9.41E-3</v>
      </c>
      <c r="AZ24" s="2">
        <v>9.7199999999999995E-3</v>
      </c>
      <c r="BA24" s="2">
        <v>8.7399999999999995E-3</v>
      </c>
      <c r="BB24" s="2">
        <v>9.0100000000000006E-3</v>
      </c>
      <c r="BC24" s="2">
        <v>8.6400000000000001E-3</v>
      </c>
      <c r="BD24" s="2">
        <v>1.0449999999999999E-2</v>
      </c>
      <c r="BE24" s="2">
        <v>8.5800000000000008E-3</v>
      </c>
      <c r="BF24" s="2">
        <v>8.0499999999999999E-3</v>
      </c>
      <c r="BG24" s="2">
        <v>8.9999999999999993E-3</v>
      </c>
      <c r="BH24" s="2">
        <v>7.6E-3</v>
      </c>
      <c r="BI24" s="2">
        <v>9.41E-3</v>
      </c>
      <c r="BJ24" s="2">
        <v>8.9700000000000005E-3</v>
      </c>
      <c r="BK24" s="2">
        <v>8.6800000000000002E-3</v>
      </c>
      <c r="BL24" s="2">
        <v>8.1499999999999993E-3</v>
      </c>
      <c r="BM24" s="2">
        <v>9.1500000000000001E-3</v>
      </c>
      <c r="BN24" s="2">
        <v>1.0370000000000001E-2</v>
      </c>
      <c r="BO24" s="2">
        <v>9.2899999999999996E-3</v>
      </c>
      <c r="BP24" s="2">
        <v>9.8399999999999998E-3</v>
      </c>
      <c r="BQ24" s="2">
        <v>9.1199999999999996E-3</v>
      </c>
      <c r="BR24" s="2">
        <v>9.3500000000000007E-3</v>
      </c>
      <c r="BS24" s="2">
        <v>9.3299999999999998E-3</v>
      </c>
      <c r="BT24" s="2">
        <v>1.093E-2</v>
      </c>
      <c r="BU24" s="2">
        <v>9.0299999999999998E-3</v>
      </c>
      <c r="BV24" s="2">
        <v>1.008E-2</v>
      </c>
      <c r="BW24" s="2">
        <v>8.1700000000000002E-3</v>
      </c>
      <c r="BX24" s="2">
        <v>7.2500000000000004E-3</v>
      </c>
      <c r="BY24" s="2">
        <v>9.8499999999999994E-3</v>
      </c>
      <c r="BZ24" s="2">
        <v>9.2899999999999996E-3</v>
      </c>
      <c r="CA24" s="2">
        <v>9.0900000000000009E-3</v>
      </c>
      <c r="CB24" s="2">
        <v>8.8299999999999993E-3</v>
      </c>
      <c r="CC24" s="2">
        <v>1.077E-2</v>
      </c>
      <c r="CD24" s="2">
        <v>8.7299999999999999E-3</v>
      </c>
      <c r="CE24" s="2">
        <v>1.1520000000000001E-2</v>
      </c>
      <c r="CF24" s="2">
        <v>1.042E-2</v>
      </c>
      <c r="CG24" s="2">
        <v>9.2800000000000001E-3</v>
      </c>
      <c r="CH24" s="2">
        <v>9.3100000000000006E-3</v>
      </c>
      <c r="CI24" s="2">
        <v>9.41E-3</v>
      </c>
      <c r="CJ24" s="2">
        <v>9.0799999999999995E-3</v>
      </c>
      <c r="CK24" s="2">
        <v>9.3200000000000002E-3</v>
      </c>
      <c r="CL24" s="2">
        <v>1.072E-2</v>
      </c>
      <c r="CM24" s="2">
        <v>9.1199999999999996E-3</v>
      </c>
      <c r="CN24" s="2">
        <v>1.073E-2</v>
      </c>
      <c r="CO24" s="2">
        <v>9.7599999999999996E-3</v>
      </c>
      <c r="CP24" s="2">
        <v>7.6699999999999997E-3</v>
      </c>
      <c r="CQ24" s="2">
        <v>1.0059999999999999E-2</v>
      </c>
      <c r="CR24" s="2">
        <v>9.5099999999999994E-3</v>
      </c>
      <c r="CS24" s="2">
        <v>9.2700000000000005E-3</v>
      </c>
      <c r="CT24" s="2">
        <v>1.082E-2</v>
      </c>
      <c r="CU24" s="2">
        <v>8.3999999999999995E-3</v>
      </c>
      <c r="CV24" s="2">
        <v>1.0970000000000001E-2</v>
      </c>
      <c r="CW24" s="2">
        <v>1.0699999999999999E-2</v>
      </c>
      <c r="CX24" s="2">
        <v>9.0799999999999995E-3</v>
      </c>
      <c r="CY24" s="2">
        <v>9.1599999999999997E-3</v>
      </c>
      <c r="CZ24" s="2">
        <v>9.8499999999999994E-3</v>
      </c>
      <c r="DA24" s="2">
        <v>9.2099999999999994E-3</v>
      </c>
      <c r="DB24" s="2">
        <v>9.1900000000000003E-3</v>
      </c>
      <c r="DC24" s="2">
        <v>7.4400000000000004E-3</v>
      </c>
      <c r="DD24" s="2">
        <v>9.3699999999999999E-3</v>
      </c>
      <c r="DE24" s="2">
        <v>9.0900000000000009E-3</v>
      </c>
      <c r="DF24" s="2">
        <v>8.9099999999999995E-3</v>
      </c>
      <c r="DG24" s="2"/>
      <c r="DH24" s="2">
        <v>-5.1200000000000004E-3</v>
      </c>
      <c r="DI24" s="2">
        <v>1.1039999999999999E-2</v>
      </c>
      <c r="DJ24" s="2">
        <v>5.9199999999999999E-3</v>
      </c>
    </row>
    <row r="25" spans="1:114" x14ac:dyDescent="0.2">
      <c r="A25" s="1">
        <f t="shared" si="1"/>
        <v>2023</v>
      </c>
      <c r="B25" s="2">
        <v>1.1169999999999999E-2</v>
      </c>
      <c r="C25" s="2">
        <v>8.8999999999999999E-3</v>
      </c>
      <c r="D25" s="2">
        <v>1.14E-2</v>
      </c>
      <c r="E25" s="2">
        <v>1.073E-2</v>
      </c>
      <c r="F25" s="2">
        <v>8.6899999999999998E-3</v>
      </c>
      <c r="G25" s="2">
        <v>9.2899999999999996E-3</v>
      </c>
      <c r="H25" s="2">
        <v>8.7899999999999992E-3</v>
      </c>
      <c r="I25" s="2">
        <v>1.1390000000000001E-2</v>
      </c>
      <c r="J25" s="2">
        <v>8.5500000000000003E-3</v>
      </c>
      <c r="K25" s="2">
        <v>1.1089999999999999E-2</v>
      </c>
      <c r="L25" s="2">
        <v>1.142E-2</v>
      </c>
      <c r="M25" s="2">
        <v>1.065E-2</v>
      </c>
      <c r="N25" s="2">
        <v>9.4500000000000001E-3</v>
      </c>
      <c r="O25" s="2">
        <v>9.4199999999999996E-3</v>
      </c>
      <c r="P25" s="2">
        <v>9.3100000000000006E-3</v>
      </c>
      <c r="Q25" s="2">
        <v>8.8400000000000006E-3</v>
      </c>
      <c r="R25" s="2">
        <v>1.107E-2</v>
      </c>
      <c r="S25" s="2">
        <v>8.8199999999999997E-3</v>
      </c>
      <c r="T25" s="2">
        <v>9.1800000000000007E-3</v>
      </c>
      <c r="U25" s="2">
        <v>9.8499999999999994E-3</v>
      </c>
      <c r="V25" s="2">
        <v>8.1099999999999992E-3</v>
      </c>
      <c r="W25" s="2">
        <v>9.0900000000000009E-3</v>
      </c>
      <c r="X25" s="2">
        <v>9.5700000000000004E-3</v>
      </c>
      <c r="Y25" s="2">
        <v>9.4800000000000006E-3</v>
      </c>
      <c r="Z25" s="2">
        <v>8.8100000000000001E-3</v>
      </c>
      <c r="AA25" s="2">
        <v>9.1500000000000001E-3</v>
      </c>
      <c r="AB25" s="2">
        <v>1.0999999999999999E-2</v>
      </c>
      <c r="AC25" s="2">
        <v>9.1999999999999998E-3</v>
      </c>
      <c r="AD25" s="2">
        <v>1.116E-2</v>
      </c>
      <c r="AE25" s="2">
        <v>1.112E-2</v>
      </c>
      <c r="AF25" s="2">
        <v>9.9000000000000008E-3</v>
      </c>
      <c r="AG25" s="2">
        <v>8.9300000000000004E-3</v>
      </c>
      <c r="AH25" s="2">
        <v>9.9299999999999996E-3</v>
      </c>
      <c r="AI25" s="2">
        <v>9.4900000000000002E-3</v>
      </c>
      <c r="AJ25" s="2">
        <v>9.3500000000000007E-3</v>
      </c>
      <c r="AK25" s="2">
        <v>1.119E-2</v>
      </c>
      <c r="AL25" s="2">
        <v>9.0900000000000009E-3</v>
      </c>
      <c r="AM25" s="2">
        <v>1.112E-2</v>
      </c>
      <c r="AN25" s="2">
        <v>1.111E-2</v>
      </c>
      <c r="AO25" s="2">
        <v>1.0370000000000001E-2</v>
      </c>
      <c r="AP25" s="2">
        <v>9.0200000000000002E-3</v>
      </c>
      <c r="AQ25" s="2">
        <v>9.8099999999999993E-3</v>
      </c>
      <c r="AR25" s="2">
        <v>9.3100000000000006E-3</v>
      </c>
      <c r="AS25" s="2">
        <v>9.4699999999999993E-3</v>
      </c>
      <c r="AT25" s="2">
        <v>8.8999999999999999E-3</v>
      </c>
      <c r="AU25" s="2">
        <v>1.106E-2</v>
      </c>
      <c r="AV25" s="2">
        <v>9.41E-3</v>
      </c>
      <c r="AW25" s="2">
        <v>1.11E-2</v>
      </c>
      <c r="AX25" s="2">
        <v>8.4100000000000008E-3</v>
      </c>
      <c r="AY25" s="2">
        <v>9.7300000000000008E-3</v>
      </c>
      <c r="AZ25" s="2">
        <v>1.004E-2</v>
      </c>
      <c r="BA25" s="2">
        <v>8.9499999999999996E-3</v>
      </c>
      <c r="BB25" s="2">
        <v>9.2899999999999996E-3</v>
      </c>
      <c r="BC25" s="2">
        <v>8.8699999999999994E-3</v>
      </c>
      <c r="BD25" s="2">
        <v>1.103E-2</v>
      </c>
      <c r="BE25" s="2">
        <v>8.9099999999999995E-3</v>
      </c>
      <c r="BF25" s="2">
        <v>8.3700000000000007E-3</v>
      </c>
      <c r="BG25" s="2">
        <v>9.3100000000000006E-3</v>
      </c>
      <c r="BH25" s="2">
        <v>7.9900000000000006E-3</v>
      </c>
      <c r="BI25" s="2">
        <v>9.7300000000000008E-3</v>
      </c>
      <c r="BJ25" s="2">
        <v>9.3299999999999998E-3</v>
      </c>
      <c r="BK25" s="2">
        <v>9.0200000000000002E-3</v>
      </c>
      <c r="BL25" s="2">
        <v>8.5299999999999994E-3</v>
      </c>
      <c r="BM25" s="2">
        <v>9.2999999999999992E-3</v>
      </c>
      <c r="BN25" s="2">
        <v>1.089E-2</v>
      </c>
      <c r="BO25" s="2">
        <v>9.7300000000000008E-3</v>
      </c>
      <c r="BP25" s="2">
        <v>1.013E-2</v>
      </c>
      <c r="BQ25" s="2">
        <v>9.3600000000000003E-3</v>
      </c>
      <c r="BR25" s="2">
        <v>9.6900000000000007E-3</v>
      </c>
      <c r="BS25" s="2">
        <v>9.6699999999999998E-3</v>
      </c>
      <c r="BT25" s="2">
        <v>1.1429999999999999E-2</v>
      </c>
      <c r="BU25" s="2">
        <v>9.2999999999999992E-3</v>
      </c>
      <c r="BV25" s="2">
        <v>1.064E-2</v>
      </c>
      <c r="BW25" s="2">
        <v>8.4700000000000001E-3</v>
      </c>
      <c r="BX25" s="2">
        <v>7.3699999999999998E-3</v>
      </c>
      <c r="BY25" s="2">
        <v>1.018E-2</v>
      </c>
      <c r="BZ25" s="2">
        <v>9.5099999999999994E-3</v>
      </c>
      <c r="CA25" s="2">
        <v>9.4000000000000004E-3</v>
      </c>
      <c r="CB25" s="2">
        <v>9.1999999999999998E-3</v>
      </c>
      <c r="CC25" s="2">
        <v>1.1270000000000001E-2</v>
      </c>
      <c r="CD25" s="2">
        <v>9.0200000000000002E-3</v>
      </c>
      <c r="CE25" s="2">
        <v>1.2120000000000001E-2</v>
      </c>
      <c r="CF25" s="2">
        <v>1.0880000000000001E-2</v>
      </c>
      <c r="CG25" s="2">
        <v>9.6399999999999993E-3</v>
      </c>
      <c r="CH25" s="2">
        <v>9.7599999999999996E-3</v>
      </c>
      <c r="CI25" s="2">
        <v>9.7099999999999999E-3</v>
      </c>
      <c r="CJ25" s="2">
        <v>9.4500000000000001E-3</v>
      </c>
      <c r="CK25" s="2">
        <v>9.5999999999999992E-3</v>
      </c>
      <c r="CL25" s="2">
        <v>1.129E-2</v>
      </c>
      <c r="CM25" s="2">
        <v>9.2599999999999991E-3</v>
      </c>
      <c r="CN25" s="2">
        <v>1.1209999999999999E-2</v>
      </c>
      <c r="CO25" s="2">
        <v>1.0160000000000001E-2</v>
      </c>
      <c r="CP25" s="2">
        <v>7.8300000000000002E-3</v>
      </c>
      <c r="CQ25" s="2">
        <v>1.0410000000000001E-2</v>
      </c>
      <c r="CR25" s="2">
        <v>9.8700000000000003E-3</v>
      </c>
      <c r="CS25" s="2">
        <v>9.5399999999999999E-3</v>
      </c>
      <c r="CT25" s="2">
        <v>1.1379999999999999E-2</v>
      </c>
      <c r="CU25" s="2">
        <v>8.6099999999999996E-3</v>
      </c>
      <c r="CV25" s="2">
        <v>1.1379999999999999E-2</v>
      </c>
      <c r="CW25" s="2">
        <v>1.1089999999999999E-2</v>
      </c>
      <c r="CX25" s="2">
        <v>9.4599999999999997E-3</v>
      </c>
      <c r="CY25" s="2">
        <v>9.4900000000000002E-3</v>
      </c>
      <c r="CZ25" s="2">
        <v>1.018E-2</v>
      </c>
      <c r="DA25" s="2">
        <v>9.3799999999999994E-3</v>
      </c>
      <c r="DB25" s="2">
        <v>9.5200000000000007E-3</v>
      </c>
      <c r="DC25" s="2">
        <v>7.7099999999999998E-3</v>
      </c>
      <c r="DD25" s="2">
        <v>9.7099999999999999E-3</v>
      </c>
      <c r="DE25" s="2">
        <v>9.3600000000000003E-3</v>
      </c>
      <c r="DF25" s="2">
        <v>9.2399999999999999E-3</v>
      </c>
      <c r="DG25" s="2"/>
      <c r="DH25" s="2">
        <v>-5.4299999999999999E-3</v>
      </c>
      <c r="DI25" s="2">
        <v>1.1440000000000001E-2</v>
      </c>
      <c r="DJ25" s="2">
        <v>6.0099999999999997E-3</v>
      </c>
    </row>
    <row r="26" spans="1:114" x14ac:dyDescent="0.2">
      <c r="A26" s="1">
        <f t="shared" si="1"/>
        <v>2024</v>
      </c>
      <c r="B26" s="2">
        <v>1.17E-2</v>
      </c>
      <c r="C26" s="2">
        <v>9.2399999999999999E-3</v>
      </c>
      <c r="D26" s="2">
        <v>1.179E-2</v>
      </c>
      <c r="E26" s="2">
        <v>1.111E-2</v>
      </c>
      <c r="F26" s="2">
        <v>8.8900000000000003E-3</v>
      </c>
      <c r="G26" s="2">
        <v>9.5200000000000007E-3</v>
      </c>
      <c r="H26" s="2">
        <v>9.1299999999999992E-3</v>
      </c>
      <c r="I26" s="2">
        <v>1.196E-2</v>
      </c>
      <c r="J26" s="2">
        <v>8.8199999999999997E-3</v>
      </c>
      <c r="K26" s="2">
        <v>1.163E-2</v>
      </c>
      <c r="L26" s="2">
        <v>1.1679999999999999E-2</v>
      </c>
      <c r="M26" s="2">
        <v>1.107E-2</v>
      </c>
      <c r="N26" s="2">
        <v>9.8499999999999994E-3</v>
      </c>
      <c r="O26" s="2">
        <v>9.58E-3</v>
      </c>
      <c r="P26" s="2">
        <v>9.5200000000000007E-3</v>
      </c>
      <c r="Q26" s="2">
        <v>9.1199999999999996E-3</v>
      </c>
      <c r="R26" s="2">
        <v>1.158E-2</v>
      </c>
      <c r="S26" s="2">
        <v>9.0900000000000009E-3</v>
      </c>
      <c r="T26" s="2">
        <v>9.5300000000000003E-3</v>
      </c>
      <c r="U26" s="2">
        <v>1.0359999999999999E-2</v>
      </c>
      <c r="V26" s="2">
        <v>8.4100000000000008E-3</v>
      </c>
      <c r="W26" s="2">
        <v>9.58E-3</v>
      </c>
      <c r="X26" s="2">
        <v>9.8799999999999999E-3</v>
      </c>
      <c r="Y26" s="2">
        <v>9.8300000000000002E-3</v>
      </c>
      <c r="Z26" s="2">
        <v>9.1000000000000004E-3</v>
      </c>
      <c r="AA26" s="2">
        <v>9.5399999999999999E-3</v>
      </c>
      <c r="AB26" s="2">
        <v>1.155E-2</v>
      </c>
      <c r="AC26" s="2">
        <v>9.5999999999999992E-3</v>
      </c>
      <c r="AD26" s="2">
        <v>1.1650000000000001E-2</v>
      </c>
      <c r="AE26" s="2">
        <v>1.146E-2</v>
      </c>
      <c r="AF26" s="2">
        <v>1.039E-2</v>
      </c>
      <c r="AG26" s="2">
        <v>9.3399999999999993E-3</v>
      </c>
      <c r="AH26" s="2">
        <v>1.04E-2</v>
      </c>
      <c r="AI26" s="2">
        <v>9.7400000000000004E-3</v>
      </c>
      <c r="AJ26" s="2">
        <v>9.6799999999999994E-3</v>
      </c>
      <c r="AK26" s="2">
        <v>1.18E-2</v>
      </c>
      <c r="AL26" s="2">
        <v>9.3799999999999994E-3</v>
      </c>
      <c r="AM26" s="2">
        <v>1.1650000000000001E-2</v>
      </c>
      <c r="AN26" s="2">
        <v>1.1469999999999999E-2</v>
      </c>
      <c r="AO26" s="2">
        <v>1.0919999999999999E-2</v>
      </c>
      <c r="AP26" s="2">
        <v>9.41E-3</v>
      </c>
      <c r="AQ26" s="2">
        <v>1.01E-2</v>
      </c>
      <c r="AR26" s="2">
        <v>9.5099999999999994E-3</v>
      </c>
      <c r="AS26" s="2">
        <v>9.7999999999999997E-3</v>
      </c>
      <c r="AT26" s="2">
        <v>9.0900000000000009E-3</v>
      </c>
      <c r="AU26" s="2">
        <v>1.158E-2</v>
      </c>
      <c r="AV26" s="2">
        <v>9.6900000000000007E-3</v>
      </c>
      <c r="AW26" s="2">
        <v>1.1639999999999999E-2</v>
      </c>
      <c r="AX26" s="2">
        <v>8.7500000000000008E-3</v>
      </c>
      <c r="AY26" s="2">
        <v>1.0189999999999999E-2</v>
      </c>
      <c r="AZ26" s="2">
        <v>1.043E-2</v>
      </c>
      <c r="BA26" s="2">
        <v>9.1599999999999997E-3</v>
      </c>
      <c r="BB26" s="2">
        <v>9.5499999999999995E-3</v>
      </c>
      <c r="BC26" s="2">
        <v>9.1900000000000003E-3</v>
      </c>
      <c r="BD26" s="2">
        <v>1.159E-2</v>
      </c>
      <c r="BE26" s="2">
        <v>9.2700000000000005E-3</v>
      </c>
      <c r="BF26" s="2">
        <v>8.7600000000000004E-3</v>
      </c>
      <c r="BG26" s="2">
        <v>9.6799999999999994E-3</v>
      </c>
      <c r="BH26" s="2">
        <v>8.4700000000000001E-3</v>
      </c>
      <c r="BI26" s="2">
        <v>1.014E-2</v>
      </c>
      <c r="BJ26" s="2">
        <v>9.7400000000000004E-3</v>
      </c>
      <c r="BK26" s="2">
        <v>9.3399999999999993E-3</v>
      </c>
      <c r="BL26" s="2">
        <v>8.8699999999999994E-3</v>
      </c>
      <c r="BM26" s="2">
        <v>9.6100000000000005E-3</v>
      </c>
      <c r="BN26" s="2">
        <v>1.1390000000000001E-2</v>
      </c>
      <c r="BO26" s="2">
        <v>1.022E-2</v>
      </c>
      <c r="BP26" s="2">
        <v>1.068E-2</v>
      </c>
      <c r="BQ26" s="2">
        <v>9.5600000000000008E-3</v>
      </c>
      <c r="BR26" s="2">
        <v>9.9500000000000005E-3</v>
      </c>
      <c r="BS26" s="2">
        <v>9.92E-3</v>
      </c>
      <c r="BT26" s="2">
        <v>1.196E-2</v>
      </c>
      <c r="BU26" s="2">
        <v>9.6500000000000006E-3</v>
      </c>
      <c r="BV26" s="2">
        <v>1.103E-2</v>
      </c>
      <c r="BW26" s="2">
        <v>8.8299999999999993E-3</v>
      </c>
      <c r="BX26" s="2">
        <v>7.5399999999999998E-3</v>
      </c>
      <c r="BY26" s="2">
        <v>1.0580000000000001E-2</v>
      </c>
      <c r="BZ26" s="2">
        <v>9.6600000000000002E-3</v>
      </c>
      <c r="CA26" s="2">
        <v>9.7099999999999999E-3</v>
      </c>
      <c r="CB26" s="2">
        <v>9.4999999999999998E-3</v>
      </c>
      <c r="CC26" s="2">
        <v>1.1809999999999999E-2</v>
      </c>
      <c r="CD26" s="2">
        <v>9.2999999999999992E-3</v>
      </c>
      <c r="CE26" s="2">
        <v>1.2749999999999999E-2</v>
      </c>
      <c r="CF26" s="2">
        <v>1.137E-2</v>
      </c>
      <c r="CG26" s="2">
        <v>1.008E-2</v>
      </c>
      <c r="CH26" s="2">
        <v>1.0149999999999999E-2</v>
      </c>
      <c r="CI26" s="2">
        <v>9.9100000000000004E-3</v>
      </c>
      <c r="CJ26" s="2">
        <v>9.6600000000000002E-3</v>
      </c>
      <c r="CK26" s="2">
        <v>9.8899999999999995E-3</v>
      </c>
      <c r="CL26" s="2">
        <v>1.1679999999999999E-2</v>
      </c>
      <c r="CM26" s="2">
        <v>9.5200000000000007E-3</v>
      </c>
      <c r="CN26" s="2">
        <v>1.157E-2</v>
      </c>
      <c r="CO26" s="2">
        <v>1.055E-2</v>
      </c>
      <c r="CP26" s="2">
        <v>8.2100000000000003E-3</v>
      </c>
      <c r="CQ26" s="2">
        <v>1.078E-2</v>
      </c>
      <c r="CR26" s="2">
        <v>1.017E-2</v>
      </c>
      <c r="CS26" s="2">
        <v>9.7999999999999997E-3</v>
      </c>
      <c r="CT26" s="2">
        <v>1.189E-2</v>
      </c>
      <c r="CU26" s="2">
        <v>9.0500000000000008E-3</v>
      </c>
      <c r="CV26" s="2">
        <v>1.192E-2</v>
      </c>
      <c r="CW26" s="2">
        <v>1.15E-2</v>
      </c>
      <c r="CX26" s="2">
        <v>9.8799999999999999E-3</v>
      </c>
      <c r="CY26" s="2">
        <v>9.8700000000000003E-3</v>
      </c>
      <c r="CZ26" s="2">
        <v>1.065E-2</v>
      </c>
      <c r="DA26" s="2">
        <v>9.7099999999999999E-3</v>
      </c>
      <c r="DB26" s="2">
        <v>9.8099999999999993E-3</v>
      </c>
      <c r="DC26" s="2">
        <v>7.9399999999999991E-3</v>
      </c>
      <c r="DD26" s="2">
        <v>1.008E-2</v>
      </c>
      <c r="DE26" s="2">
        <v>9.5700000000000004E-3</v>
      </c>
      <c r="DF26" s="2">
        <v>9.7099999999999999E-3</v>
      </c>
      <c r="DG26" s="2"/>
      <c r="DH26" s="2">
        <v>-5.7600000000000004E-3</v>
      </c>
      <c r="DI26" s="2">
        <v>1.183E-2</v>
      </c>
      <c r="DJ26" s="2">
        <v>6.0800000000000003E-3</v>
      </c>
    </row>
    <row r="27" spans="1:114" x14ac:dyDescent="0.2">
      <c r="A27" s="1">
        <f t="shared" si="1"/>
        <v>2025</v>
      </c>
      <c r="B27" s="2">
        <v>1.223E-2</v>
      </c>
      <c r="C27" s="2">
        <v>9.5200000000000007E-3</v>
      </c>
      <c r="D27" s="2">
        <v>1.2460000000000001E-2</v>
      </c>
      <c r="E27" s="2">
        <v>1.1520000000000001E-2</v>
      </c>
      <c r="F27" s="2">
        <v>9.1599999999999997E-3</v>
      </c>
      <c r="G27" s="2">
        <v>9.7599999999999996E-3</v>
      </c>
      <c r="H27" s="2">
        <v>9.4599999999999997E-3</v>
      </c>
      <c r="I27" s="2">
        <v>1.248E-2</v>
      </c>
      <c r="J27" s="2">
        <v>9.1500000000000001E-3</v>
      </c>
      <c r="K27" s="2">
        <v>1.213E-2</v>
      </c>
      <c r="L27" s="2">
        <v>1.214E-2</v>
      </c>
      <c r="M27" s="2">
        <v>1.155E-2</v>
      </c>
      <c r="N27" s="2">
        <v>1.0189999999999999E-2</v>
      </c>
      <c r="O27" s="2">
        <v>9.8600000000000007E-3</v>
      </c>
      <c r="P27" s="2">
        <v>9.8300000000000002E-3</v>
      </c>
      <c r="Q27" s="2">
        <v>9.3799999999999994E-3</v>
      </c>
      <c r="R27" s="2">
        <v>1.208E-2</v>
      </c>
      <c r="S27" s="2">
        <v>9.3399999999999993E-3</v>
      </c>
      <c r="T27" s="2">
        <v>9.8899999999999995E-3</v>
      </c>
      <c r="U27" s="2">
        <v>1.0840000000000001E-2</v>
      </c>
      <c r="V27" s="2">
        <v>8.7100000000000007E-3</v>
      </c>
      <c r="W27" s="2">
        <v>9.8899999999999995E-3</v>
      </c>
      <c r="X27" s="2">
        <v>1.014E-2</v>
      </c>
      <c r="Y27" s="2">
        <v>1.034E-2</v>
      </c>
      <c r="Z27" s="2">
        <v>9.4999999999999998E-3</v>
      </c>
      <c r="AA27" s="2">
        <v>9.7599999999999996E-3</v>
      </c>
      <c r="AB27" s="2">
        <v>1.214E-2</v>
      </c>
      <c r="AC27" s="2">
        <v>9.9600000000000001E-3</v>
      </c>
      <c r="AD27" s="2">
        <v>1.206E-2</v>
      </c>
      <c r="AE27" s="2">
        <v>1.2019999999999999E-2</v>
      </c>
      <c r="AF27" s="2">
        <v>1.0959999999999999E-2</v>
      </c>
      <c r="AG27" s="2">
        <v>9.6200000000000001E-3</v>
      </c>
      <c r="AH27" s="2">
        <v>1.085E-2</v>
      </c>
      <c r="AI27" s="2">
        <v>1.0070000000000001E-2</v>
      </c>
      <c r="AJ27" s="2">
        <v>9.9399999999999992E-3</v>
      </c>
      <c r="AK27" s="2">
        <v>1.2330000000000001E-2</v>
      </c>
      <c r="AL27" s="2">
        <v>9.6799999999999994E-3</v>
      </c>
      <c r="AM27" s="2">
        <v>1.21E-2</v>
      </c>
      <c r="AN27" s="2">
        <v>1.193E-2</v>
      </c>
      <c r="AO27" s="2">
        <v>1.132E-2</v>
      </c>
      <c r="AP27" s="2">
        <v>9.9000000000000008E-3</v>
      </c>
      <c r="AQ27" s="2">
        <v>1.0500000000000001E-2</v>
      </c>
      <c r="AR27" s="2">
        <v>9.8099999999999993E-3</v>
      </c>
      <c r="AS27" s="2">
        <v>1.009E-2</v>
      </c>
      <c r="AT27" s="2">
        <v>9.4299999999999991E-3</v>
      </c>
      <c r="AU27" s="2">
        <v>1.214E-2</v>
      </c>
      <c r="AV27" s="2">
        <v>9.9799999999999993E-3</v>
      </c>
      <c r="AW27" s="2">
        <v>1.218E-2</v>
      </c>
      <c r="AX27" s="2">
        <v>9.0500000000000008E-3</v>
      </c>
      <c r="AY27" s="2">
        <v>1.061E-2</v>
      </c>
      <c r="AZ27" s="2">
        <v>1.077E-2</v>
      </c>
      <c r="BA27" s="2">
        <v>9.4000000000000004E-3</v>
      </c>
      <c r="BB27" s="2">
        <v>9.8600000000000007E-3</v>
      </c>
      <c r="BC27" s="2">
        <v>9.4900000000000002E-3</v>
      </c>
      <c r="BD27" s="2">
        <v>1.213E-2</v>
      </c>
      <c r="BE27" s="2">
        <v>9.5899999999999996E-3</v>
      </c>
      <c r="BF27" s="2">
        <v>9.1299999999999992E-3</v>
      </c>
      <c r="BG27" s="2">
        <v>1.013E-2</v>
      </c>
      <c r="BH27" s="2">
        <v>8.8800000000000007E-3</v>
      </c>
      <c r="BI27" s="2">
        <v>1.0500000000000001E-2</v>
      </c>
      <c r="BJ27" s="2">
        <v>1.01E-2</v>
      </c>
      <c r="BK27" s="2">
        <v>9.7000000000000003E-3</v>
      </c>
      <c r="BL27" s="2">
        <v>9.2200000000000008E-3</v>
      </c>
      <c r="BM27" s="2">
        <v>9.92E-3</v>
      </c>
      <c r="BN27" s="2">
        <v>1.1900000000000001E-2</v>
      </c>
      <c r="BO27" s="2">
        <v>1.069E-2</v>
      </c>
      <c r="BP27" s="2">
        <v>1.098E-2</v>
      </c>
      <c r="BQ27" s="2">
        <v>1.0019999999999999E-2</v>
      </c>
      <c r="BR27" s="2">
        <v>1.025E-2</v>
      </c>
      <c r="BS27" s="2">
        <v>1.018E-2</v>
      </c>
      <c r="BT27" s="2">
        <v>1.248E-2</v>
      </c>
      <c r="BU27" s="2">
        <v>9.8799999999999999E-3</v>
      </c>
      <c r="BV27" s="2">
        <v>1.149E-2</v>
      </c>
      <c r="BW27" s="2">
        <v>9.1299999999999992E-3</v>
      </c>
      <c r="BX27" s="2">
        <v>7.7400000000000004E-3</v>
      </c>
      <c r="BY27" s="2">
        <v>1.0970000000000001E-2</v>
      </c>
      <c r="BZ27" s="2">
        <v>0.01</v>
      </c>
      <c r="CA27" s="2">
        <v>1.0019999999999999E-2</v>
      </c>
      <c r="CB27" s="2">
        <v>9.7900000000000001E-3</v>
      </c>
      <c r="CC27" s="2">
        <v>1.2370000000000001E-2</v>
      </c>
      <c r="CD27" s="2">
        <v>9.6200000000000001E-3</v>
      </c>
      <c r="CE27" s="2">
        <v>1.3339999999999999E-2</v>
      </c>
      <c r="CF27" s="2">
        <v>1.191E-2</v>
      </c>
      <c r="CG27" s="2">
        <v>1.035E-2</v>
      </c>
      <c r="CH27" s="2">
        <v>1.0460000000000001E-2</v>
      </c>
      <c r="CI27" s="2">
        <v>1.0359999999999999E-2</v>
      </c>
      <c r="CJ27" s="2">
        <v>9.9399999999999992E-3</v>
      </c>
      <c r="CK27" s="2">
        <v>1.026E-2</v>
      </c>
      <c r="CL27" s="2">
        <v>1.2160000000000001E-2</v>
      </c>
      <c r="CM27" s="2">
        <v>9.8499999999999994E-3</v>
      </c>
      <c r="CN27" s="2">
        <v>1.1990000000000001E-2</v>
      </c>
      <c r="CO27" s="2">
        <v>1.0970000000000001E-2</v>
      </c>
      <c r="CP27" s="2">
        <v>8.4799999999999997E-3</v>
      </c>
      <c r="CQ27" s="2">
        <v>1.115E-2</v>
      </c>
      <c r="CR27" s="2">
        <v>1.048E-2</v>
      </c>
      <c r="CS27" s="2">
        <v>9.9699999999999997E-3</v>
      </c>
      <c r="CT27" s="2">
        <v>1.247E-2</v>
      </c>
      <c r="CU27" s="2">
        <v>9.4500000000000001E-3</v>
      </c>
      <c r="CV27" s="2">
        <v>1.2460000000000001E-2</v>
      </c>
      <c r="CW27" s="2">
        <v>1.189E-2</v>
      </c>
      <c r="CX27" s="2">
        <v>1.0160000000000001E-2</v>
      </c>
      <c r="CY27" s="2">
        <v>1.038E-2</v>
      </c>
      <c r="CZ27" s="2">
        <v>1.111E-2</v>
      </c>
      <c r="DA27" s="2">
        <v>1.005E-2</v>
      </c>
      <c r="DB27" s="2">
        <v>1.0120000000000001E-2</v>
      </c>
      <c r="DC27" s="2">
        <v>8.1899999999999994E-3</v>
      </c>
      <c r="DD27" s="2">
        <v>1.039E-2</v>
      </c>
      <c r="DE27" s="2">
        <v>9.8499999999999994E-3</v>
      </c>
      <c r="DF27" s="2">
        <v>1.0109999999999999E-2</v>
      </c>
      <c r="DG27" s="2"/>
      <c r="DH27" s="2">
        <v>-6.0699999999999999E-3</v>
      </c>
      <c r="DI27" s="2">
        <v>1.231E-2</v>
      </c>
      <c r="DJ27" s="2">
        <v>6.2399999999999999E-3</v>
      </c>
    </row>
    <row r="28" spans="1:114" x14ac:dyDescent="0.2">
      <c r="A28" s="1">
        <f t="shared" si="1"/>
        <v>2026</v>
      </c>
      <c r="B28" s="2">
        <v>1.2800000000000001E-2</v>
      </c>
      <c r="C28" s="2">
        <v>9.8300000000000002E-3</v>
      </c>
      <c r="D28" s="2">
        <v>1.289E-2</v>
      </c>
      <c r="E28" s="2">
        <v>1.188E-2</v>
      </c>
      <c r="F28" s="2">
        <v>9.4199999999999996E-3</v>
      </c>
      <c r="G28" s="2">
        <v>1.01E-2</v>
      </c>
      <c r="H28" s="2">
        <v>9.6799999999999994E-3</v>
      </c>
      <c r="I28" s="2">
        <v>1.298E-2</v>
      </c>
      <c r="J28" s="2">
        <v>9.4400000000000005E-3</v>
      </c>
      <c r="K28" s="2">
        <v>1.248E-2</v>
      </c>
      <c r="L28" s="2">
        <v>1.268E-2</v>
      </c>
      <c r="M28" s="2">
        <v>1.1979999999999999E-2</v>
      </c>
      <c r="N28" s="2">
        <v>1.051E-2</v>
      </c>
      <c r="O28" s="2">
        <v>1.018E-2</v>
      </c>
      <c r="P28" s="2">
        <v>1.013E-2</v>
      </c>
      <c r="Q28" s="2">
        <v>9.6500000000000006E-3</v>
      </c>
      <c r="R28" s="2">
        <v>1.257E-2</v>
      </c>
      <c r="S28" s="2">
        <v>9.5499999999999995E-3</v>
      </c>
      <c r="T28" s="2">
        <v>1.022E-2</v>
      </c>
      <c r="U28" s="2">
        <v>1.145E-2</v>
      </c>
      <c r="V28" s="2">
        <v>8.9899999999999997E-3</v>
      </c>
      <c r="W28" s="2">
        <v>1.014E-2</v>
      </c>
      <c r="X28" s="2">
        <v>1.0489999999999999E-2</v>
      </c>
      <c r="Y28" s="2">
        <v>1.0749999999999999E-2</v>
      </c>
      <c r="Z28" s="2">
        <v>9.7999999999999997E-3</v>
      </c>
      <c r="AA28" s="2">
        <v>1.009E-2</v>
      </c>
      <c r="AB28" s="2">
        <v>1.26E-2</v>
      </c>
      <c r="AC28" s="2">
        <v>1.0279999999999999E-2</v>
      </c>
      <c r="AD28" s="2">
        <v>1.2460000000000001E-2</v>
      </c>
      <c r="AE28" s="2">
        <v>1.2529999999999999E-2</v>
      </c>
      <c r="AF28" s="2">
        <v>1.1509999999999999E-2</v>
      </c>
      <c r="AG28" s="2">
        <v>9.8899999999999995E-3</v>
      </c>
      <c r="AH28" s="2">
        <v>1.1299999999999999E-2</v>
      </c>
      <c r="AI28" s="2">
        <v>1.043E-2</v>
      </c>
      <c r="AJ28" s="2">
        <v>1.026E-2</v>
      </c>
      <c r="AK28" s="2">
        <v>1.2749999999999999E-2</v>
      </c>
      <c r="AL28" s="2">
        <v>1.001E-2</v>
      </c>
      <c r="AM28" s="2">
        <v>1.248E-2</v>
      </c>
      <c r="AN28" s="2">
        <v>1.2359999999999999E-2</v>
      </c>
      <c r="AO28" s="2">
        <v>1.17E-2</v>
      </c>
      <c r="AP28" s="2">
        <v>1.027E-2</v>
      </c>
      <c r="AQ28" s="2">
        <v>1.085E-2</v>
      </c>
      <c r="AR28" s="2">
        <v>1.0160000000000001E-2</v>
      </c>
      <c r="AS28" s="2">
        <v>1.0319999999999999E-2</v>
      </c>
      <c r="AT28" s="2">
        <v>9.6799999999999994E-3</v>
      </c>
      <c r="AU28" s="2">
        <v>1.273E-2</v>
      </c>
      <c r="AV28" s="2">
        <v>1.026E-2</v>
      </c>
      <c r="AW28" s="2">
        <v>1.273E-2</v>
      </c>
      <c r="AX28" s="2">
        <v>9.3399999999999993E-3</v>
      </c>
      <c r="AY28" s="2">
        <v>1.0999999999999999E-2</v>
      </c>
      <c r="AZ28" s="2">
        <v>1.1169999999999999E-2</v>
      </c>
      <c r="BA28" s="2">
        <v>9.6500000000000006E-3</v>
      </c>
      <c r="BB28" s="2">
        <v>1.021E-2</v>
      </c>
      <c r="BC28" s="2">
        <v>9.8200000000000006E-3</v>
      </c>
      <c r="BD28" s="2">
        <v>1.269E-2</v>
      </c>
      <c r="BE28" s="2">
        <v>9.9299999999999996E-3</v>
      </c>
      <c r="BF28" s="2">
        <v>9.5700000000000004E-3</v>
      </c>
      <c r="BG28" s="2">
        <v>1.048E-2</v>
      </c>
      <c r="BH28" s="2">
        <v>9.3500000000000007E-3</v>
      </c>
      <c r="BI28" s="2">
        <v>1.0919999999999999E-2</v>
      </c>
      <c r="BJ28" s="2">
        <v>1.0489999999999999E-2</v>
      </c>
      <c r="BK28" s="2">
        <v>1.0019999999999999E-2</v>
      </c>
      <c r="BL28" s="2">
        <v>9.7699999999999992E-3</v>
      </c>
      <c r="BM28" s="2">
        <v>1.0200000000000001E-2</v>
      </c>
      <c r="BN28" s="2">
        <v>1.238E-2</v>
      </c>
      <c r="BO28" s="2">
        <v>1.1270000000000001E-2</v>
      </c>
      <c r="BP28" s="2">
        <v>1.137E-2</v>
      </c>
      <c r="BQ28" s="2">
        <v>1.031E-2</v>
      </c>
      <c r="BR28" s="2">
        <v>1.064E-2</v>
      </c>
      <c r="BS28" s="2">
        <v>1.0489999999999999E-2</v>
      </c>
      <c r="BT28" s="2">
        <v>1.308E-2</v>
      </c>
      <c r="BU28" s="2">
        <v>1.017E-2</v>
      </c>
      <c r="BV28" s="2">
        <v>1.197E-2</v>
      </c>
      <c r="BW28" s="2">
        <v>9.3799999999999994E-3</v>
      </c>
      <c r="BX28" s="2">
        <v>8.0499999999999999E-3</v>
      </c>
      <c r="BY28" s="2">
        <v>1.1429999999999999E-2</v>
      </c>
      <c r="BZ28" s="2">
        <v>1.023E-2</v>
      </c>
      <c r="CA28" s="2">
        <v>1.0290000000000001E-2</v>
      </c>
      <c r="CB28" s="2">
        <v>1.0109999999999999E-2</v>
      </c>
      <c r="CC28" s="2">
        <v>1.2919999999999999E-2</v>
      </c>
      <c r="CD28" s="2">
        <v>9.92E-3</v>
      </c>
      <c r="CE28" s="2">
        <v>1.389E-2</v>
      </c>
      <c r="CF28" s="2">
        <v>1.235E-2</v>
      </c>
      <c r="CG28" s="2">
        <v>1.074E-2</v>
      </c>
      <c r="CH28" s="2">
        <v>1.1010000000000001E-2</v>
      </c>
      <c r="CI28" s="2">
        <v>1.073E-2</v>
      </c>
      <c r="CJ28" s="2">
        <v>1.021E-2</v>
      </c>
      <c r="CK28" s="2">
        <v>1.048E-2</v>
      </c>
      <c r="CL28" s="2">
        <v>1.272E-2</v>
      </c>
      <c r="CM28" s="2">
        <v>1.01E-2</v>
      </c>
      <c r="CN28" s="2">
        <v>1.24E-2</v>
      </c>
      <c r="CO28" s="2">
        <v>1.128E-2</v>
      </c>
      <c r="CP28" s="2">
        <v>8.7500000000000008E-3</v>
      </c>
      <c r="CQ28" s="2">
        <v>1.1520000000000001E-2</v>
      </c>
      <c r="CR28" s="2">
        <v>1.077E-2</v>
      </c>
      <c r="CS28" s="2">
        <v>1.017E-2</v>
      </c>
      <c r="CT28" s="2">
        <v>1.2970000000000001E-2</v>
      </c>
      <c r="CU28" s="2">
        <v>9.8700000000000003E-3</v>
      </c>
      <c r="CV28" s="2">
        <v>1.299E-2</v>
      </c>
      <c r="CW28" s="2">
        <v>1.2579999999999999E-2</v>
      </c>
      <c r="CX28" s="2">
        <v>1.044E-2</v>
      </c>
      <c r="CY28" s="2">
        <v>1.0789999999999999E-2</v>
      </c>
      <c r="CZ28" s="2">
        <v>1.155E-2</v>
      </c>
      <c r="DA28" s="2">
        <v>1.027E-2</v>
      </c>
      <c r="DB28" s="2">
        <v>1.0359999999999999E-2</v>
      </c>
      <c r="DC28" s="2">
        <v>8.4799999999999997E-3</v>
      </c>
      <c r="DD28" s="2">
        <v>1.068E-2</v>
      </c>
      <c r="DE28" s="2">
        <v>1.0109999999999999E-2</v>
      </c>
      <c r="DF28" s="2">
        <v>1.044E-2</v>
      </c>
      <c r="DG28" s="2"/>
      <c r="DH28" s="2">
        <v>-6.4400000000000004E-3</v>
      </c>
      <c r="DI28" s="2">
        <v>1.2710000000000001E-2</v>
      </c>
      <c r="DJ28" s="2">
        <v>6.2700000000000004E-3</v>
      </c>
    </row>
    <row r="29" spans="1:114" x14ac:dyDescent="0.2">
      <c r="A29" s="1">
        <f t="shared" si="1"/>
        <v>2027</v>
      </c>
      <c r="B29" s="2">
        <v>1.3339999999999999E-2</v>
      </c>
      <c r="C29" s="2">
        <v>1.0120000000000001E-2</v>
      </c>
      <c r="D29" s="2">
        <v>1.3350000000000001E-2</v>
      </c>
      <c r="E29" s="2">
        <v>1.2330000000000001E-2</v>
      </c>
      <c r="F29" s="2">
        <v>9.7000000000000003E-3</v>
      </c>
      <c r="G29" s="2">
        <v>1.04E-2</v>
      </c>
      <c r="H29" s="2">
        <v>9.9299999999999996E-3</v>
      </c>
      <c r="I29" s="2">
        <v>1.345E-2</v>
      </c>
      <c r="J29" s="2">
        <v>9.8300000000000002E-3</v>
      </c>
      <c r="K29" s="2">
        <v>1.29E-2</v>
      </c>
      <c r="L29" s="2">
        <v>1.3180000000000001E-2</v>
      </c>
      <c r="M29" s="2">
        <v>1.2500000000000001E-2</v>
      </c>
      <c r="N29" s="2">
        <v>1.09E-2</v>
      </c>
      <c r="O29" s="2">
        <v>1.051E-2</v>
      </c>
      <c r="P29" s="2">
        <v>1.0489999999999999E-2</v>
      </c>
      <c r="Q29" s="2">
        <v>1.0019999999999999E-2</v>
      </c>
      <c r="R29" s="2">
        <v>1.3089999999999999E-2</v>
      </c>
      <c r="S29" s="2">
        <v>9.9000000000000008E-3</v>
      </c>
      <c r="T29" s="2">
        <v>1.052E-2</v>
      </c>
      <c r="U29" s="2">
        <v>1.196E-2</v>
      </c>
      <c r="V29" s="2">
        <v>9.3299999999999998E-3</v>
      </c>
      <c r="W29" s="2">
        <v>1.0540000000000001E-2</v>
      </c>
      <c r="X29" s="2">
        <v>1.09E-2</v>
      </c>
      <c r="Y29" s="2">
        <v>1.115E-2</v>
      </c>
      <c r="Z29" s="2">
        <v>1.022E-2</v>
      </c>
      <c r="AA29" s="2">
        <v>1.051E-2</v>
      </c>
      <c r="AB29" s="2">
        <v>1.321E-2</v>
      </c>
      <c r="AC29" s="2">
        <v>1.073E-2</v>
      </c>
      <c r="AD29" s="2">
        <v>1.2919999999999999E-2</v>
      </c>
      <c r="AE29" s="2">
        <v>1.3180000000000001E-2</v>
      </c>
      <c r="AF29" s="2">
        <v>1.2019999999999999E-2</v>
      </c>
      <c r="AG29" s="2">
        <v>1.025E-2</v>
      </c>
      <c r="AH29" s="2">
        <v>1.172E-2</v>
      </c>
      <c r="AI29" s="2">
        <v>1.0749999999999999E-2</v>
      </c>
      <c r="AJ29" s="2">
        <v>1.057E-2</v>
      </c>
      <c r="AK29" s="2">
        <v>1.3350000000000001E-2</v>
      </c>
      <c r="AL29" s="2">
        <v>1.031E-2</v>
      </c>
      <c r="AM29" s="2">
        <v>1.2840000000000001E-2</v>
      </c>
      <c r="AN29" s="2">
        <v>1.2919999999999999E-2</v>
      </c>
      <c r="AO29" s="2">
        <v>1.222E-2</v>
      </c>
      <c r="AP29" s="2">
        <v>1.0619999999999999E-2</v>
      </c>
      <c r="AQ29" s="2">
        <v>1.1390000000000001E-2</v>
      </c>
      <c r="AR29" s="2">
        <v>1.044E-2</v>
      </c>
      <c r="AS29" s="2">
        <v>1.059E-2</v>
      </c>
      <c r="AT29" s="2">
        <v>9.9399999999999992E-3</v>
      </c>
      <c r="AU29" s="2">
        <v>1.3180000000000001E-2</v>
      </c>
      <c r="AV29" s="2">
        <v>1.0580000000000001E-2</v>
      </c>
      <c r="AW29" s="2">
        <v>1.3390000000000001E-2</v>
      </c>
      <c r="AX29" s="2">
        <v>9.7599999999999996E-3</v>
      </c>
      <c r="AY29" s="2">
        <v>1.14E-2</v>
      </c>
      <c r="AZ29" s="2">
        <v>1.153E-2</v>
      </c>
      <c r="BA29" s="2">
        <v>1.001E-2</v>
      </c>
      <c r="BB29" s="2">
        <v>1.055E-2</v>
      </c>
      <c r="BC29" s="2">
        <v>1.017E-2</v>
      </c>
      <c r="BD29" s="2">
        <v>1.321E-2</v>
      </c>
      <c r="BE29" s="2">
        <v>1.027E-2</v>
      </c>
      <c r="BF29" s="2">
        <v>9.9100000000000004E-3</v>
      </c>
      <c r="BG29" s="2">
        <v>1.093E-2</v>
      </c>
      <c r="BH29" s="2">
        <v>9.8300000000000002E-3</v>
      </c>
      <c r="BI29" s="2">
        <v>1.1270000000000001E-2</v>
      </c>
      <c r="BJ29" s="2">
        <v>1.077E-2</v>
      </c>
      <c r="BK29" s="2">
        <v>1.038E-2</v>
      </c>
      <c r="BL29" s="2">
        <v>1.0290000000000001E-2</v>
      </c>
      <c r="BM29" s="2">
        <v>1.0449999999999999E-2</v>
      </c>
      <c r="BN29" s="2">
        <v>1.2829999999999999E-2</v>
      </c>
      <c r="BO29" s="2">
        <v>1.179E-2</v>
      </c>
      <c r="BP29" s="2">
        <v>1.1820000000000001E-2</v>
      </c>
      <c r="BQ29" s="2">
        <v>1.06E-2</v>
      </c>
      <c r="BR29" s="2">
        <v>1.0959999999999999E-2</v>
      </c>
      <c r="BS29" s="2">
        <v>1.085E-2</v>
      </c>
      <c r="BT29" s="2">
        <v>1.363E-2</v>
      </c>
      <c r="BU29" s="2">
        <v>1.044E-2</v>
      </c>
      <c r="BV29" s="2">
        <v>1.251E-2</v>
      </c>
      <c r="BW29" s="2">
        <v>9.7099999999999999E-3</v>
      </c>
      <c r="BX29" s="2">
        <v>8.3199999999999993E-3</v>
      </c>
      <c r="BY29" s="2">
        <v>1.1860000000000001E-2</v>
      </c>
      <c r="BZ29" s="2">
        <v>1.047E-2</v>
      </c>
      <c r="CA29" s="2">
        <v>1.065E-2</v>
      </c>
      <c r="CB29" s="2">
        <v>1.047E-2</v>
      </c>
      <c r="CC29" s="2">
        <v>1.345E-2</v>
      </c>
      <c r="CD29" s="2">
        <v>1.027E-2</v>
      </c>
      <c r="CE29" s="2">
        <v>1.4460000000000001E-2</v>
      </c>
      <c r="CF29" s="2">
        <v>1.285E-2</v>
      </c>
      <c r="CG29" s="2">
        <v>1.106E-2</v>
      </c>
      <c r="CH29" s="2">
        <v>1.1520000000000001E-2</v>
      </c>
      <c r="CI29" s="2">
        <v>1.116E-2</v>
      </c>
      <c r="CJ29" s="2">
        <v>1.047E-2</v>
      </c>
      <c r="CK29" s="2">
        <v>1.0840000000000001E-2</v>
      </c>
      <c r="CL29" s="2">
        <v>1.32E-2</v>
      </c>
      <c r="CM29" s="2">
        <v>1.0359999999999999E-2</v>
      </c>
      <c r="CN29" s="2">
        <v>1.286E-2</v>
      </c>
      <c r="CO29" s="2">
        <v>1.1639999999999999E-2</v>
      </c>
      <c r="CP29" s="2">
        <v>9.1199999999999996E-3</v>
      </c>
      <c r="CQ29" s="2">
        <v>1.1900000000000001E-2</v>
      </c>
      <c r="CR29" s="2">
        <v>1.11E-2</v>
      </c>
      <c r="CS29" s="2">
        <v>1.052E-2</v>
      </c>
      <c r="CT29" s="2">
        <v>1.3469999999999999E-2</v>
      </c>
      <c r="CU29" s="2">
        <v>1.0109999999999999E-2</v>
      </c>
      <c r="CV29" s="2">
        <v>1.3639999999999999E-2</v>
      </c>
      <c r="CW29" s="2">
        <v>1.32E-2</v>
      </c>
      <c r="CX29" s="2">
        <v>1.0749999999999999E-2</v>
      </c>
      <c r="CY29" s="2">
        <v>1.1209999999999999E-2</v>
      </c>
      <c r="CZ29" s="2">
        <v>1.1990000000000001E-2</v>
      </c>
      <c r="DA29" s="2">
        <v>1.0540000000000001E-2</v>
      </c>
      <c r="DB29" s="2">
        <v>1.064E-2</v>
      </c>
      <c r="DC29" s="2">
        <v>8.8000000000000005E-3</v>
      </c>
      <c r="DD29" s="2">
        <v>1.0970000000000001E-2</v>
      </c>
      <c r="DE29" s="2">
        <v>1.0449999999999999E-2</v>
      </c>
      <c r="DF29" s="2">
        <v>1.081E-2</v>
      </c>
      <c r="DG29" s="2"/>
      <c r="DH29" s="2">
        <v>-6.8300000000000001E-3</v>
      </c>
      <c r="DI29" s="2">
        <v>1.3220000000000001E-2</v>
      </c>
      <c r="DJ29" s="2">
        <v>6.3899999999999998E-3</v>
      </c>
    </row>
    <row r="30" spans="1:114" x14ac:dyDescent="0.2">
      <c r="A30" s="1">
        <f t="shared" si="1"/>
        <v>2028</v>
      </c>
      <c r="B30" s="2">
        <v>1.404E-2</v>
      </c>
      <c r="C30" s="2">
        <v>1.042E-2</v>
      </c>
      <c r="D30" s="2">
        <v>1.388E-2</v>
      </c>
      <c r="E30" s="2">
        <v>1.2869999999999999E-2</v>
      </c>
      <c r="F30" s="2">
        <v>9.9900000000000006E-3</v>
      </c>
      <c r="G30" s="2">
        <v>1.064E-2</v>
      </c>
      <c r="H30" s="2">
        <v>1.026E-2</v>
      </c>
      <c r="I30" s="2">
        <v>1.3990000000000001E-2</v>
      </c>
      <c r="J30" s="2">
        <v>1.0160000000000001E-2</v>
      </c>
      <c r="K30" s="2">
        <v>1.324E-2</v>
      </c>
      <c r="L30" s="2">
        <v>1.366E-2</v>
      </c>
      <c r="M30" s="2">
        <v>1.299E-2</v>
      </c>
      <c r="N30" s="2">
        <v>1.129E-2</v>
      </c>
      <c r="O30" s="2">
        <v>1.086E-2</v>
      </c>
      <c r="P30" s="2">
        <v>1.082E-2</v>
      </c>
      <c r="Q30" s="2">
        <v>1.03E-2</v>
      </c>
      <c r="R30" s="2">
        <v>1.366E-2</v>
      </c>
      <c r="S30" s="2">
        <v>1.0279999999999999E-2</v>
      </c>
      <c r="T30" s="2">
        <v>1.0840000000000001E-2</v>
      </c>
      <c r="U30" s="2">
        <v>1.252E-2</v>
      </c>
      <c r="V30" s="2">
        <v>9.6500000000000006E-3</v>
      </c>
      <c r="W30" s="2">
        <v>1.085E-2</v>
      </c>
      <c r="X30" s="2">
        <v>1.128E-2</v>
      </c>
      <c r="Y30" s="2">
        <v>1.157E-2</v>
      </c>
      <c r="Z30" s="2">
        <v>1.06E-2</v>
      </c>
      <c r="AA30" s="2">
        <v>1.0880000000000001E-2</v>
      </c>
      <c r="AB30" s="2">
        <v>1.3780000000000001E-2</v>
      </c>
      <c r="AC30" s="2">
        <v>1.107E-2</v>
      </c>
      <c r="AD30" s="2">
        <v>1.337E-2</v>
      </c>
      <c r="AE30" s="2">
        <v>1.3690000000000001E-2</v>
      </c>
      <c r="AF30" s="2">
        <v>1.257E-2</v>
      </c>
      <c r="AG30" s="2">
        <v>1.068E-2</v>
      </c>
      <c r="AH30" s="2">
        <v>1.217E-2</v>
      </c>
      <c r="AI30" s="2">
        <v>1.108E-2</v>
      </c>
      <c r="AJ30" s="2">
        <v>1.0919999999999999E-2</v>
      </c>
      <c r="AK30" s="2">
        <v>1.3860000000000001E-2</v>
      </c>
      <c r="AL30" s="2">
        <v>1.065E-2</v>
      </c>
      <c r="AM30" s="2">
        <v>1.3220000000000001E-2</v>
      </c>
      <c r="AN30" s="2">
        <v>1.3480000000000001E-2</v>
      </c>
      <c r="AO30" s="2">
        <v>1.2670000000000001E-2</v>
      </c>
      <c r="AP30" s="2">
        <v>1.094E-2</v>
      </c>
      <c r="AQ30" s="2">
        <v>1.1820000000000001E-2</v>
      </c>
      <c r="AR30" s="2">
        <v>1.0699999999999999E-2</v>
      </c>
      <c r="AS30" s="2">
        <v>1.085E-2</v>
      </c>
      <c r="AT30" s="2">
        <v>1.0290000000000001E-2</v>
      </c>
      <c r="AU30" s="2">
        <v>1.383E-2</v>
      </c>
      <c r="AV30" s="2">
        <v>1.085E-2</v>
      </c>
      <c r="AW30" s="2">
        <v>1.389E-2</v>
      </c>
      <c r="AX30" s="2">
        <v>1.0059999999999999E-2</v>
      </c>
      <c r="AY30" s="2">
        <v>1.1769999999999999E-2</v>
      </c>
      <c r="AZ30" s="2">
        <v>1.1950000000000001E-2</v>
      </c>
      <c r="BA30" s="2">
        <v>1.021E-2</v>
      </c>
      <c r="BB30" s="2">
        <v>1.078E-2</v>
      </c>
      <c r="BC30" s="2">
        <v>1.0489999999999999E-2</v>
      </c>
      <c r="BD30" s="2">
        <v>1.3849999999999999E-2</v>
      </c>
      <c r="BE30" s="2">
        <v>1.056E-2</v>
      </c>
      <c r="BF30" s="2">
        <v>1.023E-2</v>
      </c>
      <c r="BG30" s="2">
        <v>1.1310000000000001E-2</v>
      </c>
      <c r="BH30" s="2">
        <v>1.023E-2</v>
      </c>
      <c r="BI30" s="2">
        <v>1.1650000000000001E-2</v>
      </c>
      <c r="BJ30" s="2">
        <v>1.111E-2</v>
      </c>
      <c r="BK30" s="2">
        <v>1.0710000000000001E-2</v>
      </c>
      <c r="BL30" s="2">
        <v>1.085E-2</v>
      </c>
      <c r="BM30" s="2">
        <v>1.077E-2</v>
      </c>
      <c r="BN30" s="2">
        <v>1.34E-2</v>
      </c>
      <c r="BO30" s="2">
        <v>1.2120000000000001E-2</v>
      </c>
      <c r="BP30" s="2">
        <v>1.2149999999999999E-2</v>
      </c>
      <c r="BQ30" s="2">
        <v>1.093E-2</v>
      </c>
      <c r="BR30" s="2">
        <v>1.136E-2</v>
      </c>
      <c r="BS30" s="2">
        <v>1.123E-2</v>
      </c>
      <c r="BT30" s="2">
        <v>1.414E-2</v>
      </c>
      <c r="BU30" s="2">
        <v>1.072E-2</v>
      </c>
      <c r="BV30" s="2">
        <v>1.307E-2</v>
      </c>
      <c r="BW30" s="2">
        <v>1.0070000000000001E-2</v>
      </c>
      <c r="BX30" s="2">
        <v>8.6999999999999994E-3</v>
      </c>
      <c r="BY30" s="2">
        <v>1.2239999999999999E-2</v>
      </c>
      <c r="BZ30" s="2">
        <v>1.072E-2</v>
      </c>
      <c r="CA30" s="2">
        <v>1.093E-2</v>
      </c>
      <c r="CB30" s="2">
        <v>1.0749999999999999E-2</v>
      </c>
      <c r="CC30" s="2">
        <v>1.397E-2</v>
      </c>
      <c r="CD30" s="2">
        <v>1.0659999999999999E-2</v>
      </c>
      <c r="CE30" s="2">
        <v>1.498E-2</v>
      </c>
      <c r="CF30" s="2">
        <v>1.3339999999999999E-2</v>
      </c>
      <c r="CG30" s="2">
        <v>1.1339999999999999E-2</v>
      </c>
      <c r="CH30" s="2">
        <v>1.1900000000000001E-2</v>
      </c>
      <c r="CI30" s="2">
        <v>1.149E-2</v>
      </c>
      <c r="CJ30" s="2">
        <v>1.076E-2</v>
      </c>
      <c r="CK30" s="2">
        <v>1.1180000000000001E-2</v>
      </c>
      <c r="CL30" s="2">
        <v>1.372E-2</v>
      </c>
      <c r="CM30" s="2">
        <v>1.068E-2</v>
      </c>
      <c r="CN30" s="2">
        <v>1.345E-2</v>
      </c>
      <c r="CO30" s="2">
        <v>1.205E-2</v>
      </c>
      <c r="CP30" s="2">
        <v>9.5399999999999999E-3</v>
      </c>
      <c r="CQ30" s="2">
        <v>1.231E-2</v>
      </c>
      <c r="CR30" s="2">
        <v>1.1440000000000001E-2</v>
      </c>
      <c r="CS30" s="2">
        <v>1.081E-2</v>
      </c>
      <c r="CT30" s="2">
        <v>1.41E-2</v>
      </c>
      <c r="CU30" s="2">
        <v>1.0410000000000001E-2</v>
      </c>
      <c r="CV30" s="2">
        <v>1.4279999999999999E-2</v>
      </c>
      <c r="CW30" s="2">
        <v>1.393E-2</v>
      </c>
      <c r="CX30" s="2">
        <v>1.111E-2</v>
      </c>
      <c r="CY30" s="2">
        <v>1.155E-2</v>
      </c>
      <c r="CZ30" s="2">
        <v>1.23E-2</v>
      </c>
      <c r="DA30" s="2">
        <v>1.0789999999999999E-2</v>
      </c>
      <c r="DB30" s="2">
        <v>1.102E-2</v>
      </c>
      <c r="DC30" s="2">
        <v>9.1699999999999993E-3</v>
      </c>
      <c r="DD30" s="2">
        <v>1.1379999999999999E-2</v>
      </c>
      <c r="DE30" s="2">
        <v>1.076E-2</v>
      </c>
      <c r="DF30" s="2">
        <v>1.132E-2</v>
      </c>
      <c r="DG30" s="2"/>
      <c r="DH30" s="2">
        <v>-7.1900000000000002E-3</v>
      </c>
      <c r="DI30" s="2">
        <v>1.3809999999999999E-2</v>
      </c>
      <c r="DJ30" s="2">
        <v>6.62E-3</v>
      </c>
    </row>
    <row r="31" spans="1:114" x14ac:dyDescent="0.2">
      <c r="A31" s="1">
        <f t="shared" si="1"/>
        <v>2029</v>
      </c>
      <c r="B31" s="2">
        <v>1.4590000000000001E-2</v>
      </c>
      <c r="C31" s="2">
        <v>1.073E-2</v>
      </c>
      <c r="D31" s="2">
        <v>1.4460000000000001E-2</v>
      </c>
      <c r="E31" s="2">
        <v>1.338E-2</v>
      </c>
      <c r="F31" s="2">
        <v>1.034E-2</v>
      </c>
      <c r="G31" s="2">
        <v>1.093E-2</v>
      </c>
      <c r="H31" s="2">
        <v>1.064E-2</v>
      </c>
      <c r="I31" s="2">
        <v>1.456E-2</v>
      </c>
      <c r="J31" s="2">
        <v>1.051E-2</v>
      </c>
      <c r="K31" s="2">
        <v>1.3780000000000001E-2</v>
      </c>
      <c r="L31" s="2">
        <v>1.417E-2</v>
      </c>
      <c r="M31" s="2">
        <v>1.3520000000000001E-2</v>
      </c>
      <c r="N31" s="2">
        <v>1.1560000000000001E-2</v>
      </c>
      <c r="O31" s="2">
        <v>1.123E-2</v>
      </c>
      <c r="P31" s="2">
        <v>1.108E-2</v>
      </c>
      <c r="Q31" s="2">
        <v>1.0699999999999999E-2</v>
      </c>
      <c r="R31" s="2">
        <v>1.418E-2</v>
      </c>
      <c r="S31" s="2">
        <v>1.056E-2</v>
      </c>
      <c r="T31" s="2">
        <v>1.1140000000000001E-2</v>
      </c>
      <c r="U31" s="2">
        <v>1.3050000000000001E-2</v>
      </c>
      <c r="V31" s="2">
        <v>0.01</v>
      </c>
      <c r="W31" s="2">
        <v>1.1259999999999999E-2</v>
      </c>
      <c r="X31" s="2">
        <v>1.1679999999999999E-2</v>
      </c>
      <c r="Y31" s="2">
        <v>1.201E-2</v>
      </c>
      <c r="Z31" s="2">
        <v>1.0970000000000001E-2</v>
      </c>
      <c r="AA31" s="2">
        <v>1.128E-2</v>
      </c>
      <c r="AB31" s="2">
        <v>1.435E-2</v>
      </c>
      <c r="AC31" s="2">
        <v>1.1440000000000001E-2</v>
      </c>
      <c r="AD31" s="2">
        <v>1.393E-2</v>
      </c>
      <c r="AE31" s="2">
        <v>1.4250000000000001E-2</v>
      </c>
      <c r="AF31" s="2">
        <v>1.312E-2</v>
      </c>
      <c r="AG31" s="2">
        <v>1.112E-2</v>
      </c>
      <c r="AH31" s="2">
        <v>1.2579999999999999E-2</v>
      </c>
      <c r="AI31" s="2">
        <v>1.142E-2</v>
      </c>
      <c r="AJ31" s="2">
        <v>1.1350000000000001E-2</v>
      </c>
      <c r="AK31" s="2">
        <v>1.4489999999999999E-2</v>
      </c>
      <c r="AL31" s="2">
        <v>1.094E-2</v>
      </c>
      <c r="AM31" s="2">
        <v>1.3729999999999999E-2</v>
      </c>
      <c r="AN31" s="2">
        <v>1.401E-2</v>
      </c>
      <c r="AO31" s="2">
        <v>1.3140000000000001E-2</v>
      </c>
      <c r="AP31" s="2">
        <v>1.154E-2</v>
      </c>
      <c r="AQ31" s="2">
        <v>1.2189999999999999E-2</v>
      </c>
      <c r="AR31" s="2">
        <v>1.099E-2</v>
      </c>
      <c r="AS31" s="2">
        <v>1.111E-2</v>
      </c>
      <c r="AT31" s="2">
        <v>1.0580000000000001E-2</v>
      </c>
      <c r="AU31" s="2">
        <v>1.4330000000000001E-2</v>
      </c>
      <c r="AV31" s="2">
        <v>1.1129999999999999E-2</v>
      </c>
      <c r="AW31" s="2">
        <v>1.431E-2</v>
      </c>
      <c r="AX31" s="2">
        <v>1.0460000000000001E-2</v>
      </c>
      <c r="AY31" s="2">
        <v>1.221E-2</v>
      </c>
      <c r="AZ31" s="2">
        <v>1.2330000000000001E-2</v>
      </c>
      <c r="BA31" s="2">
        <v>1.055E-2</v>
      </c>
      <c r="BB31" s="2">
        <v>1.1169999999999999E-2</v>
      </c>
      <c r="BC31" s="2">
        <v>1.093E-2</v>
      </c>
      <c r="BD31" s="2">
        <v>1.447E-2</v>
      </c>
      <c r="BE31" s="2">
        <v>1.098E-2</v>
      </c>
      <c r="BF31" s="2">
        <v>1.0659999999999999E-2</v>
      </c>
      <c r="BG31" s="2">
        <v>1.176E-2</v>
      </c>
      <c r="BH31" s="2">
        <v>1.055E-2</v>
      </c>
      <c r="BI31" s="2">
        <v>1.209E-2</v>
      </c>
      <c r="BJ31" s="2">
        <v>1.1469999999999999E-2</v>
      </c>
      <c r="BK31" s="2">
        <v>1.112E-2</v>
      </c>
      <c r="BL31" s="2">
        <v>1.1259999999999999E-2</v>
      </c>
      <c r="BM31" s="2">
        <v>1.107E-2</v>
      </c>
      <c r="BN31" s="2">
        <v>1.383E-2</v>
      </c>
      <c r="BO31" s="2">
        <v>1.264E-2</v>
      </c>
      <c r="BP31" s="2">
        <v>1.2449999999999999E-2</v>
      </c>
      <c r="BQ31" s="2">
        <v>1.14E-2</v>
      </c>
      <c r="BR31" s="2">
        <v>1.174E-2</v>
      </c>
      <c r="BS31" s="2">
        <v>1.163E-2</v>
      </c>
      <c r="BT31" s="2">
        <v>1.4710000000000001E-2</v>
      </c>
      <c r="BU31" s="2">
        <v>1.106E-2</v>
      </c>
      <c r="BV31" s="2">
        <v>1.354E-2</v>
      </c>
      <c r="BW31" s="2">
        <v>1.026E-2</v>
      </c>
      <c r="BX31" s="2">
        <v>9.0399999999999994E-3</v>
      </c>
      <c r="BY31" s="2">
        <v>1.264E-2</v>
      </c>
      <c r="BZ31" s="2">
        <v>1.103E-2</v>
      </c>
      <c r="CA31" s="2">
        <v>1.132E-2</v>
      </c>
      <c r="CB31" s="2">
        <v>1.115E-2</v>
      </c>
      <c r="CC31" s="2">
        <v>1.461E-2</v>
      </c>
      <c r="CD31" s="2">
        <v>1.106E-2</v>
      </c>
      <c r="CE31" s="2">
        <v>1.546E-2</v>
      </c>
      <c r="CF31" s="2">
        <v>1.3820000000000001E-2</v>
      </c>
      <c r="CG31" s="2">
        <v>1.171E-2</v>
      </c>
      <c r="CH31" s="2">
        <v>1.2290000000000001E-2</v>
      </c>
      <c r="CI31" s="2">
        <v>1.191E-2</v>
      </c>
      <c r="CJ31" s="2">
        <v>1.116E-2</v>
      </c>
      <c r="CK31" s="2">
        <v>1.1560000000000001E-2</v>
      </c>
      <c r="CL31" s="2">
        <v>1.444E-2</v>
      </c>
      <c r="CM31" s="2">
        <v>1.098E-2</v>
      </c>
      <c r="CN31" s="2">
        <v>1.3899999999999999E-2</v>
      </c>
      <c r="CO31" s="2">
        <v>1.2370000000000001E-2</v>
      </c>
      <c r="CP31" s="2">
        <v>1.009E-2</v>
      </c>
      <c r="CQ31" s="2">
        <v>1.264E-2</v>
      </c>
      <c r="CR31" s="2">
        <v>1.172E-2</v>
      </c>
      <c r="CS31" s="2">
        <v>1.12E-2</v>
      </c>
      <c r="CT31" s="2">
        <v>1.4630000000000001E-2</v>
      </c>
      <c r="CU31" s="2">
        <v>1.0800000000000001E-2</v>
      </c>
      <c r="CV31" s="2">
        <v>1.485E-2</v>
      </c>
      <c r="CW31" s="2">
        <v>1.4579999999999999E-2</v>
      </c>
      <c r="CX31" s="2">
        <v>1.14E-2</v>
      </c>
      <c r="CY31" s="2">
        <v>1.1939999999999999E-2</v>
      </c>
      <c r="CZ31" s="2">
        <v>1.2670000000000001E-2</v>
      </c>
      <c r="DA31" s="2">
        <v>1.1010000000000001E-2</v>
      </c>
      <c r="DB31" s="2">
        <v>1.137E-2</v>
      </c>
      <c r="DC31" s="2">
        <v>9.4599999999999997E-3</v>
      </c>
      <c r="DD31" s="2">
        <v>1.1690000000000001E-2</v>
      </c>
      <c r="DE31" s="2">
        <v>1.099E-2</v>
      </c>
      <c r="DF31" s="2">
        <v>1.175E-2</v>
      </c>
      <c r="DG31" s="2"/>
      <c r="DH31" s="2">
        <v>-7.5700000000000003E-3</v>
      </c>
      <c r="DI31" s="2">
        <v>1.4330000000000001E-2</v>
      </c>
      <c r="DJ31" s="2">
        <v>6.7600000000000004E-3</v>
      </c>
    </row>
    <row r="32" spans="1:114" x14ac:dyDescent="0.2">
      <c r="A32" s="1">
        <f t="shared" si="1"/>
        <v>2030</v>
      </c>
      <c r="B32" s="2">
        <v>1.537E-2</v>
      </c>
      <c r="C32" s="2">
        <v>1.103E-2</v>
      </c>
      <c r="D32" s="2">
        <v>1.494E-2</v>
      </c>
      <c r="E32" s="2">
        <v>1.3780000000000001E-2</v>
      </c>
      <c r="F32" s="2">
        <v>1.0749999999999999E-2</v>
      </c>
      <c r="G32" s="2">
        <v>1.12E-2</v>
      </c>
      <c r="H32" s="2">
        <v>1.0970000000000001E-2</v>
      </c>
      <c r="I32" s="2">
        <v>1.5049999999999999E-2</v>
      </c>
      <c r="J32" s="2">
        <v>1.095E-2</v>
      </c>
      <c r="K32" s="2">
        <v>1.4189999999999999E-2</v>
      </c>
      <c r="L32" s="2">
        <v>1.457E-2</v>
      </c>
      <c r="M32" s="2">
        <v>1.3950000000000001E-2</v>
      </c>
      <c r="N32" s="2">
        <v>1.187E-2</v>
      </c>
      <c r="O32" s="2">
        <v>1.154E-2</v>
      </c>
      <c r="P32" s="2">
        <v>1.1429999999999999E-2</v>
      </c>
      <c r="Q32" s="2">
        <v>1.102E-2</v>
      </c>
      <c r="R32" s="2">
        <v>1.4829999999999999E-2</v>
      </c>
      <c r="S32" s="2">
        <v>1.082E-2</v>
      </c>
      <c r="T32" s="2">
        <v>1.15E-2</v>
      </c>
      <c r="U32" s="2">
        <v>1.354E-2</v>
      </c>
      <c r="V32" s="2">
        <v>1.034E-2</v>
      </c>
      <c r="W32" s="2">
        <v>1.159E-2</v>
      </c>
      <c r="X32" s="2">
        <v>1.201E-2</v>
      </c>
      <c r="Y32" s="2">
        <v>1.2460000000000001E-2</v>
      </c>
      <c r="Z32" s="2">
        <v>1.133E-2</v>
      </c>
      <c r="AA32" s="2">
        <v>1.1610000000000001E-2</v>
      </c>
      <c r="AB32" s="2">
        <v>1.4930000000000001E-2</v>
      </c>
      <c r="AC32" s="2">
        <v>1.1730000000000001E-2</v>
      </c>
      <c r="AD32" s="2">
        <v>1.4449999999999999E-2</v>
      </c>
      <c r="AE32" s="2">
        <v>1.485E-2</v>
      </c>
      <c r="AF32" s="2">
        <v>1.357E-2</v>
      </c>
      <c r="AG32" s="2">
        <v>1.153E-2</v>
      </c>
      <c r="AH32" s="2">
        <v>1.3010000000000001E-2</v>
      </c>
      <c r="AI32" s="2">
        <v>1.175E-2</v>
      </c>
      <c r="AJ32" s="2">
        <v>1.1679999999999999E-2</v>
      </c>
      <c r="AK32" s="2">
        <v>1.512E-2</v>
      </c>
      <c r="AL32" s="2">
        <v>1.1259999999999999E-2</v>
      </c>
      <c r="AM32" s="2">
        <v>1.423E-2</v>
      </c>
      <c r="AN32" s="2">
        <v>1.4409999999999999E-2</v>
      </c>
      <c r="AO32" s="2">
        <v>1.3559999999999999E-2</v>
      </c>
      <c r="AP32" s="2">
        <v>1.192E-2</v>
      </c>
      <c r="AQ32" s="2">
        <v>1.26E-2</v>
      </c>
      <c r="AR32" s="2">
        <v>1.128E-2</v>
      </c>
      <c r="AS32" s="2">
        <v>1.141E-2</v>
      </c>
      <c r="AT32" s="2">
        <v>1.089E-2</v>
      </c>
      <c r="AU32" s="2">
        <v>1.4959999999999999E-2</v>
      </c>
      <c r="AV32" s="2">
        <v>1.1480000000000001E-2</v>
      </c>
      <c r="AW32" s="2">
        <v>1.47E-2</v>
      </c>
      <c r="AX32" s="2">
        <v>1.0880000000000001E-2</v>
      </c>
      <c r="AY32" s="2">
        <v>1.2489999999999999E-2</v>
      </c>
      <c r="AZ32" s="2">
        <v>1.264E-2</v>
      </c>
      <c r="BA32" s="2">
        <v>1.0880000000000001E-2</v>
      </c>
      <c r="BB32" s="2">
        <v>1.1509999999999999E-2</v>
      </c>
      <c r="BC32" s="2">
        <v>1.132E-2</v>
      </c>
      <c r="BD32" s="2">
        <v>1.5129999999999999E-2</v>
      </c>
      <c r="BE32" s="2">
        <v>1.1469999999999999E-2</v>
      </c>
      <c r="BF32" s="2">
        <v>1.102E-2</v>
      </c>
      <c r="BG32" s="2">
        <v>1.21E-2</v>
      </c>
      <c r="BH32" s="2">
        <v>1.0880000000000001E-2</v>
      </c>
      <c r="BI32" s="2">
        <v>1.2449999999999999E-2</v>
      </c>
      <c r="BJ32" s="2">
        <v>1.1780000000000001E-2</v>
      </c>
      <c r="BK32" s="2">
        <v>1.145E-2</v>
      </c>
      <c r="BL32" s="2">
        <v>1.1860000000000001E-2</v>
      </c>
      <c r="BM32" s="2">
        <v>1.137E-2</v>
      </c>
      <c r="BN32" s="2">
        <v>1.4239999999999999E-2</v>
      </c>
      <c r="BO32" s="2">
        <v>1.304E-2</v>
      </c>
      <c r="BP32" s="2">
        <v>1.2800000000000001E-2</v>
      </c>
      <c r="BQ32" s="2">
        <v>1.174E-2</v>
      </c>
      <c r="BR32" s="2">
        <v>1.21E-2</v>
      </c>
      <c r="BS32" s="2">
        <v>1.2070000000000001E-2</v>
      </c>
      <c r="BT32" s="2">
        <v>1.5259999999999999E-2</v>
      </c>
      <c r="BU32" s="2">
        <v>1.1350000000000001E-2</v>
      </c>
      <c r="BV32" s="2">
        <v>1.391E-2</v>
      </c>
      <c r="BW32" s="2">
        <v>1.0410000000000001E-2</v>
      </c>
      <c r="BX32" s="2">
        <v>9.3200000000000002E-3</v>
      </c>
      <c r="BY32" s="2">
        <v>1.316E-2</v>
      </c>
      <c r="BZ32" s="2">
        <v>1.133E-2</v>
      </c>
      <c r="CA32" s="2">
        <v>1.162E-2</v>
      </c>
      <c r="CB32" s="2">
        <v>1.1599999999999999E-2</v>
      </c>
      <c r="CC32" s="2">
        <v>1.512E-2</v>
      </c>
      <c r="CD32" s="2">
        <v>1.154E-2</v>
      </c>
      <c r="CE32" s="2">
        <v>1.593E-2</v>
      </c>
      <c r="CF32" s="2">
        <v>1.4330000000000001E-2</v>
      </c>
      <c r="CG32" s="2">
        <v>1.2200000000000001E-2</v>
      </c>
      <c r="CH32" s="2">
        <v>1.269E-2</v>
      </c>
      <c r="CI32" s="2">
        <v>1.231E-2</v>
      </c>
      <c r="CJ32" s="2">
        <v>1.1520000000000001E-2</v>
      </c>
      <c r="CK32" s="2">
        <v>1.1939999999999999E-2</v>
      </c>
      <c r="CL32" s="2">
        <v>1.5049999999999999E-2</v>
      </c>
      <c r="CM32" s="2">
        <v>1.1209999999999999E-2</v>
      </c>
      <c r="CN32" s="2">
        <v>1.4330000000000001E-2</v>
      </c>
      <c r="CO32" s="2">
        <v>1.278E-2</v>
      </c>
      <c r="CP32" s="2">
        <v>1.0840000000000001E-2</v>
      </c>
      <c r="CQ32" s="2">
        <v>1.311E-2</v>
      </c>
      <c r="CR32" s="2">
        <v>1.206E-2</v>
      </c>
      <c r="CS32" s="2">
        <v>1.154E-2</v>
      </c>
      <c r="CT32" s="2">
        <v>1.5129999999999999E-2</v>
      </c>
      <c r="CU32" s="2">
        <v>1.125E-2</v>
      </c>
      <c r="CV32" s="2">
        <v>1.524E-2</v>
      </c>
      <c r="CW32" s="2">
        <v>1.5259999999999999E-2</v>
      </c>
      <c r="CX32" s="2">
        <v>1.1769999999999999E-2</v>
      </c>
      <c r="CY32" s="2">
        <v>1.221E-2</v>
      </c>
      <c r="CZ32" s="2">
        <v>1.3100000000000001E-2</v>
      </c>
      <c r="DA32" s="2">
        <v>1.137E-2</v>
      </c>
      <c r="DB32" s="2">
        <v>1.171E-2</v>
      </c>
      <c r="DC32" s="2">
        <v>9.8200000000000006E-3</v>
      </c>
      <c r="DD32" s="2">
        <v>1.204E-2</v>
      </c>
      <c r="DE32" s="2">
        <v>1.1350000000000001E-2</v>
      </c>
      <c r="DF32" s="2">
        <v>1.21E-2</v>
      </c>
      <c r="DG32" s="2"/>
      <c r="DH32" s="2">
        <v>-7.9699999999999997E-3</v>
      </c>
      <c r="DI32" s="2">
        <v>1.4959999999999999E-2</v>
      </c>
      <c r="DJ32" s="2">
        <v>6.9899999999999997E-3</v>
      </c>
    </row>
    <row r="33" spans="1:114" x14ac:dyDescent="0.2">
      <c r="A33" s="1">
        <f t="shared" si="1"/>
        <v>2031</v>
      </c>
      <c r="B33" s="2">
        <v>1.5990000000000001E-2</v>
      </c>
      <c r="C33" s="2">
        <v>1.1350000000000001E-2</v>
      </c>
      <c r="D33" s="2">
        <v>1.55E-2</v>
      </c>
      <c r="E33" s="2">
        <v>1.426E-2</v>
      </c>
      <c r="F33" s="2">
        <v>1.11E-2</v>
      </c>
      <c r="G33" s="2">
        <v>1.1639999999999999E-2</v>
      </c>
      <c r="H33" s="2">
        <v>1.133E-2</v>
      </c>
      <c r="I33" s="2">
        <v>1.5689999999999999E-2</v>
      </c>
      <c r="J33" s="2">
        <v>1.1169999999999999E-2</v>
      </c>
      <c r="K33" s="2">
        <v>1.474E-2</v>
      </c>
      <c r="L33" s="2">
        <v>1.504E-2</v>
      </c>
      <c r="M33" s="2">
        <v>1.436E-2</v>
      </c>
      <c r="N33" s="2">
        <v>1.2149999999999999E-2</v>
      </c>
      <c r="O33" s="2">
        <v>1.1769999999999999E-2</v>
      </c>
      <c r="P33" s="2">
        <v>1.1679999999999999E-2</v>
      </c>
      <c r="Q33" s="2">
        <v>1.1469999999999999E-2</v>
      </c>
      <c r="R33" s="2">
        <v>1.5559999999999999E-2</v>
      </c>
      <c r="S33" s="2">
        <v>1.1050000000000001E-2</v>
      </c>
      <c r="T33" s="2">
        <v>1.1820000000000001E-2</v>
      </c>
      <c r="U33" s="2">
        <v>1.392E-2</v>
      </c>
      <c r="V33" s="2">
        <v>1.0659999999999999E-2</v>
      </c>
      <c r="W33" s="2">
        <v>1.2E-2</v>
      </c>
      <c r="X33" s="2">
        <v>1.2409999999999999E-2</v>
      </c>
      <c r="Y33" s="2">
        <v>1.2869999999999999E-2</v>
      </c>
      <c r="Z33" s="2">
        <v>1.158E-2</v>
      </c>
      <c r="AA33" s="2">
        <v>1.2030000000000001E-2</v>
      </c>
      <c r="AB33" s="2">
        <v>1.545E-2</v>
      </c>
      <c r="AC33" s="2">
        <v>1.2070000000000001E-2</v>
      </c>
      <c r="AD33" s="2">
        <v>1.4959999999999999E-2</v>
      </c>
      <c r="AE33" s="2">
        <v>1.5339999999999999E-2</v>
      </c>
      <c r="AF33" s="2">
        <v>1.4019999999999999E-2</v>
      </c>
      <c r="AG33" s="2">
        <v>1.191E-2</v>
      </c>
      <c r="AH33" s="2">
        <v>1.337E-2</v>
      </c>
      <c r="AI33" s="2">
        <v>1.2030000000000001E-2</v>
      </c>
      <c r="AJ33" s="2">
        <v>1.1990000000000001E-2</v>
      </c>
      <c r="AK33" s="2">
        <v>1.5559999999999999E-2</v>
      </c>
      <c r="AL33" s="2">
        <v>1.157E-2</v>
      </c>
      <c r="AM33" s="2">
        <v>1.49E-2</v>
      </c>
      <c r="AN33" s="2">
        <v>1.4919999999999999E-2</v>
      </c>
      <c r="AO33" s="2">
        <v>1.4080000000000001E-2</v>
      </c>
      <c r="AP33" s="2">
        <v>1.2409999999999999E-2</v>
      </c>
      <c r="AQ33" s="2">
        <v>1.298E-2</v>
      </c>
      <c r="AR33" s="2">
        <v>1.154E-2</v>
      </c>
      <c r="AS33" s="2">
        <v>1.171E-2</v>
      </c>
      <c r="AT33" s="2">
        <v>1.1299999999999999E-2</v>
      </c>
      <c r="AU33" s="2">
        <v>1.558E-2</v>
      </c>
      <c r="AV33" s="2">
        <v>1.183E-2</v>
      </c>
      <c r="AW33" s="2">
        <v>1.5180000000000001E-2</v>
      </c>
      <c r="AX33" s="2">
        <v>1.125E-2</v>
      </c>
      <c r="AY33" s="2">
        <v>1.29E-2</v>
      </c>
      <c r="AZ33" s="2">
        <v>1.306E-2</v>
      </c>
      <c r="BA33" s="2">
        <v>1.1220000000000001E-2</v>
      </c>
      <c r="BB33" s="2">
        <v>1.183E-2</v>
      </c>
      <c r="BC33" s="2">
        <v>1.171E-2</v>
      </c>
      <c r="BD33" s="2">
        <v>1.5679999999999999E-2</v>
      </c>
      <c r="BE33" s="2">
        <v>1.2019999999999999E-2</v>
      </c>
      <c r="BF33" s="2">
        <v>1.149E-2</v>
      </c>
      <c r="BG33" s="2">
        <v>1.261E-2</v>
      </c>
      <c r="BH33" s="2">
        <v>1.142E-2</v>
      </c>
      <c r="BI33" s="2">
        <v>1.291E-2</v>
      </c>
      <c r="BJ33" s="2">
        <v>1.21E-2</v>
      </c>
      <c r="BK33" s="2">
        <v>1.1849999999999999E-2</v>
      </c>
      <c r="BL33" s="2">
        <v>1.239E-2</v>
      </c>
      <c r="BM33" s="2">
        <v>1.1599999999999999E-2</v>
      </c>
      <c r="BN33" s="2">
        <v>1.472E-2</v>
      </c>
      <c r="BO33" s="2">
        <v>1.35E-2</v>
      </c>
      <c r="BP33" s="2">
        <v>1.325E-2</v>
      </c>
      <c r="BQ33" s="2">
        <v>1.209E-2</v>
      </c>
      <c r="BR33" s="2">
        <v>1.2330000000000001E-2</v>
      </c>
      <c r="BS33" s="2">
        <v>1.2409999999999999E-2</v>
      </c>
      <c r="BT33" s="2">
        <v>1.5869999999999999E-2</v>
      </c>
      <c r="BU33" s="2">
        <v>1.159E-2</v>
      </c>
      <c r="BV33" s="2">
        <v>1.444E-2</v>
      </c>
      <c r="BW33" s="2">
        <v>1.065E-2</v>
      </c>
      <c r="BX33" s="2">
        <v>9.6200000000000001E-3</v>
      </c>
      <c r="BY33" s="2">
        <v>1.3599999999999999E-2</v>
      </c>
      <c r="BZ33" s="2">
        <v>1.176E-2</v>
      </c>
      <c r="CA33" s="2">
        <v>1.1979999999999999E-2</v>
      </c>
      <c r="CB33" s="2">
        <v>1.1990000000000001E-2</v>
      </c>
      <c r="CC33" s="2">
        <v>1.5610000000000001E-2</v>
      </c>
      <c r="CD33" s="2">
        <v>1.206E-2</v>
      </c>
      <c r="CE33" s="2">
        <v>1.634E-2</v>
      </c>
      <c r="CF33" s="2">
        <v>1.4829999999999999E-2</v>
      </c>
      <c r="CG33" s="2">
        <v>1.2619999999999999E-2</v>
      </c>
      <c r="CH33" s="2">
        <v>1.3050000000000001E-2</v>
      </c>
      <c r="CI33" s="2">
        <v>1.2699999999999999E-2</v>
      </c>
      <c r="CJ33" s="2">
        <v>1.184E-2</v>
      </c>
      <c r="CK33" s="2">
        <v>1.2370000000000001E-2</v>
      </c>
      <c r="CL33" s="2">
        <v>1.5820000000000001E-2</v>
      </c>
      <c r="CM33" s="2">
        <v>1.155E-2</v>
      </c>
      <c r="CN33" s="2">
        <v>1.481E-2</v>
      </c>
      <c r="CO33" s="2">
        <v>1.3140000000000001E-2</v>
      </c>
      <c r="CP33" s="2">
        <v>1.1390000000000001E-2</v>
      </c>
      <c r="CQ33" s="2">
        <v>1.3520000000000001E-2</v>
      </c>
      <c r="CR33" s="2">
        <v>1.239E-2</v>
      </c>
      <c r="CS33" s="2">
        <v>1.204E-2</v>
      </c>
      <c r="CT33" s="2">
        <v>1.575E-2</v>
      </c>
      <c r="CU33" s="2">
        <v>1.18E-2</v>
      </c>
      <c r="CV33" s="2">
        <v>1.566E-2</v>
      </c>
      <c r="CW33" s="2">
        <v>1.5890000000000001E-2</v>
      </c>
      <c r="CX33" s="2">
        <v>1.2120000000000001E-2</v>
      </c>
      <c r="CY33" s="2">
        <v>1.255E-2</v>
      </c>
      <c r="CZ33" s="2">
        <v>1.358E-2</v>
      </c>
      <c r="DA33" s="2">
        <v>1.176E-2</v>
      </c>
      <c r="DB33" s="2">
        <v>1.2030000000000001E-2</v>
      </c>
      <c r="DC33" s="2">
        <v>1.018E-2</v>
      </c>
      <c r="DD33" s="2">
        <v>1.2460000000000001E-2</v>
      </c>
      <c r="DE33" s="2">
        <v>1.167E-2</v>
      </c>
      <c r="DF33" s="2">
        <v>1.2579999999999999E-2</v>
      </c>
      <c r="DG33" s="2"/>
      <c r="DH33" s="2">
        <v>-8.3599999999999994E-3</v>
      </c>
      <c r="DI33" s="2">
        <v>1.5599999999999999E-2</v>
      </c>
      <c r="DJ33" s="2">
        <v>7.2300000000000003E-3</v>
      </c>
    </row>
    <row r="34" spans="1:114" x14ac:dyDescent="0.2">
      <c r="A34" s="1">
        <f t="shared" si="1"/>
        <v>2032</v>
      </c>
      <c r="B34" s="2">
        <v>1.6820000000000002E-2</v>
      </c>
      <c r="C34" s="2">
        <v>1.163E-2</v>
      </c>
      <c r="D34" s="2">
        <v>1.5990000000000001E-2</v>
      </c>
      <c r="E34" s="2">
        <v>1.4800000000000001E-2</v>
      </c>
      <c r="F34" s="2">
        <v>1.142E-2</v>
      </c>
      <c r="G34" s="2">
        <v>1.192E-2</v>
      </c>
      <c r="H34" s="2">
        <v>1.166E-2</v>
      </c>
      <c r="I34" s="2">
        <v>1.636E-2</v>
      </c>
      <c r="J34" s="2">
        <v>1.1429999999999999E-2</v>
      </c>
      <c r="K34" s="2">
        <v>1.515E-2</v>
      </c>
      <c r="L34" s="2">
        <v>1.528E-2</v>
      </c>
      <c r="M34" s="2">
        <v>1.494E-2</v>
      </c>
      <c r="N34" s="2">
        <v>1.2409999999999999E-2</v>
      </c>
      <c r="O34" s="2">
        <v>1.206E-2</v>
      </c>
      <c r="P34" s="2">
        <v>1.1979999999999999E-2</v>
      </c>
      <c r="Q34" s="2">
        <v>1.183E-2</v>
      </c>
      <c r="R34" s="2">
        <v>1.6320000000000001E-2</v>
      </c>
      <c r="S34" s="2">
        <v>1.1350000000000001E-2</v>
      </c>
      <c r="T34" s="2">
        <v>1.221E-2</v>
      </c>
      <c r="U34" s="2">
        <v>1.43E-2</v>
      </c>
      <c r="V34" s="2">
        <v>1.099E-2</v>
      </c>
      <c r="W34" s="2">
        <v>1.239E-2</v>
      </c>
      <c r="X34" s="2">
        <v>1.29E-2</v>
      </c>
      <c r="Y34" s="2">
        <v>1.332E-2</v>
      </c>
      <c r="Z34" s="2">
        <v>1.188E-2</v>
      </c>
      <c r="AA34" s="2">
        <v>1.243E-2</v>
      </c>
      <c r="AB34" s="2">
        <v>1.6029999999999999E-2</v>
      </c>
      <c r="AC34" s="2">
        <v>1.2319999999999999E-2</v>
      </c>
      <c r="AD34" s="2">
        <v>1.553E-2</v>
      </c>
      <c r="AE34" s="2">
        <v>1.5769999999999999E-2</v>
      </c>
      <c r="AF34" s="2">
        <v>1.4590000000000001E-2</v>
      </c>
      <c r="AG34" s="2">
        <v>1.226E-2</v>
      </c>
      <c r="AH34" s="2">
        <v>1.366E-2</v>
      </c>
      <c r="AI34" s="2">
        <v>1.231E-2</v>
      </c>
      <c r="AJ34" s="2">
        <v>1.24E-2</v>
      </c>
      <c r="AK34" s="2">
        <v>1.6039999999999999E-2</v>
      </c>
      <c r="AL34" s="2">
        <v>1.183E-2</v>
      </c>
      <c r="AM34" s="2">
        <v>1.54E-2</v>
      </c>
      <c r="AN34" s="2">
        <v>1.5339999999999999E-2</v>
      </c>
      <c r="AO34" s="2">
        <v>1.4760000000000001E-2</v>
      </c>
      <c r="AP34" s="2">
        <v>1.277E-2</v>
      </c>
      <c r="AQ34" s="2">
        <v>1.3299999999999999E-2</v>
      </c>
      <c r="AR34" s="2">
        <v>1.184E-2</v>
      </c>
      <c r="AS34" s="2">
        <v>1.197E-2</v>
      </c>
      <c r="AT34" s="2">
        <v>1.1639999999999999E-2</v>
      </c>
      <c r="AU34" s="2">
        <v>1.61E-2</v>
      </c>
      <c r="AV34" s="2">
        <v>1.214E-2</v>
      </c>
      <c r="AW34" s="2">
        <v>1.5599999999999999E-2</v>
      </c>
      <c r="AX34" s="2">
        <v>1.158E-2</v>
      </c>
      <c r="AY34" s="2">
        <v>1.321E-2</v>
      </c>
      <c r="AZ34" s="2">
        <v>1.3469999999999999E-2</v>
      </c>
      <c r="BA34" s="2">
        <v>1.1560000000000001E-2</v>
      </c>
      <c r="BB34" s="2">
        <v>1.208E-2</v>
      </c>
      <c r="BC34" s="2">
        <v>1.21E-2</v>
      </c>
      <c r="BD34" s="2">
        <v>1.643E-2</v>
      </c>
      <c r="BE34" s="2">
        <v>1.2489999999999999E-2</v>
      </c>
      <c r="BF34" s="2">
        <v>1.187E-2</v>
      </c>
      <c r="BG34" s="2">
        <v>1.291E-2</v>
      </c>
      <c r="BH34" s="2">
        <v>1.1809999999999999E-2</v>
      </c>
      <c r="BI34" s="2">
        <v>1.328E-2</v>
      </c>
      <c r="BJ34" s="2">
        <v>1.24E-2</v>
      </c>
      <c r="BK34" s="2">
        <v>1.2279999999999999E-2</v>
      </c>
      <c r="BL34" s="2">
        <v>1.2869999999999999E-2</v>
      </c>
      <c r="BM34" s="2">
        <v>1.184E-2</v>
      </c>
      <c r="BN34" s="2">
        <v>1.5169999999999999E-2</v>
      </c>
      <c r="BO34" s="2">
        <v>1.388E-2</v>
      </c>
      <c r="BP34" s="2">
        <v>1.363E-2</v>
      </c>
      <c r="BQ34" s="2">
        <v>1.2529999999999999E-2</v>
      </c>
      <c r="BR34" s="2">
        <v>1.26E-2</v>
      </c>
      <c r="BS34" s="2">
        <v>1.2749999999999999E-2</v>
      </c>
      <c r="BT34" s="2">
        <v>1.6449999999999999E-2</v>
      </c>
      <c r="BU34" s="2">
        <v>1.1990000000000001E-2</v>
      </c>
      <c r="BV34" s="2">
        <v>1.4999999999999999E-2</v>
      </c>
      <c r="BW34" s="2">
        <v>1.0959999999999999E-2</v>
      </c>
      <c r="BX34" s="2">
        <v>9.9000000000000008E-3</v>
      </c>
      <c r="BY34" s="2">
        <v>1.401E-2</v>
      </c>
      <c r="BZ34" s="2">
        <v>1.2200000000000001E-2</v>
      </c>
      <c r="CA34" s="2">
        <v>1.2239999999999999E-2</v>
      </c>
      <c r="CB34" s="2">
        <v>1.2449999999999999E-2</v>
      </c>
      <c r="CC34" s="2">
        <v>1.6150000000000001E-2</v>
      </c>
      <c r="CD34" s="2">
        <v>1.2579999999999999E-2</v>
      </c>
      <c r="CE34" s="2">
        <v>1.6729999999999998E-2</v>
      </c>
      <c r="CF34" s="2">
        <v>1.538E-2</v>
      </c>
      <c r="CG34" s="2">
        <v>1.306E-2</v>
      </c>
      <c r="CH34" s="2">
        <v>1.345E-2</v>
      </c>
      <c r="CI34" s="2">
        <v>1.315E-2</v>
      </c>
      <c r="CJ34" s="2">
        <v>1.209E-2</v>
      </c>
      <c r="CK34" s="2">
        <v>1.2789999999999999E-2</v>
      </c>
      <c r="CL34" s="2">
        <v>1.6590000000000001E-2</v>
      </c>
      <c r="CM34" s="2">
        <v>1.1809999999999999E-2</v>
      </c>
      <c r="CN34" s="2">
        <v>1.5339999999999999E-2</v>
      </c>
      <c r="CO34" s="2">
        <v>1.3559999999999999E-2</v>
      </c>
      <c r="CP34" s="2">
        <v>1.193E-2</v>
      </c>
      <c r="CQ34" s="2">
        <v>1.3939999999999999E-2</v>
      </c>
      <c r="CR34" s="2">
        <v>1.273E-2</v>
      </c>
      <c r="CS34" s="2">
        <v>1.2449999999999999E-2</v>
      </c>
      <c r="CT34" s="2">
        <v>1.634E-2</v>
      </c>
      <c r="CU34" s="2">
        <v>1.2359999999999999E-2</v>
      </c>
      <c r="CV34" s="2">
        <v>1.6150000000000001E-2</v>
      </c>
      <c r="CW34" s="2">
        <v>1.652E-2</v>
      </c>
      <c r="CX34" s="2">
        <v>1.2409999999999999E-2</v>
      </c>
      <c r="CY34" s="2">
        <v>1.295E-2</v>
      </c>
      <c r="CZ34" s="2">
        <v>1.401E-2</v>
      </c>
      <c r="DA34" s="2">
        <v>1.206E-2</v>
      </c>
      <c r="DB34" s="2">
        <v>1.226E-2</v>
      </c>
      <c r="DC34" s="2">
        <v>1.0500000000000001E-2</v>
      </c>
      <c r="DD34" s="2">
        <v>1.277E-2</v>
      </c>
      <c r="DE34" s="2">
        <v>1.197E-2</v>
      </c>
      <c r="DF34" s="2">
        <v>1.2999999999999999E-2</v>
      </c>
      <c r="DG34" s="2"/>
      <c r="DH34" s="2">
        <v>-8.8000000000000005E-3</v>
      </c>
      <c r="DI34" s="2">
        <v>1.6129999999999999E-2</v>
      </c>
      <c r="DJ34" s="2">
        <v>7.3299999999999997E-3</v>
      </c>
    </row>
    <row r="35" spans="1:114" x14ac:dyDescent="0.2">
      <c r="A35" s="1">
        <f t="shared" si="1"/>
        <v>2033</v>
      </c>
      <c r="B35" s="2">
        <v>1.7559999999999999E-2</v>
      </c>
      <c r="C35" s="2">
        <v>1.1860000000000001E-2</v>
      </c>
      <c r="D35" s="2">
        <v>1.6400000000000001E-2</v>
      </c>
      <c r="E35" s="2">
        <v>1.5389999999999999E-2</v>
      </c>
      <c r="F35" s="2">
        <v>1.176E-2</v>
      </c>
      <c r="G35" s="2">
        <v>1.225E-2</v>
      </c>
      <c r="H35" s="2">
        <v>1.217E-2</v>
      </c>
      <c r="I35" s="2">
        <v>1.6920000000000001E-2</v>
      </c>
      <c r="J35" s="2">
        <v>1.167E-2</v>
      </c>
      <c r="K35" s="2">
        <v>1.545E-2</v>
      </c>
      <c r="L35" s="2">
        <v>1.562E-2</v>
      </c>
      <c r="M35" s="2">
        <v>1.5440000000000001E-2</v>
      </c>
      <c r="N35" s="2">
        <v>1.259E-2</v>
      </c>
      <c r="O35" s="2">
        <v>1.23E-2</v>
      </c>
      <c r="P35" s="2">
        <v>1.2279999999999999E-2</v>
      </c>
      <c r="Q35" s="2">
        <v>1.231E-2</v>
      </c>
      <c r="R35" s="2">
        <v>1.7139999999999999E-2</v>
      </c>
      <c r="S35" s="2">
        <v>1.171E-2</v>
      </c>
      <c r="T35" s="2">
        <v>1.256E-2</v>
      </c>
      <c r="U35" s="2">
        <v>1.46E-2</v>
      </c>
      <c r="V35" s="2">
        <v>1.1379999999999999E-2</v>
      </c>
      <c r="W35" s="2">
        <v>1.274E-2</v>
      </c>
      <c r="X35" s="2">
        <v>1.3270000000000001E-2</v>
      </c>
      <c r="Y35" s="2">
        <v>1.3650000000000001E-2</v>
      </c>
      <c r="Z35" s="2">
        <v>1.2200000000000001E-2</v>
      </c>
      <c r="AA35" s="2">
        <v>1.29E-2</v>
      </c>
      <c r="AB35" s="2">
        <v>1.6549999999999999E-2</v>
      </c>
      <c r="AC35" s="2">
        <v>1.257E-2</v>
      </c>
      <c r="AD35" s="2">
        <v>1.5900000000000001E-2</v>
      </c>
      <c r="AE35" s="2">
        <v>1.6230000000000001E-2</v>
      </c>
      <c r="AF35" s="2">
        <v>1.519E-2</v>
      </c>
      <c r="AG35" s="2">
        <v>1.264E-2</v>
      </c>
      <c r="AH35" s="2">
        <v>1.396E-2</v>
      </c>
      <c r="AI35" s="2">
        <v>1.269E-2</v>
      </c>
      <c r="AJ35" s="2">
        <v>1.294E-2</v>
      </c>
      <c r="AK35" s="2">
        <v>1.652E-2</v>
      </c>
      <c r="AL35" s="2">
        <v>1.2160000000000001E-2</v>
      </c>
      <c r="AM35" s="2">
        <v>1.5810000000000001E-2</v>
      </c>
      <c r="AN35" s="2">
        <v>1.5869999999999999E-2</v>
      </c>
      <c r="AO35" s="2">
        <v>1.523E-2</v>
      </c>
      <c r="AP35" s="2">
        <v>1.319E-2</v>
      </c>
      <c r="AQ35" s="2">
        <v>1.366E-2</v>
      </c>
      <c r="AR35" s="2">
        <v>1.2200000000000001E-2</v>
      </c>
      <c r="AS35" s="2">
        <v>1.2319999999999999E-2</v>
      </c>
      <c r="AT35" s="2">
        <v>1.218E-2</v>
      </c>
      <c r="AU35" s="2">
        <v>1.6760000000000001E-2</v>
      </c>
      <c r="AV35" s="2">
        <v>1.2449999999999999E-2</v>
      </c>
      <c r="AW35" s="2">
        <v>1.6070000000000001E-2</v>
      </c>
      <c r="AX35" s="2">
        <v>1.2120000000000001E-2</v>
      </c>
      <c r="AY35" s="2">
        <v>1.3610000000000001E-2</v>
      </c>
      <c r="AZ35" s="2">
        <v>1.3820000000000001E-2</v>
      </c>
      <c r="BA35" s="2">
        <v>1.1860000000000001E-2</v>
      </c>
      <c r="BB35" s="2">
        <v>1.248E-2</v>
      </c>
      <c r="BC35" s="2">
        <v>1.2670000000000001E-2</v>
      </c>
      <c r="BD35" s="2">
        <v>1.6899999999999998E-2</v>
      </c>
      <c r="BE35" s="2">
        <v>1.295E-2</v>
      </c>
      <c r="BF35" s="2">
        <v>1.2160000000000001E-2</v>
      </c>
      <c r="BG35" s="2">
        <v>1.3220000000000001E-2</v>
      </c>
      <c r="BH35" s="2">
        <v>1.2290000000000001E-2</v>
      </c>
      <c r="BI35" s="2">
        <v>1.3849999999999999E-2</v>
      </c>
      <c r="BJ35" s="2">
        <v>1.281E-2</v>
      </c>
      <c r="BK35" s="2">
        <v>1.2760000000000001E-2</v>
      </c>
      <c r="BL35" s="2">
        <v>1.3679999999999999E-2</v>
      </c>
      <c r="BM35" s="2">
        <v>1.222E-2</v>
      </c>
      <c r="BN35" s="2">
        <v>1.5650000000000001E-2</v>
      </c>
      <c r="BO35" s="2">
        <v>1.421E-2</v>
      </c>
      <c r="BP35" s="2">
        <v>1.409E-2</v>
      </c>
      <c r="BQ35" s="2">
        <v>1.2840000000000001E-2</v>
      </c>
      <c r="BR35" s="2">
        <v>1.299E-2</v>
      </c>
      <c r="BS35" s="2">
        <v>1.3180000000000001E-2</v>
      </c>
      <c r="BT35" s="2">
        <v>1.7069999999999998E-2</v>
      </c>
      <c r="BU35" s="2">
        <v>1.227E-2</v>
      </c>
      <c r="BV35" s="2">
        <v>1.5520000000000001E-2</v>
      </c>
      <c r="BW35" s="2">
        <v>1.107E-2</v>
      </c>
      <c r="BX35" s="2">
        <v>1.005E-2</v>
      </c>
      <c r="BY35" s="2">
        <v>1.436E-2</v>
      </c>
      <c r="BZ35" s="2">
        <v>1.256E-2</v>
      </c>
      <c r="CA35" s="2">
        <v>1.255E-2</v>
      </c>
      <c r="CB35" s="2">
        <v>1.299E-2</v>
      </c>
      <c r="CC35" s="2">
        <v>1.67E-2</v>
      </c>
      <c r="CD35" s="2">
        <v>1.303E-2</v>
      </c>
      <c r="CE35" s="2">
        <v>1.7129999999999999E-2</v>
      </c>
      <c r="CF35" s="2">
        <v>1.583E-2</v>
      </c>
      <c r="CG35" s="2">
        <v>1.338E-2</v>
      </c>
      <c r="CH35" s="2">
        <v>1.393E-2</v>
      </c>
      <c r="CI35" s="2">
        <v>1.3509999999999999E-2</v>
      </c>
      <c r="CJ35" s="2">
        <v>1.2460000000000001E-2</v>
      </c>
      <c r="CK35" s="2">
        <v>1.333E-2</v>
      </c>
      <c r="CL35" s="2">
        <v>1.7330000000000002E-2</v>
      </c>
      <c r="CM35" s="2">
        <v>1.204E-2</v>
      </c>
      <c r="CN35" s="2">
        <v>1.5879999999999998E-2</v>
      </c>
      <c r="CO35" s="2">
        <v>1.393E-2</v>
      </c>
      <c r="CP35" s="2">
        <v>1.238E-2</v>
      </c>
      <c r="CQ35" s="2">
        <v>1.436E-2</v>
      </c>
      <c r="CR35" s="2">
        <v>1.315E-2</v>
      </c>
      <c r="CS35" s="2">
        <v>1.2869999999999999E-2</v>
      </c>
      <c r="CT35" s="2">
        <v>1.7000000000000001E-2</v>
      </c>
      <c r="CU35" s="2">
        <v>1.281E-2</v>
      </c>
      <c r="CV35" s="2">
        <v>1.653E-2</v>
      </c>
      <c r="CW35" s="2">
        <v>1.7059999999999999E-2</v>
      </c>
      <c r="CX35" s="2">
        <v>1.274E-2</v>
      </c>
      <c r="CY35" s="2">
        <v>1.3469999999999999E-2</v>
      </c>
      <c r="CZ35" s="2">
        <v>1.448E-2</v>
      </c>
      <c r="DA35" s="2">
        <v>1.227E-2</v>
      </c>
      <c r="DB35" s="2">
        <v>1.259E-2</v>
      </c>
      <c r="DC35" s="2">
        <v>1.082E-2</v>
      </c>
      <c r="DD35" s="2">
        <v>1.311E-2</v>
      </c>
      <c r="DE35" s="2">
        <v>1.231E-2</v>
      </c>
      <c r="DF35" s="2">
        <v>1.3520000000000001E-2</v>
      </c>
      <c r="DG35" s="2"/>
      <c r="DH35" s="2">
        <v>-9.2399999999999999E-3</v>
      </c>
      <c r="DI35" s="2">
        <v>1.6650000000000002E-2</v>
      </c>
      <c r="DJ35" s="2">
        <v>7.4099999999999999E-3</v>
      </c>
    </row>
    <row r="36" spans="1:114" x14ac:dyDescent="0.2">
      <c r="A36" s="1">
        <f t="shared" si="1"/>
        <v>2034</v>
      </c>
      <c r="B36" s="2">
        <v>1.8200000000000001E-2</v>
      </c>
      <c r="C36" s="2">
        <v>1.223E-2</v>
      </c>
      <c r="D36" s="2">
        <v>1.678E-2</v>
      </c>
      <c r="E36" s="2">
        <v>1.5890000000000001E-2</v>
      </c>
      <c r="F36" s="2">
        <v>1.2019999999999999E-2</v>
      </c>
      <c r="G36" s="2">
        <v>1.268E-2</v>
      </c>
      <c r="H36" s="2">
        <v>1.273E-2</v>
      </c>
      <c r="I36" s="2">
        <v>1.7520000000000001E-2</v>
      </c>
      <c r="J36" s="2">
        <v>1.1990000000000001E-2</v>
      </c>
      <c r="K36" s="2">
        <v>1.592E-2</v>
      </c>
      <c r="L36" s="2">
        <v>1.5939999999999999E-2</v>
      </c>
      <c r="M36" s="2">
        <v>1.5820000000000001E-2</v>
      </c>
      <c r="N36" s="2">
        <v>1.2840000000000001E-2</v>
      </c>
      <c r="O36" s="2">
        <v>1.257E-2</v>
      </c>
      <c r="P36" s="2">
        <v>1.269E-2</v>
      </c>
      <c r="Q36" s="2">
        <v>1.2800000000000001E-2</v>
      </c>
      <c r="R36" s="2">
        <v>1.787E-2</v>
      </c>
      <c r="S36" s="2">
        <v>1.187E-2</v>
      </c>
      <c r="T36" s="2">
        <v>1.281E-2</v>
      </c>
      <c r="U36" s="2">
        <v>1.494E-2</v>
      </c>
      <c r="V36" s="2">
        <v>1.17E-2</v>
      </c>
      <c r="W36" s="2">
        <v>1.32E-2</v>
      </c>
      <c r="X36" s="2">
        <v>1.3729999999999999E-2</v>
      </c>
      <c r="Y36" s="2">
        <v>1.401E-2</v>
      </c>
      <c r="Z36" s="2">
        <v>1.256E-2</v>
      </c>
      <c r="AA36" s="2">
        <v>1.336E-2</v>
      </c>
      <c r="AB36" s="2">
        <v>1.7160000000000002E-2</v>
      </c>
      <c r="AC36" s="2">
        <v>1.2880000000000001E-2</v>
      </c>
      <c r="AD36" s="2">
        <v>1.643E-2</v>
      </c>
      <c r="AE36" s="2">
        <v>1.6650000000000002E-2</v>
      </c>
      <c r="AF36" s="2">
        <v>1.5689999999999999E-2</v>
      </c>
      <c r="AG36" s="2">
        <v>1.291E-2</v>
      </c>
      <c r="AH36" s="2">
        <v>1.4290000000000001E-2</v>
      </c>
      <c r="AI36" s="2">
        <v>1.307E-2</v>
      </c>
      <c r="AJ36" s="2">
        <v>1.34E-2</v>
      </c>
      <c r="AK36" s="2">
        <v>1.704E-2</v>
      </c>
      <c r="AL36" s="2">
        <v>1.2529999999999999E-2</v>
      </c>
      <c r="AM36" s="2">
        <v>1.627E-2</v>
      </c>
      <c r="AN36" s="2">
        <v>1.636E-2</v>
      </c>
      <c r="AO36" s="2">
        <v>1.5730000000000001E-2</v>
      </c>
      <c r="AP36" s="2">
        <v>1.359E-2</v>
      </c>
      <c r="AQ36" s="2">
        <v>1.4080000000000001E-2</v>
      </c>
      <c r="AR36" s="2">
        <v>1.2630000000000001E-2</v>
      </c>
      <c r="AS36" s="2">
        <v>1.278E-2</v>
      </c>
      <c r="AT36" s="2">
        <v>1.2659999999999999E-2</v>
      </c>
      <c r="AU36" s="2">
        <v>1.7270000000000001E-2</v>
      </c>
      <c r="AV36" s="2">
        <v>1.2880000000000001E-2</v>
      </c>
      <c r="AW36" s="2">
        <v>1.652E-2</v>
      </c>
      <c r="AX36" s="2">
        <v>1.2659999999999999E-2</v>
      </c>
      <c r="AY36" s="2">
        <v>1.388E-2</v>
      </c>
      <c r="AZ36" s="2">
        <v>1.423E-2</v>
      </c>
      <c r="BA36" s="2">
        <v>1.213E-2</v>
      </c>
      <c r="BB36" s="2">
        <v>1.29E-2</v>
      </c>
      <c r="BC36" s="2">
        <v>1.316E-2</v>
      </c>
      <c r="BD36" s="2">
        <v>1.7409999999999998E-2</v>
      </c>
      <c r="BE36" s="2">
        <v>1.346E-2</v>
      </c>
      <c r="BF36" s="2">
        <v>1.251E-2</v>
      </c>
      <c r="BG36" s="2">
        <v>1.366E-2</v>
      </c>
      <c r="BH36" s="2">
        <v>1.2710000000000001E-2</v>
      </c>
      <c r="BI36" s="2">
        <v>1.4330000000000001E-2</v>
      </c>
      <c r="BJ36" s="2">
        <v>1.316E-2</v>
      </c>
      <c r="BK36" s="2">
        <v>1.3270000000000001E-2</v>
      </c>
      <c r="BL36" s="2">
        <v>1.426E-2</v>
      </c>
      <c r="BM36" s="2">
        <v>1.2460000000000001E-2</v>
      </c>
      <c r="BN36" s="2">
        <v>1.618E-2</v>
      </c>
      <c r="BO36" s="2">
        <v>1.4579999999999999E-2</v>
      </c>
      <c r="BP36" s="2">
        <v>1.4489999999999999E-2</v>
      </c>
      <c r="BQ36" s="2">
        <v>1.321E-2</v>
      </c>
      <c r="BR36" s="2">
        <v>1.338E-2</v>
      </c>
      <c r="BS36" s="2">
        <v>1.371E-2</v>
      </c>
      <c r="BT36" s="2">
        <v>1.7610000000000001E-2</v>
      </c>
      <c r="BU36" s="2">
        <v>1.255E-2</v>
      </c>
      <c r="BV36" s="2">
        <v>1.602E-2</v>
      </c>
      <c r="BW36" s="2">
        <v>1.1220000000000001E-2</v>
      </c>
      <c r="BX36" s="2">
        <v>1.0330000000000001E-2</v>
      </c>
      <c r="BY36" s="2">
        <v>1.4789999999999999E-2</v>
      </c>
      <c r="BZ36" s="2">
        <v>1.295E-2</v>
      </c>
      <c r="CA36" s="2">
        <v>1.295E-2</v>
      </c>
      <c r="CB36" s="2">
        <v>1.3429999999999999E-2</v>
      </c>
      <c r="CC36" s="2">
        <v>1.7260000000000001E-2</v>
      </c>
      <c r="CD36" s="2">
        <v>1.3559999999999999E-2</v>
      </c>
      <c r="CE36" s="2">
        <v>1.762E-2</v>
      </c>
      <c r="CF36" s="2">
        <v>1.6310000000000002E-2</v>
      </c>
      <c r="CG36" s="2">
        <v>1.376E-2</v>
      </c>
      <c r="CH36" s="2">
        <v>1.426E-2</v>
      </c>
      <c r="CI36" s="2">
        <v>1.384E-2</v>
      </c>
      <c r="CJ36" s="2">
        <v>1.2869999999999999E-2</v>
      </c>
      <c r="CK36" s="2">
        <v>1.387E-2</v>
      </c>
      <c r="CL36" s="2">
        <v>1.806E-2</v>
      </c>
      <c r="CM36" s="2">
        <v>1.247E-2</v>
      </c>
      <c r="CN36" s="2">
        <v>1.6279999999999999E-2</v>
      </c>
      <c r="CO36" s="2">
        <v>1.443E-2</v>
      </c>
      <c r="CP36" s="2">
        <v>1.2749999999999999E-2</v>
      </c>
      <c r="CQ36" s="2">
        <v>1.473E-2</v>
      </c>
      <c r="CR36" s="2">
        <v>1.359E-2</v>
      </c>
      <c r="CS36" s="2">
        <v>1.336E-2</v>
      </c>
      <c r="CT36" s="2">
        <v>1.7610000000000001E-2</v>
      </c>
      <c r="CU36" s="2">
        <v>1.3390000000000001E-2</v>
      </c>
      <c r="CV36" s="2">
        <v>1.7100000000000001E-2</v>
      </c>
      <c r="CW36" s="2">
        <v>1.7610000000000001E-2</v>
      </c>
      <c r="CX36" s="2">
        <v>1.308E-2</v>
      </c>
      <c r="CY36" s="2">
        <v>1.388E-2</v>
      </c>
      <c r="CZ36" s="2">
        <v>1.4959999999999999E-2</v>
      </c>
      <c r="DA36" s="2">
        <v>1.256E-2</v>
      </c>
      <c r="DB36" s="2">
        <v>1.302E-2</v>
      </c>
      <c r="DC36" s="2">
        <v>1.123E-2</v>
      </c>
      <c r="DD36" s="2">
        <v>1.338E-2</v>
      </c>
      <c r="DE36" s="2">
        <v>1.2710000000000001E-2</v>
      </c>
      <c r="DF36" s="2">
        <v>1.3979999999999999E-2</v>
      </c>
      <c r="DG36" s="2"/>
      <c r="DH36" s="2">
        <v>-9.7000000000000003E-3</v>
      </c>
      <c r="DI36" s="2">
        <v>1.7260000000000001E-2</v>
      </c>
      <c r="DJ36" s="2">
        <v>7.5599999999999999E-3</v>
      </c>
    </row>
    <row r="37" spans="1:114" x14ac:dyDescent="0.2">
      <c r="A37" s="1">
        <f t="shared" si="1"/>
        <v>2035</v>
      </c>
      <c r="B37" s="2">
        <v>1.883E-2</v>
      </c>
      <c r="C37" s="2">
        <v>1.259E-2</v>
      </c>
      <c r="D37" s="2">
        <v>1.72E-2</v>
      </c>
      <c r="E37" s="2">
        <v>1.6400000000000001E-2</v>
      </c>
      <c r="F37" s="2">
        <v>1.24E-2</v>
      </c>
      <c r="G37" s="2">
        <v>1.32E-2</v>
      </c>
      <c r="H37" s="2">
        <v>1.328E-2</v>
      </c>
      <c r="I37" s="2">
        <v>1.8069999999999999E-2</v>
      </c>
      <c r="J37" s="2">
        <v>1.23E-2</v>
      </c>
      <c r="K37" s="2">
        <v>1.6279999999999999E-2</v>
      </c>
      <c r="L37" s="2">
        <v>1.6369999999999999E-2</v>
      </c>
      <c r="M37" s="2">
        <v>1.626E-2</v>
      </c>
      <c r="N37" s="2">
        <v>1.3089999999999999E-2</v>
      </c>
      <c r="O37" s="2">
        <v>1.29E-2</v>
      </c>
      <c r="P37" s="2">
        <v>1.315E-2</v>
      </c>
      <c r="Q37" s="2">
        <v>1.312E-2</v>
      </c>
      <c r="R37" s="2">
        <v>1.8499999999999999E-2</v>
      </c>
      <c r="S37" s="2">
        <v>1.2189999999999999E-2</v>
      </c>
      <c r="T37" s="2">
        <v>1.3050000000000001E-2</v>
      </c>
      <c r="U37" s="2">
        <v>1.5310000000000001E-2</v>
      </c>
      <c r="V37" s="2">
        <v>1.197E-2</v>
      </c>
      <c r="W37" s="2">
        <v>1.358E-2</v>
      </c>
      <c r="X37" s="2">
        <v>1.41E-2</v>
      </c>
      <c r="Y37" s="2">
        <v>1.4409999999999999E-2</v>
      </c>
      <c r="Z37" s="2">
        <v>1.316E-2</v>
      </c>
      <c r="AA37" s="2">
        <v>1.379E-2</v>
      </c>
      <c r="AB37" s="2">
        <v>1.771E-2</v>
      </c>
      <c r="AC37" s="2">
        <v>1.333E-2</v>
      </c>
      <c r="AD37" s="2">
        <v>1.6899999999999998E-2</v>
      </c>
      <c r="AE37" s="2">
        <v>1.7170000000000001E-2</v>
      </c>
      <c r="AF37" s="2">
        <v>1.6150000000000001E-2</v>
      </c>
      <c r="AG37" s="2">
        <v>1.3220000000000001E-2</v>
      </c>
      <c r="AH37" s="2">
        <v>1.472E-2</v>
      </c>
      <c r="AI37" s="2">
        <v>1.3520000000000001E-2</v>
      </c>
      <c r="AJ37" s="2">
        <v>1.383E-2</v>
      </c>
      <c r="AK37" s="2">
        <v>1.7500000000000002E-2</v>
      </c>
      <c r="AL37" s="2">
        <v>1.295E-2</v>
      </c>
      <c r="AM37" s="2">
        <v>1.668E-2</v>
      </c>
      <c r="AN37" s="2">
        <v>1.677E-2</v>
      </c>
      <c r="AO37" s="2">
        <v>1.6199999999999999E-2</v>
      </c>
      <c r="AP37" s="2">
        <v>1.396E-2</v>
      </c>
      <c r="AQ37" s="2">
        <v>1.456E-2</v>
      </c>
      <c r="AR37" s="2">
        <v>1.2970000000000001E-2</v>
      </c>
      <c r="AS37" s="2">
        <v>1.3299999999999999E-2</v>
      </c>
      <c r="AT37" s="2">
        <v>1.32E-2</v>
      </c>
      <c r="AU37" s="2">
        <v>1.7739999999999999E-2</v>
      </c>
      <c r="AV37" s="2">
        <v>1.3429999999999999E-2</v>
      </c>
      <c r="AW37" s="2">
        <v>1.6990000000000002E-2</v>
      </c>
      <c r="AX37" s="2">
        <v>1.311E-2</v>
      </c>
      <c r="AY37" s="2">
        <v>1.438E-2</v>
      </c>
      <c r="AZ37" s="2">
        <v>1.4579999999999999E-2</v>
      </c>
      <c r="BA37" s="2">
        <v>1.2540000000000001E-2</v>
      </c>
      <c r="BB37" s="2">
        <v>1.342E-2</v>
      </c>
      <c r="BC37" s="2">
        <v>1.3610000000000001E-2</v>
      </c>
      <c r="BD37" s="2">
        <v>1.7950000000000001E-2</v>
      </c>
      <c r="BE37" s="2">
        <v>1.4030000000000001E-2</v>
      </c>
      <c r="BF37" s="2">
        <v>1.29E-2</v>
      </c>
      <c r="BG37" s="2">
        <v>1.406E-2</v>
      </c>
      <c r="BH37" s="2">
        <v>1.3100000000000001E-2</v>
      </c>
      <c r="BI37" s="2">
        <v>1.482E-2</v>
      </c>
      <c r="BJ37" s="2">
        <v>1.37E-2</v>
      </c>
      <c r="BK37" s="2">
        <v>1.37E-2</v>
      </c>
      <c r="BL37" s="2">
        <v>1.489E-2</v>
      </c>
      <c r="BM37" s="2">
        <v>1.277E-2</v>
      </c>
      <c r="BN37" s="2">
        <v>1.6639999999999999E-2</v>
      </c>
      <c r="BO37" s="2">
        <v>1.499E-2</v>
      </c>
      <c r="BP37" s="2">
        <v>1.49E-2</v>
      </c>
      <c r="BQ37" s="2">
        <v>1.37E-2</v>
      </c>
      <c r="BR37" s="2">
        <v>1.3809999999999999E-2</v>
      </c>
      <c r="BS37" s="2">
        <v>1.4189999999999999E-2</v>
      </c>
      <c r="BT37" s="2">
        <v>1.8190000000000001E-2</v>
      </c>
      <c r="BU37" s="2">
        <v>1.29E-2</v>
      </c>
      <c r="BV37" s="2">
        <v>1.6490000000000001E-2</v>
      </c>
      <c r="BW37" s="2">
        <v>1.15E-2</v>
      </c>
      <c r="BX37" s="2">
        <v>1.06E-2</v>
      </c>
      <c r="BY37" s="2">
        <v>1.532E-2</v>
      </c>
      <c r="BZ37" s="2">
        <v>1.3350000000000001E-2</v>
      </c>
      <c r="CA37" s="2">
        <v>1.3469999999999999E-2</v>
      </c>
      <c r="CB37" s="2">
        <v>1.3849999999999999E-2</v>
      </c>
      <c r="CC37" s="2">
        <v>1.7829999999999999E-2</v>
      </c>
      <c r="CD37" s="2">
        <v>1.413E-2</v>
      </c>
      <c r="CE37" s="2">
        <v>1.8159999999999999E-2</v>
      </c>
      <c r="CF37" s="2">
        <v>1.6969999999999999E-2</v>
      </c>
      <c r="CG37" s="2">
        <v>1.4160000000000001E-2</v>
      </c>
      <c r="CH37" s="2">
        <v>1.469E-2</v>
      </c>
      <c r="CI37" s="2">
        <v>1.439E-2</v>
      </c>
      <c r="CJ37" s="2">
        <v>1.336E-2</v>
      </c>
      <c r="CK37" s="2">
        <v>1.434E-2</v>
      </c>
      <c r="CL37" s="2">
        <v>1.873E-2</v>
      </c>
      <c r="CM37" s="2">
        <v>1.2919999999999999E-2</v>
      </c>
      <c r="CN37" s="2">
        <v>1.678E-2</v>
      </c>
      <c r="CO37" s="2">
        <v>1.494E-2</v>
      </c>
      <c r="CP37" s="2">
        <v>1.324E-2</v>
      </c>
      <c r="CQ37" s="2">
        <v>1.5129999999999999E-2</v>
      </c>
      <c r="CR37" s="2">
        <v>1.423E-2</v>
      </c>
      <c r="CS37" s="2">
        <v>1.379E-2</v>
      </c>
      <c r="CT37" s="2">
        <v>1.8110000000000001E-2</v>
      </c>
      <c r="CU37" s="2">
        <v>1.388E-2</v>
      </c>
      <c r="CV37" s="2">
        <v>1.7670000000000002E-2</v>
      </c>
      <c r="CW37" s="2">
        <v>1.814E-2</v>
      </c>
      <c r="CX37" s="2">
        <v>1.341E-2</v>
      </c>
      <c r="CY37" s="2">
        <v>1.427E-2</v>
      </c>
      <c r="CZ37" s="2">
        <v>1.533E-2</v>
      </c>
      <c r="DA37" s="2">
        <v>1.2959999999999999E-2</v>
      </c>
      <c r="DB37" s="2">
        <v>1.3650000000000001E-2</v>
      </c>
      <c r="DC37" s="2">
        <v>1.1639999999999999E-2</v>
      </c>
      <c r="DD37" s="2">
        <v>1.3820000000000001E-2</v>
      </c>
      <c r="DE37" s="2">
        <v>1.3010000000000001E-2</v>
      </c>
      <c r="DF37" s="2">
        <v>1.439E-2</v>
      </c>
      <c r="DG37" s="2"/>
      <c r="DH37" s="2">
        <v>-1.0149999999999999E-2</v>
      </c>
      <c r="DI37" s="2">
        <v>1.787E-2</v>
      </c>
      <c r="DJ37" s="2">
        <v>7.7299999999999999E-3</v>
      </c>
    </row>
    <row r="38" spans="1:114" x14ac:dyDescent="0.2">
      <c r="A38" s="1">
        <f t="shared" si="1"/>
        <v>2036</v>
      </c>
      <c r="B38" s="2">
        <v>1.966E-2</v>
      </c>
      <c r="C38" s="2">
        <v>1.2930000000000001E-2</v>
      </c>
      <c r="D38" s="2">
        <v>1.7639999999999999E-2</v>
      </c>
      <c r="E38" s="2">
        <v>1.6840000000000001E-2</v>
      </c>
      <c r="F38" s="2">
        <v>1.282E-2</v>
      </c>
      <c r="G38" s="2">
        <v>1.359E-2</v>
      </c>
      <c r="H38" s="2">
        <v>1.366E-2</v>
      </c>
      <c r="I38" s="2">
        <v>1.8620000000000001E-2</v>
      </c>
      <c r="J38" s="2">
        <v>1.268E-2</v>
      </c>
      <c r="K38" s="2">
        <v>1.6660000000000001E-2</v>
      </c>
      <c r="L38" s="2">
        <v>1.677E-2</v>
      </c>
      <c r="M38" s="2">
        <v>1.6719999999999999E-2</v>
      </c>
      <c r="N38" s="2">
        <v>1.3440000000000001E-2</v>
      </c>
      <c r="O38" s="2">
        <v>1.3169999999999999E-2</v>
      </c>
      <c r="P38" s="2">
        <v>1.3509999999999999E-2</v>
      </c>
      <c r="Q38" s="2">
        <v>1.359E-2</v>
      </c>
      <c r="R38" s="2">
        <v>1.925E-2</v>
      </c>
      <c r="S38" s="2">
        <v>1.251E-2</v>
      </c>
      <c r="T38" s="2">
        <v>1.3310000000000001E-2</v>
      </c>
      <c r="U38" s="2">
        <v>1.5740000000000001E-2</v>
      </c>
      <c r="V38" s="2">
        <v>1.2319999999999999E-2</v>
      </c>
      <c r="W38" s="2">
        <v>1.3899999999999999E-2</v>
      </c>
      <c r="X38" s="2">
        <v>1.439E-2</v>
      </c>
      <c r="Y38" s="2">
        <v>1.481E-2</v>
      </c>
      <c r="Z38" s="2">
        <v>1.362E-2</v>
      </c>
      <c r="AA38" s="2">
        <v>1.423E-2</v>
      </c>
      <c r="AB38" s="2">
        <v>1.8280000000000001E-2</v>
      </c>
      <c r="AC38" s="2">
        <v>1.3690000000000001E-2</v>
      </c>
      <c r="AD38" s="2">
        <v>1.729E-2</v>
      </c>
      <c r="AE38" s="2">
        <v>1.763E-2</v>
      </c>
      <c r="AF38" s="2">
        <v>1.6580000000000001E-2</v>
      </c>
      <c r="AG38" s="2">
        <v>1.3610000000000001E-2</v>
      </c>
      <c r="AH38" s="2">
        <v>1.5140000000000001E-2</v>
      </c>
      <c r="AI38" s="2">
        <v>1.393E-2</v>
      </c>
      <c r="AJ38" s="2">
        <v>1.418E-2</v>
      </c>
      <c r="AK38" s="2">
        <v>1.8100000000000002E-2</v>
      </c>
      <c r="AL38" s="2">
        <v>1.3270000000000001E-2</v>
      </c>
      <c r="AM38" s="2">
        <v>1.6979999999999999E-2</v>
      </c>
      <c r="AN38" s="2">
        <v>1.719E-2</v>
      </c>
      <c r="AO38" s="2">
        <v>1.6590000000000001E-2</v>
      </c>
      <c r="AP38" s="2">
        <v>1.43E-2</v>
      </c>
      <c r="AQ38" s="2">
        <v>1.4919999999999999E-2</v>
      </c>
      <c r="AR38" s="2">
        <v>1.329E-2</v>
      </c>
      <c r="AS38" s="2">
        <v>1.379E-2</v>
      </c>
      <c r="AT38" s="2">
        <v>1.3599999999999999E-2</v>
      </c>
      <c r="AU38" s="2">
        <v>1.831E-2</v>
      </c>
      <c r="AV38" s="2">
        <v>1.389E-2</v>
      </c>
      <c r="AW38" s="2">
        <v>1.7430000000000001E-2</v>
      </c>
      <c r="AX38" s="2">
        <v>1.363E-2</v>
      </c>
      <c r="AY38" s="2">
        <v>1.465E-2</v>
      </c>
      <c r="AZ38" s="2">
        <v>1.499E-2</v>
      </c>
      <c r="BA38" s="2">
        <v>1.299E-2</v>
      </c>
      <c r="BB38" s="2">
        <v>1.388E-2</v>
      </c>
      <c r="BC38" s="2">
        <v>1.4109999999999999E-2</v>
      </c>
      <c r="BD38" s="2">
        <v>1.8519999999999998E-2</v>
      </c>
      <c r="BE38" s="2">
        <v>1.4590000000000001E-2</v>
      </c>
      <c r="BF38" s="2">
        <v>1.336E-2</v>
      </c>
      <c r="BG38" s="2">
        <v>1.4420000000000001E-2</v>
      </c>
      <c r="BH38" s="2">
        <v>1.35E-2</v>
      </c>
      <c r="BI38" s="2">
        <v>1.532E-2</v>
      </c>
      <c r="BJ38" s="2">
        <v>1.417E-2</v>
      </c>
      <c r="BK38" s="2">
        <v>1.4120000000000001E-2</v>
      </c>
      <c r="BL38" s="2">
        <v>1.555E-2</v>
      </c>
      <c r="BM38" s="2">
        <v>1.325E-2</v>
      </c>
      <c r="BN38" s="2">
        <v>1.704E-2</v>
      </c>
      <c r="BO38" s="2">
        <v>1.536E-2</v>
      </c>
      <c r="BP38" s="2">
        <v>1.5350000000000001E-2</v>
      </c>
      <c r="BQ38" s="2">
        <v>1.414E-2</v>
      </c>
      <c r="BR38" s="2">
        <v>1.4290000000000001E-2</v>
      </c>
      <c r="BS38" s="2">
        <v>1.4590000000000001E-2</v>
      </c>
      <c r="BT38" s="2">
        <v>1.8710000000000001E-2</v>
      </c>
      <c r="BU38" s="2">
        <v>1.3350000000000001E-2</v>
      </c>
      <c r="BV38" s="2">
        <v>1.6920000000000001E-2</v>
      </c>
      <c r="BW38" s="2">
        <v>1.162E-2</v>
      </c>
      <c r="BX38" s="2">
        <v>1.1089999999999999E-2</v>
      </c>
      <c r="BY38" s="2">
        <v>1.5779999999999999E-2</v>
      </c>
      <c r="BZ38" s="2">
        <v>1.3860000000000001E-2</v>
      </c>
      <c r="CA38" s="2">
        <v>1.383E-2</v>
      </c>
      <c r="CB38" s="2">
        <v>1.4250000000000001E-2</v>
      </c>
      <c r="CC38" s="2">
        <v>1.8450000000000001E-2</v>
      </c>
      <c r="CD38" s="2">
        <v>1.468E-2</v>
      </c>
      <c r="CE38" s="2">
        <v>1.865E-2</v>
      </c>
      <c r="CF38" s="2">
        <v>1.746E-2</v>
      </c>
      <c r="CG38" s="2">
        <v>1.4449999999999999E-2</v>
      </c>
      <c r="CH38" s="2">
        <v>1.519E-2</v>
      </c>
      <c r="CI38" s="2">
        <v>1.477E-2</v>
      </c>
      <c r="CJ38" s="2">
        <v>1.3820000000000001E-2</v>
      </c>
      <c r="CK38" s="2">
        <v>1.464E-2</v>
      </c>
      <c r="CL38" s="2">
        <v>1.942E-2</v>
      </c>
      <c r="CM38" s="2">
        <v>1.323E-2</v>
      </c>
      <c r="CN38" s="2">
        <v>1.7229999999999999E-2</v>
      </c>
      <c r="CO38" s="2">
        <v>1.5440000000000001E-2</v>
      </c>
      <c r="CP38" s="2">
        <v>1.3729999999999999E-2</v>
      </c>
      <c r="CQ38" s="2">
        <v>1.554E-2</v>
      </c>
      <c r="CR38" s="2">
        <v>1.4749999999999999E-2</v>
      </c>
      <c r="CS38" s="2">
        <v>1.4239999999999999E-2</v>
      </c>
      <c r="CT38" s="2">
        <v>1.8700000000000001E-2</v>
      </c>
      <c r="CU38" s="2">
        <v>1.431E-2</v>
      </c>
      <c r="CV38" s="2">
        <v>1.8169999999999999E-2</v>
      </c>
      <c r="CW38" s="2">
        <v>1.8630000000000001E-2</v>
      </c>
      <c r="CX38" s="2">
        <v>1.371E-2</v>
      </c>
      <c r="CY38" s="2">
        <v>1.469E-2</v>
      </c>
      <c r="CZ38" s="2">
        <v>1.5699999999999999E-2</v>
      </c>
      <c r="DA38" s="2">
        <v>1.3299999999999999E-2</v>
      </c>
      <c r="DB38" s="2">
        <v>1.4200000000000001E-2</v>
      </c>
      <c r="DC38" s="2">
        <v>1.2030000000000001E-2</v>
      </c>
      <c r="DD38" s="2">
        <v>1.4319999999999999E-2</v>
      </c>
      <c r="DE38" s="2">
        <v>1.345E-2</v>
      </c>
      <c r="DF38" s="2">
        <v>1.4789999999999999E-2</v>
      </c>
      <c r="DG38" s="2"/>
      <c r="DH38" s="2">
        <v>-1.061E-2</v>
      </c>
      <c r="DI38" s="2">
        <v>1.8509999999999999E-2</v>
      </c>
      <c r="DJ38" s="2">
        <v>7.8899999999999994E-3</v>
      </c>
    </row>
    <row r="39" spans="1:114" x14ac:dyDescent="0.2">
      <c r="A39" s="1">
        <f t="shared" si="1"/>
        <v>2037</v>
      </c>
      <c r="B39" s="2">
        <v>2.036E-2</v>
      </c>
      <c r="C39" s="2">
        <v>1.3339999999999999E-2</v>
      </c>
      <c r="D39" s="2">
        <v>1.804E-2</v>
      </c>
      <c r="E39" s="2">
        <v>1.7350000000000001E-2</v>
      </c>
      <c r="F39" s="2">
        <v>1.332E-2</v>
      </c>
      <c r="G39" s="2">
        <v>1.4019999999999999E-2</v>
      </c>
      <c r="H39" s="2">
        <v>1.392E-2</v>
      </c>
      <c r="I39" s="2">
        <v>1.9120000000000002E-2</v>
      </c>
      <c r="J39" s="2">
        <v>1.2970000000000001E-2</v>
      </c>
      <c r="K39" s="2">
        <v>1.7299999999999999E-2</v>
      </c>
      <c r="L39" s="2">
        <v>1.7080000000000001E-2</v>
      </c>
      <c r="M39" s="2">
        <v>1.7160000000000002E-2</v>
      </c>
      <c r="N39" s="2">
        <v>1.372E-2</v>
      </c>
      <c r="O39" s="2">
        <v>1.3429999999999999E-2</v>
      </c>
      <c r="P39" s="2">
        <v>1.389E-2</v>
      </c>
      <c r="Q39" s="2">
        <v>1.3820000000000001E-2</v>
      </c>
      <c r="R39" s="2">
        <v>1.9820000000000001E-2</v>
      </c>
      <c r="S39" s="2">
        <v>1.291E-2</v>
      </c>
      <c r="T39" s="2">
        <v>1.362E-2</v>
      </c>
      <c r="U39" s="2">
        <v>1.6129999999999999E-2</v>
      </c>
      <c r="V39" s="2">
        <v>1.2670000000000001E-2</v>
      </c>
      <c r="W39" s="2">
        <v>1.4370000000000001E-2</v>
      </c>
      <c r="X39" s="2">
        <v>1.482E-2</v>
      </c>
      <c r="Y39" s="2">
        <v>1.5219999999999999E-2</v>
      </c>
      <c r="Z39" s="2">
        <v>1.4E-2</v>
      </c>
      <c r="AA39" s="2">
        <v>1.452E-2</v>
      </c>
      <c r="AB39" s="2">
        <v>1.8769999999999998E-2</v>
      </c>
      <c r="AC39" s="2">
        <v>1.405E-2</v>
      </c>
      <c r="AD39" s="2">
        <v>1.78E-2</v>
      </c>
      <c r="AE39" s="2">
        <v>1.8089999999999998E-2</v>
      </c>
      <c r="AF39" s="2">
        <v>1.6930000000000001E-2</v>
      </c>
      <c r="AG39" s="2">
        <v>1.3939999999999999E-2</v>
      </c>
      <c r="AH39" s="2">
        <v>1.5610000000000001E-2</v>
      </c>
      <c r="AI39" s="2">
        <v>1.4279999999999999E-2</v>
      </c>
      <c r="AJ39" s="2">
        <v>1.4420000000000001E-2</v>
      </c>
      <c r="AK39" s="2">
        <v>1.8599999999999998E-2</v>
      </c>
      <c r="AL39" s="2">
        <v>1.366E-2</v>
      </c>
      <c r="AM39" s="2">
        <v>1.7520000000000001E-2</v>
      </c>
      <c r="AN39" s="2">
        <v>1.762E-2</v>
      </c>
      <c r="AO39" s="2">
        <v>1.7010000000000001E-2</v>
      </c>
      <c r="AP39" s="2">
        <v>1.4710000000000001E-2</v>
      </c>
      <c r="AQ39" s="2">
        <v>1.5310000000000001E-2</v>
      </c>
      <c r="AR39" s="2">
        <v>1.363E-2</v>
      </c>
      <c r="AS39" s="2">
        <v>1.4200000000000001E-2</v>
      </c>
      <c r="AT39" s="2">
        <v>1.391E-2</v>
      </c>
      <c r="AU39" s="2">
        <v>1.8800000000000001E-2</v>
      </c>
      <c r="AV39" s="2">
        <v>1.4250000000000001E-2</v>
      </c>
      <c r="AW39" s="2">
        <v>1.7809999999999999E-2</v>
      </c>
      <c r="AX39" s="2">
        <v>1.4030000000000001E-2</v>
      </c>
      <c r="AY39" s="2">
        <v>1.4999999999999999E-2</v>
      </c>
      <c r="AZ39" s="2">
        <v>1.5429999999999999E-2</v>
      </c>
      <c r="BA39" s="2">
        <v>1.337E-2</v>
      </c>
      <c r="BB39" s="2">
        <v>1.4279999999999999E-2</v>
      </c>
      <c r="BC39" s="2">
        <v>1.444E-2</v>
      </c>
      <c r="BD39" s="2">
        <v>1.898E-2</v>
      </c>
      <c r="BE39" s="2">
        <v>1.5129999999999999E-2</v>
      </c>
      <c r="BF39" s="2">
        <v>1.384E-2</v>
      </c>
      <c r="BG39" s="2">
        <v>1.478E-2</v>
      </c>
      <c r="BH39" s="2">
        <v>1.397E-2</v>
      </c>
      <c r="BI39" s="2">
        <v>1.576E-2</v>
      </c>
      <c r="BJ39" s="2">
        <v>1.461E-2</v>
      </c>
      <c r="BK39" s="2">
        <v>1.448E-2</v>
      </c>
      <c r="BL39" s="2">
        <v>1.6150000000000001E-2</v>
      </c>
      <c r="BM39" s="2">
        <v>1.367E-2</v>
      </c>
      <c r="BN39" s="2">
        <v>1.7510000000000001E-2</v>
      </c>
      <c r="BO39" s="2">
        <v>1.5740000000000001E-2</v>
      </c>
      <c r="BP39" s="2">
        <v>1.585E-2</v>
      </c>
      <c r="BQ39" s="2">
        <v>1.461E-2</v>
      </c>
      <c r="BR39" s="2">
        <v>1.4659999999999999E-2</v>
      </c>
      <c r="BS39" s="2">
        <v>1.498E-2</v>
      </c>
      <c r="BT39" s="2">
        <v>1.9230000000000001E-2</v>
      </c>
      <c r="BU39" s="2">
        <v>1.384E-2</v>
      </c>
      <c r="BV39" s="2">
        <v>1.7350000000000001E-2</v>
      </c>
      <c r="BW39" s="2">
        <v>1.188E-2</v>
      </c>
      <c r="BX39" s="2">
        <v>1.1599999999999999E-2</v>
      </c>
      <c r="BY39" s="2">
        <v>1.6320000000000001E-2</v>
      </c>
      <c r="BZ39" s="2">
        <v>1.434E-2</v>
      </c>
      <c r="CA39" s="2">
        <v>1.43E-2</v>
      </c>
      <c r="CB39" s="2">
        <v>1.451E-2</v>
      </c>
      <c r="CC39" s="2">
        <v>1.9109999999999999E-2</v>
      </c>
      <c r="CD39" s="2">
        <v>1.5180000000000001E-2</v>
      </c>
      <c r="CE39" s="2">
        <v>1.9130000000000001E-2</v>
      </c>
      <c r="CF39" s="2">
        <v>1.7909999999999999E-2</v>
      </c>
      <c r="CG39" s="2">
        <v>1.481E-2</v>
      </c>
      <c r="CH39" s="2">
        <v>1.562E-2</v>
      </c>
      <c r="CI39" s="2">
        <v>1.516E-2</v>
      </c>
      <c r="CJ39" s="2">
        <v>1.4250000000000001E-2</v>
      </c>
      <c r="CK39" s="2">
        <v>1.495E-2</v>
      </c>
      <c r="CL39" s="2">
        <v>2.009E-2</v>
      </c>
      <c r="CM39" s="2">
        <v>1.353E-2</v>
      </c>
      <c r="CN39" s="2">
        <v>1.762E-2</v>
      </c>
      <c r="CO39" s="2">
        <v>1.5890000000000001E-2</v>
      </c>
      <c r="CP39" s="2">
        <v>1.4279999999999999E-2</v>
      </c>
      <c r="CQ39" s="2">
        <v>1.5970000000000002E-2</v>
      </c>
      <c r="CR39" s="2">
        <v>1.5219999999999999E-2</v>
      </c>
      <c r="CS39" s="2">
        <v>1.456E-2</v>
      </c>
      <c r="CT39" s="2">
        <v>1.9290000000000002E-2</v>
      </c>
      <c r="CU39" s="2">
        <v>1.481E-2</v>
      </c>
      <c r="CV39" s="2">
        <v>1.865E-2</v>
      </c>
      <c r="CW39" s="2">
        <v>1.916E-2</v>
      </c>
      <c r="CX39" s="2">
        <v>1.404E-2</v>
      </c>
      <c r="CY39" s="2">
        <v>1.5049999999999999E-2</v>
      </c>
      <c r="CZ39" s="2">
        <v>1.6140000000000002E-2</v>
      </c>
      <c r="DA39" s="2">
        <v>1.355E-2</v>
      </c>
      <c r="DB39" s="2">
        <v>1.4659999999999999E-2</v>
      </c>
      <c r="DC39" s="2">
        <v>1.255E-2</v>
      </c>
      <c r="DD39" s="2">
        <v>1.482E-2</v>
      </c>
      <c r="DE39" s="2">
        <v>1.4030000000000001E-2</v>
      </c>
      <c r="DF39" s="2">
        <v>1.5169999999999999E-2</v>
      </c>
      <c r="DG39" s="2"/>
      <c r="DH39" s="2">
        <v>-1.106E-2</v>
      </c>
      <c r="DI39" s="2">
        <v>1.9179999999999999E-2</v>
      </c>
      <c r="DJ39" s="2">
        <v>8.1200000000000005E-3</v>
      </c>
    </row>
    <row r="40" spans="1:114" x14ac:dyDescent="0.2">
      <c r="A40" s="1">
        <f t="shared" si="1"/>
        <v>2038</v>
      </c>
      <c r="B40" s="2">
        <v>2.103E-2</v>
      </c>
      <c r="C40" s="2">
        <v>1.367E-2</v>
      </c>
      <c r="D40" s="2">
        <v>1.84E-2</v>
      </c>
      <c r="E40" s="2">
        <v>1.7729999999999999E-2</v>
      </c>
      <c r="F40" s="2">
        <v>1.376E-2</v>
      </c>
      <c r="G40" s="2">
        <v>1.444E-2</v>
      </c>
      <c r="H40" s="2">
        <v>1.431E-2</v>
      </c>
      <c r="I40" s="2">
        <v>1.9640000000000001E-2</v>
      </c>
      <c r="J40" s="2">
        <v>1.328E-2</v>
      </c>
      <c r="K40" s="2">
        <v>1.787E-2</v>
      </c>
      <c r="L40" s="2">
        <v>1.7430000000000001E-2</v>
      </c>
      <c r="M40" s="2">
        <v>1.754E-2</v>
      </c>
      <c r="N40" s="2">
        <v>1.4080000000000001E-2</v>
      </c>
      <c r="O40" s="2">
        <v>1.371E-2</v>
      </c>
      <c r="P40" s="2">
        <v>1.421E-2</v>
      </c>
      <c r="Q40" s="2">
        <v>1.417E-2</v>
      </c>
      <c r="R40" s="2">
        <v>2.0469999999999999E-2</v>
      </c>
      <c r="S40" s="2">
        <v>1.3259999999999999E-2</v>
      </c>
      <c r="T40" s="2">
        <v>1.383E-2</v>
      </c>
      <c r="U40" s="2">
        <v>1.6500000000000001E-2</v>
      </c>
      <c r="V40" s="2">
        <v>1.3010000000000001E-2</v>
      </c>
      <c r="W40" s="2">
        <v>1.477E-2</v>
      </c>
      <c r="X40" s="2">
        <v>1.5219999999999999E-2</v>
      </c>
      <c r="Y40" s="2">
        <v>1.5709999999999998E-2</v>
      </c>
      <c r="Z40" s="2">
        <v>1.4409999999999999E-2</v>
      </c>
      <c r="AA40" s="2">
        <v>1.4919999999999999E-2</v>
      </c>
      <c r="AB40" s="2">
        <v>1.9290000000000002E-2</v>
      </c>
      <c r="AC40" s="2">
        <v>1.438E-2</v>
      </c>
      <c r="AD40" s="2">
        <v>1.8259999999999998E-2</v>
      </c>
      <c r="AE40" s="2">
        <v>1.8519999999999998E-2</v>
      </c>
      <c r="AF40" s="2">
        <v>1.72E-2</v>
      </c>
      <c r="AG40" s="2">
        <v>1.4250000000000001E-2</v>
      </c>
      <c r="AH40" s="2">
        <v>1.6039999999999999E-2</v>
      </c>
      <c r="AI40" s="2">
        <v>1.461E-2</v>
      </c>
      <c r="AJ40" s="2">
        <v>1.477E-2</v>
      </c>
      <c r="AK40" s="2">
        <v>1.9089999999999999E-2</v>
      </c>
      <c r="AL40" s="2">
        <v>1.404E-2</v>
      </c>
      <c r="AM40" s="2">
        <v>1.7950000000000001E-2</v>
      </c>
      <c r="AN40" s="2">
        <v>1.814E-2</v>
      </c>
      <c r="AO40" s="2">
        <v>1.746E-2</v>
      </c>
      <c r="AP40" s="2">
        <v>1.507E-2</v>
      </c>
      <c r="AQ40" s="2">
        <v>1.576E-2</v>
      </c>
      <c r="AR40" s="2">
        <v>1.3990000000000001E-2</v>
      </c>
      <c r="AS40" s="2">
        <v>1.456E-2</v>
      </c>
      <c r="AT40" s="2">
        <v>1.4290000000000001E-2</v>
      </c>
      <c r="AU40" s="2">
        <v>1.9359999999999999E-2</v>
      </c>
      <c r="AV40" s="2">
        <v>1.46E-2</v>
      </c>
      <c r="AW40" s="2">
        <v>1.83E-2</v>
      </c>
      <c r="AX40" s="2">
        <v>1.461E-2</v>
      </c>
      <c r="AY40" s="2">
        <v>1.532E-2</v>
      </c>
      <c r="AZ40" s="2">
        <v>1.5879999999999998E-2</v>
      </c>
      <c r="BA40" s="2">
        <v>1.3780000000000001E-2</v>
      </c>
      <c r="BB40" s="2">
        <v>1.4659999999999999E-2</v>
      </c>
      <c r="BC40" s="2">
        <v>1.4800000000000001E-2</v>
      </c>
      <c r="BD40" s="2">
        <v>1.95E-2</v>
      </c>
      <c r="BE40" s="2">
        <v>1.5689999999999999E-2</v>
      </c>
      <c r="BF40" s="2">
        <v>1.436E-2</v>
      </c>
      <c r="BG40" s="2">
        <v>1.5140000000000001E-2</v>
      </c>
      <c r="BH40" s="2">
        <v>1.434E-2</v>
      </c>
      <c r="BI40" s="2">
        <v>1.6279999999999999E-2</v>
      </c>
      <c r="BJ40" s="2">
        <v>1.5049999999999999E-2</v>
      </c>
      <c r="BK40" s="2">
        <v>1.482E-2</v>
      </c>
      <c r="BL40" s="2">
        <v>1.6719999999999999E-2</v>
      </c>
      <c r="BM40" s="2">
        <v>1.406E-2</v>
      </c>
      <c r="BN40" s="2">
        <v>1.7909999999999999E-2</v>
      </c>
      <c r="BO40" s="2">
        <v>1.6289999999999999E-2</v>
      </c>
      <c r="BP40" s="2">
        <v>1.6289999999999999E-2</v>
      </c>
      <c r="BQ40" s="2">
        <v>1.4959999999999999E-2</v>
      </c>
      <c r="BR40" s="2">
        <v>1.4999999999999999E-2</v>
      </c>
      <c r="BS40" s="2">
        <v>1.536E-2</v>
      </c>
      <c r="BT40" s="2">
        <v>1.975E-2</v>
      </c>
      <c r="BU40" s="2">
        <v>1.423E-2</v>
      </c>
      <c r="BV40" s="2">
        <v>1.78E-2</v>
      </c>
      <c r="BW40" s="2">
        <v>1.2120000000000001E-2</v>
      </c>
      <c r="BX40" s="2">
        <v>1.204E-2</v>
      </c>
      <c r="BY40" s="2">
        <v>1.6889999999999999E-2</v>
      </c>
      <c r="BZ40" s="2">
        <v>1.482E-2</v>
      </c>
      <c r="CA40" s="2">
        <v>1.4760000000000001E-2</v>
      </c>
      <c r="CB40" s="2">
        <v>1.485E-2</v>
      </c>
      <c r="CC40" s="2">
        <v>1.968E-2</v>
      </c>
      <c r="CD40" s="2">
        <v>1.553E-2</v>
      </c>
      <c r="CE40" s="2">
        <v>1.9529999999999999E-2</v>
      </c>
      <c r="CF40" s="2">
        <v>1.8350000000000002E-2</v>
      </c>
      <c r="CG40" s="2">
        <v>1.5180000000000001E-2</v>
      </c>
      <c r="CH40" s="2">
        <v>1.6039999999999999E-2</v>
      </c>
      <c r="CI40" s="2">
        <v>1.5570000000000001E-2</v>
      </c>
      <c r="CJ40" s="2">
        <v>1.4710000000000001E-2</v>
      </c>
      <c r="CK40" s="2">
        <v>1.529E-2</v>
      </c>
      <c r="CL40" s="2">
        <v>2.085E-2</v>
      </c>
      <c r="CM40" s="2">
        <v>1.3899999999999999E-2</v>
      </c>
      <c r="CN40" s="2">
        <v>1.8110000000000001E-2</v>
      </c>
      <c r="CO40" s="2">
        <v>1.6279999999999999E-2</v>
      </c>
      <c r="CP40" s="2">
        <v>1.474E-2</v>
      </c>
      <c r="CQ40" s="2">
        <v>1.643E-2</v>
      </c>
      <c r="CR40" s="2">
        <v>1.566E-2</v>
      </c>
      <c r="CS40" s="2">
        <v>1.487E-2</v>
      </c>
      <c r="CT40" s="2">
        <v>1.9800000000000002E-2</v>
      </c>
      <c r="CU40" s="2">
        <v>1.528E-2</v>
      </c>
      <c r="CV40" s="2">
        <v>1.9050000000000001E-2</v>
      </c>
      <c r="CW40" s="2">
        <v>1.968E-2</v>
      </c>
      <c r="CX40" s="2">
        <v>1.4319999999999999E-2</v>
      </c>
      <c r="CY40" s="2">
        <v>1.5440000000000001E-2</v>
      </c>
      <c r="CZ40" s="2">
        <v>1.653E-2</v>
      </c>
      <c r="DA40" s="2">
        <v>1.379E-2</v>
      </c>
      <c r="DB40" s="2">
        <v>1.506E-2</v>
      </c>
      <c r="DC40" s="2">
        <v>1.2999999999999999E-2</v>
      </c>
      <c r="DD40" s="2">
        <v>1.5169999999999999E-2</v>
      </c>
      <c r="DE40" s="2">
        <v>1.4449999999999999E-2</v>
      </c>
      <c r="DF40" s="2">
        <v>1.554E-2</v>
      </c>
      <c r="DG40" s="2"/>
      <c r="DH40" s="2">
        <v>-1.1520000000000001E-2</v>
      </c>
      <c r="DI40" s="2">
        <v>1.9939999999999999E-2</v>
      </c>
      <c r="DJ40" s="2">
        <v>8.4100000000000008E-3</v>
      </c>
    </row>
    <row r="41" spans="1:114" x14ac:dyDescent="0.2">
      <c r="A41" s="1">
        <f t="shared" si="1"/>
        <v>2039</v>
      </c>
      <c r="B41" s="2">
        <v>2.1649999999999999E-2</v>
      </c>
      <c r="C41" s="2">
        <v>1.41E-2</v>
      </c>
      <c r="D41" s="2">
        <v>1.873E-2</v>
      </c>
      <c r="E41" s="2">
        <v>1.8270000000000002E-2</v>
      </c>
      <c r="F41" s="2">
        <v>1.4120000000000001E-2</v>
      </c>
      <c r="G41" s="2">
        <v>1.4789999999999999E-2</v>
      </c>
      <c r="H41" s="2">
        <v>1.46E-2</v>
      </c>
      <c r="I41" s="2">
        <v>2.0060000000000001E-2</v>
      </c>
      <c r="J41" s="2">
        <v>1.375E-2</v>
      </c>
      <c r="K41" s="2">
        <v>1.8360000000000001E-2</v>
      </c>
      <c r="L41" s="2">
        <v>1.789E-2</v>
      </c>
      <c r="M41" s="2">
        <v>1.8010000000000002E-2</v>
      </c>
      <c r="N41" s="2">
        <v>1.439E-2</v>
      </c>
      <c r="O41" s="2">
        <v>1.4069999999999999E-2</v>
      </c>
      <c r="P41" s="2">
        <v>1.461E-2</v>
      </c>
      <c r="Q41" s="2">
        <v>1.4500000000000001E-2</v>
      </c>
      <c r="R41" s="2">
        <v>2.1059999999999999E-2</v>
      </c>
      <c r="S41" s="2">
        <v>1.3639999999999999E-2</v>
      </c>
      <c r="T41" s="2">
        <v>1.4160000000000001E-2</v>
      </c>
      <c r="U41" s="2">
        <v>1.6889999999999999E-2</v>
      </c>
      <c r="V41" s="2">
        <v>1.3220000000000001E-2</v>
      </c>
      <c r="W41" s="2">
        <v>1.506E-2</v>
      </c>
      <c r="X41" s="2">
        <v>1.559E-2</v>
      </c>
      <c r="Y41" s="2">
        <v>1.61E-2</v>
      </c>
      <c r="Z41" s="2">
        <v>1.482E-2</v>
      </c>
      <c r="AA41" s="2">
        <v>1.5169999999999999E-2</v>
      </c>
      <c r="AB41" s="2">
        <v>1.985E-2</v>
      </c>
      <c r="AC41" s="2">
        <v>1.477E-2</v>
      </c>
      <c r="AD41" s="2">
        <v>1.873E-2</v>
      </c>
      <c r="AE41" s="2">
        <v>1.9130000000000001E-2</v>
      </c>
      <c r="AF41" s="2">
        <v>1.772E-2</v>
      </c>
      <c r="AG41" s="2">
        <v>1.461E-2</v>
      </c>
      <c r="AH41" s="2">
        <v>1.644E-2</v>
      </c>
      <c r="AI41" s="2">
        <v>1.49E-2</v>
      </c>
      <c r="AJ41" s="2">
        <v>1.4999999999999999E-2</v>
      </c>
      <c r="AK41" s="2">
        <v>1.9560000000000001E-2</v>
      </c>
      <c r="AL41" s="2">
        <v>1.44E-2</v>
      </c>
      <c r="AM41" s="2">
        <v>1.857E-2</v>
      </c>
      <c r="AN41" s="2">
        <v>1.8540000000000001E-2</v>
      </c>
      <c r="AO41" s="2">
        <v>1.7989999999999999E-2</v>
      </c>
      <c r="AP41" s="2">
        <v>1.5520000000000001E-2</v>
      </c>
      <c r="AQ41" s="2">
        <v>1.6209999999999999E-2</v>
      </c>
      <c r="AR41" s="2">
        <v>1.4420000000000001E-2</v>
      </c>
      <c r="AS41" s="2">
        <v>1.494E-2</v>
      </c>
      <c r="AT41" s="2">
        <v>1.461E-2</v>
      </c>
      <c r="AU41" s="2">
        <v>1.983E-2</v>
      </c>
      <c r="AV41" s="2">
        <v>1.499E-2</v>
      </c>
      <c r="AW41" s="2">
        <v>1.891E-2</v>
      </c>
      <c r="AX41" s="2">
        <v>1.511E-2</v>
      </c>
      <c r="AY41" s="2">
        <v>1.5559999999999999E-2</v>
      </c>
      <c r="AZ41" s="2">
        <v>1.6299999999999999E-2</v>
      </c>
      <c r="BA41" s="2">
        <v>1.4120000000000001E-2</v>
      </c>
      <c r="BB41" s="2">
        <v>1.4999999999999999E-2</v>
      </c>
      <c r="BC41" s="2">
        <v>1.5049999999999999E-2</v>
      </c>
      <c r="BD41" s="2">
        <v>1.9949999999999999E-2</v>
      </c>
      <c r="BE41" s="2">
        <v>1.6279999999999999E-2</v>
      </c>
      <c r="BF41" s="2">
        <v>1.481E-2</v>
      </c>
      <c r="BG41" s="2">
        <v>1.546E-2</v>
      </c>
      <c r="BH41" s="2">
        <v>1.4789999999999999E-2</v>
      </c>
      <c r="BI41" s="2">
        <v>1.668E-2</v>
      </c>
      <c r="BJ41" s="2">
        <v>1.545E-2</v>
      </c>
      <c r="BK41" s="2">
        <v>1.511E-2</v>
      </c>
      <c r="BL41" s="2">
        <v>1.729E-2</v>
      </c>
      <c r="BM41" s="2">
        <v>1.4449999999999999E-2</v>
      </c>
      <c r="BN41" s="2">
        <v>1.8419999999999999E-2</v>
      </c>
      <c r="BO41" s="2">
        <v>1.6709999999999999E-2</v>
      </c>
      <c r="BP41" s="2">
        <v>1.6729999999999998E-2</v>
      </c>
      <c r="BQ41" s="2">
        <v>1.537E-2</v>
      </c>
      <c r="BR41" s="2">
        <v>1.5339999999999999E-2</v>
      </c>
      <c r="BS41" s="2">
        <v>1.5720000000000001E-2</v>
      </c>
      <c r="BT41" s="2">
        <v>2.0250000000000001E-2</v>
      </c>
      <c r="BU41" s="2">
        <v>1.4590000000000001E-2</v>
      </c>
      <c r="BV41" s="2">
        <v>1.8489999999999999E-2</v>
      </c>
      <c r="BW41" s="2">
        <v>1.23E-2</v>
      </c>
      <c r="BX41" s="2">
        <v>1.259E-2</v>
      </c>
      <c r="BY41" s="2">
        <v>1.7309999999999999E-2</v>
      </c>
      <c r="BZ41" s="2">
        <v>1.532E-2</v>
      </c>
      <c r="CA41" s="2">
        <v>1.506E-2</v>
      </c>
      <c r="CB41" s="2">
        <v>1.5339999999999999E-2</v>
      </c>
      <c r="CC41" s="2">
        <v>2.0160000000000001E-2</v>
      </c>
      <c r="CD41" s="2">
        <v>1.61E-2</v>
      </c>
      <c r="CE41" s="2">
        <v>1.9949999999999999E-2</v>
      </c>
      <c r="CF41" s="2">
        <v>1.9E-2</v>
      </c>
      <c r="CG41" s="2">
        <v>1.5480000000000001E-2</v>
      </c>
      <c r="CH41" s="2">
        <v>1.6549999999999999E-2</v>
      </c>
      <c r="CI41" s="2">
        <v>1.601E-2</v>
      </c>
      <c r="CJ41" s="2">
        <v>1.5169999999999999E-2</v>
      </c>
      <c r="CK41" s="2">
        <v>1.5640000000000001E-2</v>
      </c>
      <c r="CL41" s="2">
        <v>2.1479999999999999E-2</v>
      </c>
      <c r="CM41" s="2">
        <v>1.431E-2</v>
      </c>
      <c r="CN41" s="2">
        <v>1.864E-2</v>
      </c>
      <c r="CO41" s="2">
        <v>1.6709999999999999E-2</v>
      </c>
      <c r="CP41" s="2">
        <v>1.5100000000000001E-2</v>
      </c>
      <c r="CQ41" s="2">
        <v>1.6809999999999999E-2</v>
      </c>
      <c r="CR41" s="2">
        <v>1.6060000000000001E-2</v>
      </c>
      <c r="CS41" s="2">
        <v>1.5169999999999999E-2</v>
      </c>
      <c r="CT41" s="2">
        <v>2.026E-2</v>
      </c>
      <c r="CU41" s="2">
        <v>1.5800000000000002E-2</v>
      </c>
      <c r="CV41" s="2">
        <v>1.958E-2</v>
      </c>
      <c r="CW41" s="2">
        <v>2.0119999999999999E-2</v>
      </c>
      <c r="CX41" s="2">
        <v>1.477E-2</v>
      </c>
      <c r="CY41" s="2">
        <v>1.583E-2</v>
      </c>
      <c r="CZ41" s="2">
        <v>1.6910000000000001E-2</v>
      </c>
      <c r="DA41" s="2">
        <v>1.4120000000000001E-2</v>
      </c>
      <c r="DB41" s="2">
        <v>1.538E-2</v>
      </c>
      <c r="DC41" s="2">
        <v>1.359E-2</v>
      </c>
      <c r="DD41" s="2">
        <v>1.559E-2</v>
      </c>
      <c r="DE41" s="2">
        <v>1.486E-2</v>
      </c>
      <c r="DF41" s="2">
        <v>1.5779999999999999E-2</v>
      </c>
      <c r="DG41" s="2"/>
      <c r="DH41" s="2">
        <v>-1.197E-2</v>
      </c>
      <c r="DI41" s="2">
        <v>2.0570000000000001E-2</v>
      </c>
      <c r="DJ41" s="2">
        <v>8.6E-3</v>
      </c>
    </row>
    <row r="42" spans="1:114" x14ac:dyDescent="0.2">
      <c r="A42" s="1">
        <f t="shared" si="1"/>
        <v>2040</v>
      </c>
      <c r="B42" s="2">
        <v>2.2370000000000001E-2</v>
      </c>
      <c r="C42" s="2">
        <v>1.452E-2</v>
      </c>
      <c r="D42" s="2">
        <v>1.9380000000000001E-2</v>
      </c>
      <c r="E42" s="2">
        <v>1.882E-2</v>
      </c>
      <c r="F42" s="2">
        <v>1.4489999999999999E-2</v>
      </c>
      <c r="G42" s="2">
        <v>1.5100000000000001E-2</v>
      </c>
      <c r="H42" s="2">
        <v>1.503E-2</v>
      </c>
      <c r="I42" s="2">
        <v>2.0449999999999999E-2</v>
      </c>
      <c r="J42" s="2">
        <v>1.417E-2</v>
      </c>
      <c r="K42" s="2">
        <v>1.8800000000000001E-2</v>
      </c>
      <c r="L42" s="2">
        <v>1.856E-2</v>
      </c>
      <c r="M42" s="2">
        <v>1.8519999999999998E-2</v>
      </c>
      <c r="N42" s="2">
        <v>1.474E-2</v>
      </c>
      <c r="O42" s="2">
        <v>1.4409999999999999E-2</v>
      </c>
      <c r="P42" s="2">
        <v>1.495E-2</v>
      </c>
      <c r="Q42" s="2">
        <v>1.487E-2</v>
      </c>
      <c r="R42" s="2">
        <v>2.1850000000000001E-2</v>
      </c>
      <c r="S42" s="2">
        <v>1.4069999999999999E-2</v>
      </c>
      <c r="T42" s="2">
        <v>1.4449999999999999E-2</v>
      </c>
      <c r="U42" s="2">
        <v>1.7239999999999998E-2</v>
      </c>
      <c r="V42" s="2">
        <v>1.338E-2</v>
      </c>
      <c r="W42" s="2">
        <v>1.5480000000000001E-2</v>
      </c>
      <c r="X42" s="2">
        <v>1.602E-2</v>
      </c>
      <c r="Y42" s="2">
        <v>1.651E-2</v>
      </c>
      <c r="Z42" s="2">
        <v>1.523E-2</v>
      </c>
      <c r="AA42" s="2">
        <v>1.549E-2</v>
      </c>
      <c r="AB42" s="2">
        <v>2.0469999999999999E-2</v>
      </c>
      <c r="AC42" s="2">
        <v>1.5140000000000001E-2</v>
      </c>
      <c r="AD42" s="2">
        <v>1.9120000000000002E-2</v>
      </c>
      <c r="AE42" s="2">
        <v>1.966E-2</v>
      </c>
      <c r="AF42" s="2">
        <v>1.8169999999999999E-2</v>
      </c>
      <c r="AG42" s="2">
        <v>1.499E-2</v>
      </c>
      <c r="AH42" s="2">
        <v>1.686E-2</v>
      </c>
      <c r="AI42" s="2">
        <v>1.523E-2</v>
      </c>
      <c r="AJ42" s="2">
        <v>1.541E-2</v>
      </c>
      <c r="AK42" s="2">
        <v>2.0219999999999998E-2</v>
      </c>
      <c r="AL42" s="2">
        <v>1.498E-2</v>
      </c>
      <c r="AM42" s="2">
        <v>1.9060000000000001E-2</v>
      </c>
      <c r="AN42" s="2">
        <v>1.9089999999999999E-2</v>
      </c>
      <c r="AO42" s="2">
        <v>1.8519999999999998E-2</v>
      </c>
      <c r="AP42" s="2">
        <v>1.5939999999999999E-2</v>
      </c>
      <c r="AQ42" s="2">
        <v>1.6709999999999999E-2</v>
      </c>
      <c r="AR42" s="2">
        <v>1.468E-2</v>
      </c>
      <c r="AS42" s="2">
        <v>1.5310000000000001E-2</v>
      </c>
      <c r="AT42" s="2">
        <v>1.503E-2</v>
      </c>
      <c r="AU42" s="2">
        <v>2.044E-2</v>
      </c>
      <c r="AV42" s="2">
        <v>1.5389999999999999E-2</v>
      </c>
      <c r="AW42" s="2">
        <v>1.9539999999999998E-2</v>
      </c>
      <c r="AX42" s="2">
        <v>1.5689999999999999E-2</v>
      </c>
      <c r="AY42" s="2">
        <v>1.5949999999999999E-2</v>
      </c>
      <c r="AZ42" s="2">
        <v>1.6740000000000001E-2</v>
      </c>
      <c r="BA42" s="2">
        <v>1.464E-2</v>
      </c>
      <c r="BB42" s="2">
        <v>1.532E-2</v>
      </c>
      <c r="BC42" s="2">
        <v>1.554E-2</v>
      </c>
      <c r="BD42" s="2">
        <v>2.0559999999999998E-2</v>
      </c>
      <c r="BE42" s="2">
        <v>1.6750000000000001E-2</v>
      </c>
      <c r="BF42" s="2">
        <v>1.524E-2</v>
      </c>
      <c r="BG42" s="2">
        <v>1.5890000000000001E-2</v>
      </c>
      <c r="BH42" s="2">
        <v>1.5270000000000001E-2</v>
      </c>
      <c r="BI42" s="2">
        <v>1.7139999999999999E-2</v>
      </c>
      <c r="BJ42" s="2">
        <v>1.5810000000000001E-2</v>
      </c>
      <c r="BK42" s="2">
        <v>1.5509999999999999E-2</v>
      </c>
      <c r="BL42" s="2">
        <v>1.7819999999999999E-2</v>
      </c>
      <c r="BM42" s="2">
        <v>1.489E-2</v>
      </c>
      <c r="BN42" s="2">
        <v>1.8919999999999999E-2</v>
      </c>
      <c r="BO42" s="2">
        <v>1.729E-2</v>
      </c>
      <c r="BP42" s="2">
        <v>1.7139999999999999E-2</v>
      </c>
      <c r="BQ42" s="2">
        <v>1.5789999999999998E-2</v>
      </c>
      <c r="BR42" s="2">
        <v>1.5699999999999999E-2</v>
      </c>
      <c r="BS42" s="2">
        <v>1.6140000000000002E-2</v>
      </c>
      <c r="BT42" s="2">
        <v>2.0830000000000001E-2</v>
      </c>
      <c r="BU42" s="2">
        <v>1.4959999999999999E-2</v>
      </c>
      <c r="BV42" s="2">
        <v>1.9050000000000001E-2</v>
      </c>
      <c r="BW42" s="2">
        <v>1.251E-2</v>
      </c>
      <c r="BX42" s="2">
        <v>1.307E-2</v>
      </c>
      <c r="BY42" s="2">
        <v>1.7729999999999999E-2</v>
      </c>
      <c r="BZ42" s="2">
        <v>1.5740000000000001E-2</v>
      </c>
      <c r="CA42" s="2">
        <v>1.541E-2</v>
      </c>
      <c r="CB42" s="2">
        <v>1.5859999999999999E-2</v>
      </c>
      <c r="CC42" s="2">
        <v>2.078E-2</v>
      </c>
      <c r="CD42" s="2">
        <v>1.6660000000000001E-2</v>
      </c>
      <c r="CE42" s="2">
        <v>2.0459999999999999E-2</v>
      </c>
      <c r="CF42" s="2">
        <v>1.951E-2</v>
      </c>
      <c r="CG42" s="2">
        <v>1.5859999999999999E-2</v>
      </c>
      <c r="CH42" s="2">
        <v>1.6990000000000002E-2</v>
      </c>
      <c r="CI42" s="2">
        <v>1.643E-2</v>
      </c>
      <c r="CJ42" s="2">
        <v>1.5709999999999998E-2</v>
      </c>
      <c r="CK42" s="2">
        <v>1.6039999999999999E-2</v>
      </c>
      <c r="CL42" s="2">
        <v>2.2239999999999999E-2</v>
      </c>
      <c r="CM42" s="2">
        <v>1.4789999999999999E-2</v>
      </c>
      <c r="CN42" s="2">
        <v>1.9199999999999998E-2</v>
      </c>
      <c r="CO42" s="2">
        <v>1.7080000000000001E-2</v>
      </c>
      <c r="CP42" s="2">
        <v>1.541E-2</v>
      </c>
      <c r="CQ42" s="2">
        <v>1.721E-2</v>
      </c>
      <c r="CR42" s="2">
        <v>1.6459999999999999E-2</v>
      </c>
      <c r="CS42" s="2">
        <v>1.55E-2</v>
      </c>
      <c r="CT42" s="2">
        <v>2.0799999999999999E-2</v>
      </c>
      <c r="CU42" s="2">
        <v>1.6379999999999999E-2</v>
      </c>
      <c r="CV42" s="2">
        <v>2.0209999999999999E-2</v>
      </c>
      <c r="CW42" s="2">
        <v>2.052E-2</v>
      </c>
      <c r="CX42" s="2">
        <v>1.508E-2</v>
      </c>
      <c r="CY42" s="2">
        <v>1.6299999999999999E-2</v>
      </c>
      <c r="CZ42" s="2">
        <v>1.729E-2</v>
      </c>
      <c r="DA42" s="2">
        <v>1.4489999999999999E-2</v>
      </c>
      <c r="DB42" s="2">
        <v>1.575E-2</v>
      </c>
      <c r="DC42" s="2">
        <v>1.41E-2</v>
      </c>
      <c r="DD42" s="2">
        <v>1.6070000000000001E-2</v>
      </c>
      <c r="DE42" s="2">
        <v>1.529E-2</v>
      </c>
      <c r="DF42" s="2">
        <v>1.6199999999999999E-2</v>
      </c>
      <c r="DG42" s="2"/>
      <c r="DH42" s="2">
        <v>-1.2370000000000001E-2</v>
      </c>
      <c r="DI42" s="2">
        <v>2.1219999999999999E-2</v>
      </c>
      <c r="DJ42" s="2">
        <v>8.8400000000000006E-3</v>
      </c>
    </row>
    <row r="43" spans="1:114" x14ac:dyDescent="0.2">
      <c r="A43" s="1">
        <f t="shared" si="1"/>
        <v>2041</v>
      </c>
      <c r="B43" s="2">
        <v>2.3089999999999999E-2</v>
      </c>
      <c r="C43" s="2">
        <v>1.4800000000000001E-2</v>
      </c>
      <c r="D43" s="2">
        <v>1.9990000000000001E-2</v>
      </c>
      <c r="E43" s="2">
        <v>1.9259999999999999E-2</v>
      </c>
      <c r="F43" s="2">
        <v>1.5010000000000001E-2</v>
      </c>
      <c r="G43" s="2">
        <v>1.5429999999999999E-2</v>
      </c>
      <c r="H43" s="2">
        <v>1.54E-2</v>
      </c>
      <c r="I43" s="2">
        <v>2.1000000000000001E-2</v>
      </c>
      <c r="J43" s="2">
        <v>1.4460000000000001E-2</v>
      </c>
      <c r="K43" s="2">
        <v>1.9259999999999999E-2</v>
      </c>
      <c r="L43" s="2">
        <v>1.908E-2</v>
      </c>
      <c r="M43" s="2">
        <v>1.9E-2</v>
      </c>
      <c r="N43" s="2">
        <v>1.519E-2</v>
      </c>
      <c r="O43" s="2">
        <v>1.474E-2</v>
      </c>
      <c r="P43" s="2">
        <v>1.5310000000000001E-2</v>
      </c>
      <c r="Q43" s="2">
        <v>1.519E-2</v>
      </c>
      <c r="R43" s="2">
        <v>2.2530000000000001E-2</v>
      </c>
      <c r="S43" s="2">
        <v>1.4420000000000001E-2</v>
      </c>
      <c r="T43" s="2">
        <v>1.49E-2</v>
      </c>
      <c r="U43" s="2">
        <v>1.7659999999999999E-2</v>
      </c>
      <c r="V43" s="2">
        <v>1.371E-2</v>
      </c>
      <c r="W43" s="2">
        <v>1.5859999999999999E-2</v>
      </c>
      <c r="X43" s="2">
        <v>1.644E-2</v>
      </c>
      <c r="Y43" s="2">
        <v>1.6889999999999999E-2</v>
      </c>
      <c r="Z43" s="2">
        <v>1.546E-2</v>
      </c>
      <c r="AA43" s="2">
        <v>1.583E-2</v>
      </c>
      <c r="AB43" s="2">
        <v>2.1010000000000001E-2</v>
      </c>
      <c r="AC43" s="2">
        <v>1.546E-2</v>
      </c>
      <c r="AD43" s="2">
        <v>1.9529999999999999E-2</v>
      </c>
      <c r="AE43" s="2">
        <v>2.0299999999999999E-2</v>
      </c>
      <c r="AF43" s="2">
        <v>1.864E-2</v>
      </c>
      <c r="AG43" s="2">
        <v>1.542E-2</v>
      </c>
      <c r="AH43" s="2">
        <v>1.7319999999999999E-2</v>
      </c>
      <c r="AI43" s="2">
        <v>1.55E-2</v>
      </c>
      <c r="AJ43" s="2">
        <v>1.5869999999999999E-2</v>
      </c>
      <c r="AK43" s="2">
        <v>2.068E-2</v>
      </c>
      <c r="AL43" s="2">
        <v>1.54E-2</v>
      </c>
      <c r="AM43" s="2">
        <v>1.9570000000000001E-2</v>
      </c>
      <c r="AN43" s="2">
        <v>1.9640000000000001E-2</v>
      </c>
      <c r="AO43" s="2">
        <v>1.9009999999999999E-2</v>
      </c>
      <c r="AP43" s="2">
        <v>1.6250000000000001E-2</v>
      </c>
      <c r="AQ43" s="2">
        <v>1.7170000000000001E-2</v>
      </c>
      <c r="AR43" s="2">
        <v>1.5089999999999999E-2</v>
      </c>
      <c r="AS43" s="2">
        <v>1.5720000000000001E-2</v>
      </c>
      <c r="AT43" s="2">
        <v>1.5509999999999999E-2</v>
      </c>
      <c r="AU43" s="2">
        <v>2.102E-2</v>
      </c>
      <c r="AV43" s="2">
        <v>1.5709999999999998E-2</v>
      </c>
      <c r="AW43" s="2">
        <v>2.002E-2</v>
      </c>
      <c r="AX43" s="2">
        <v>1.6279999999999999E-2</v>
      </c>
      <c r="AY43" s="2">
        <v>1.6420000000000001E-2</v>
      </c>
      <c r="AZ43" s="2">
        <v>1.7080000000000001E-2</v>
      </c>
      <c r="BA43" s="2">
        <v>1.5100000000000001E-2</v>
      </c>
      <c r="BB43" s="2">
        <v>1.5689999999999999E-2</v>
      </c>
      <c r="BC43" s="2">
        <v>1.5949999999999999E-2</v>
      </c>
      <c r="BD43" s="2">
        <v>2.1170000000000001E-2</v>
      </c>
      <c r="BE43" s="2">
        <v>1.721E-2</v>
      </c>
      <c r="BF43" s="2">
        <v>1.5650000000000001E-2</v>
      </c>
      <c r="BG43" s="2">
        <v>1.6250000000000001E-2</v>
      </c>
      <c r="BH43" s="2">
        <v>1.5820000000000001E-2</v>
      </c>
      <c r="BI43" s="2">
        <v>1.7500000000000002E-2</v>
      </c>
      <c r="BJ43" s="2">
        <v>1.6209999999999999E-2</v>
      </c>
      <c r="BK43" s="2">
        <v>1.5939999999999999E-2</v>
      </c>
      <c r="BL43" s="2">
        <v>1.8419999999999999E-2</v>
      </c>
      <c r="BM43" s="2">
        <v>1.533E-2</v>
      </c>
      <c r="BN43" s="2">
        <v>1.9400000000000001E-2</v>
      </c>
      <c r="BO43" s="2">
        <v>1.7739999999999999E-2</v>
      </c>
      <c r="BP43" s="2">
        <v>1.7680000000000001E-2</v>
      </c>
      <c r="BQ43" s="2">
        <v>1.627E-2</v>
      </c>
      <c r="BR43" s="2">
        <v>1.6060000000000001E-2</v>
      </c>
      <c r="BS43" s="2">
        <v>1.6559999999999998E-2</v>
      </c>
      <c r="BT43" s="2">
        <v>2.146E-2</v>
      </c>
      <c r="BU43" s="2">
        <v>1.538E-2</v>
      </c>
      <c r="BV43" s="2">
        <v>1.9429999999999999E-2</v>
      </c>
      <c r="BW43" s="2">
        <v>1.2710000000000001E-2</v>
      </c>
      <c r="BX43" s="2">
        <v>1.35E-2</v>
      </c>
      <c r="BY43" s="2">
        <v>1.8120000000000001E-2</v>
      </c>
      <c r="BZ43" s="2">
        <v>1.6279999999999999E-2</v>
      </c>
      <c r="CA43" s="2">
        <v>1.5800000000000002E-2</v>
      </c>
      <c r="CB43" s="2">
        <v>1.635E-2</v>
      </c>
      <c r="CC43" s="2">
        <v>2.1340000000000001E-2</v>
      </c>
      <c r="CD43" s="2">
        <v>1.7090000000000001E-2</v>
      </c>
      <c r="CE43" s="2">
        <v>2.1080000000000002E-2</v>
      </c>
      <c r="CF43" s="2">
        <v>2.0029999999999999E-2</v>
      </c>
      <c r="CG43" s="2">
        <v>1.6230000000000001E-2</v>
      </c>
      <c r="CH43" s="2">
        <v>1.7430000000000001E-2</v>
      </c>
      <c r="CI43" s="2">
        <v>1.6990000000000002E-2</v>
      </c>
      <c r="CJ43" s="2">
        <v>1.61E-2</v>
      </c>
      <c r="CK43" s="2">
        <v>1.652E-2</v>
      </c>
      <c r="CL43" s="2">
        <v>2.2890000000000001E-2</v>
      </c>
      <c r="CM43" s="2">
        <v>1.52E-2</v>
      </c>
      <c r="CN43" s="2">
        <v>1.9630000000000002E-2</v>
      </c>
      <c r="CO43" s="2">
        <v>1.7520000000000001E-2</v>
      </c>
      <c r="CP43" s="2">
        <v>1.585E-2</v>
      </c>
      <c r="CQ43" s="2">
        <v>1.7569999999999999E-2</v>
      </c>
      <c r="CR43" s="2">
        <v>1.6740000000000001E-2</v>
      </c>
      <c r="CS43" s="2">
        <v>1.5910000000000001E-2</v>
      </c>
      <c r="CT43" s="2">
        <v>2.1440000000000001E-2</v>
      </c>
      <c r="CU43" s="2">
        <v>1.702E-2</v>
      </c>
      <c r="CV43" s="2">
        <v>2.077E-2</v>
      </c>
      <c r="CW43" s="2">
        <v>2.104E-2</v>
      </c>
      <c r="CX43" s="2">
        <v>1.5389999999999999E-2</v>
      </c>
      <c r="CY43" s="2">
        <v>1.6729999999999998E-2</v>
      </c>
      <c r="CZ43" s="2">
        <v>1.7829999999999999E-2</v>
      </c>
      <c r="DA43" s="2">
        <v>1.498E-2</v>
      </c>
      <c r="DB43" s="2">
        <v>1.6160000000000001E-2</v>
      </c>
      <c r="DC43" s="2">
        <v>1.4460000000000001E-2</v>
      </c>
      <c r="DD43" s="2">
        <v>1.6580000000000001E-2</v>
      </c>
      <c r="DE43" s="2">
        <v>1.567E-2</v>
      </c>
      <c r="DF43" s="2">
        <v>1.653E-2</v>
      </c>
      <c r="DG43" s="2"/>
      <c r="DH43" s="2">
        <v>-1.277E-2</v>
      </c>
      <c r="DI43" s="2">
        <v>2.1739999999999999E-2</v>
      </c>
      <c r="DJ43" s="2">
        <v>8.9700000000000005E-3</v>
      </c>
    </row>
    <row r="44" spans="1:114" x14ac:dyDescent="0.2">
      <c r="A44" s="1">
        <f t="shared" si="1"/>
        <v>2042</v>
      </c>
      <c r="B44" s="2">
        <v>2.3779999999999999E-2</v>
      </c>
      <c r="C44" s="2">
        <v>1.516E-2</v>
      </c>
      <c r="D44" s="2">
        <v>2.0400000000000001E-2</v>
      </c>
      <c r="E44" s="2">
        <v>1.9730000000000001E-2</v>
      </c>
      <c r="F44" s="2">
        <v>1.559E-2</v>
      </c>
      <c r="G44" s="2">
        <v>1.566E-2</v>
      </c>
      <c r="H44" s="2">
        <v>1.583E-2</v>
      </c>
      <c r="I44" s="2">
        <v>2.1530000000000001E-2</v>
      </c>
      <c r="J44" s="2">
        <v>1.4840000000000001E-2</v>
      </c>
      <c r="K44" s="2">
        <v>1.9800000000000002E-2</v>
      </c>
      <c r="L44" s="2">
        <v>1.9539999999999998E-2</v>
      </c>
      <c r="M44" s="2">
        <v>1.9460000000000002E-2</v>
      </c>
      <c r="N44" s="2">
        <v>1.5689999999999999E-2</v>
      </c>
      <c r="O44" s="2">
        <v>1.504E-2</v>
      </c>
      <c r="P44" s="2">
        <v>1.5559999999999999E-2</v>
      </c>
      <c r="Q44" s="2">
        <v>1.562E-2</v>
      </c>
      <c r="R44" s="2">
        <v>2.3199999999999998E-2</v>
      </c>
      <c r="S44" s="2">
        <v>1.472E-2</v>
      </c>
      <c r="T44" s="2">
        <v>1.5259999999999999E-2</v>
      </c>
      <c r="U44" s="2">
        <v>1.822E-2</v>
      </c>
      <c r="V44" s="2">
        <v>1.3979999999999999E-2</v>
      </c>
      <c r="W44" s="2">
        <v>1.6199999999999999E-2</v>
      </c>
      <c r="X44" s="2">
        <v>1.6930000000000001E-2</v>
      </c>
      <c r="Y44" s="2">
        <v>1.7330000000000002E-2</v>
      </c>
      <c r="Z44" s="2">
        <v>1.5709999999999998E-2</v>
      </c>
      <c r="AA44" s="2">
        <v>1.6330000000000001E-2</v>
      </c>
      <c r="AB44" s="2">
        <v>2.1489999999999999E-2</v>
      </c>
      <c r="AC44" s="2">
        <v>1.5730000000000001E-2</v>
      </c>
      <c r="AD44" s="2">
        <v>2.0060000000000001E-2</v>
      </c>
      <c r="AE44" s="2">
        <v>2.0809999999999999E-2</v>
      </c>
      <c r="AF44" s="2">
        <v>1.9089999999999999E-2</v>
      </c>
      <c r="AG44" s="2">
        <v>1.5820000000000001E-2</v>
      </c>
      <c r="AH44" s="2">
        <v>1.7729999999999999E-2</v>
      </c>
      <c r="AI44" s="2">
        <v>1.5810000000000001E-2</v>
      </c>
      <c r="AJ44" s="2">
        <v>1.626E-2</v>
      </c>
      <c r="AK44" s="2">
        <v>2.1219999999999999E-2</v>
      </c>
      <c r="AL44" s="2">
        <v>1.5779999999999999E-2</v>
      </c>
      <c r="AM44" s="2">
        <v>2.0029999999999999E-2</v>
      </c>
      <c r="AN44" s="2">
        <v>2.0150000000000001E-2</v>
      </c>
      <c r="AO44" s="2">
        <v>1.9539999999999998E-2</v>
      </c>
      <c r="AP44" s="2">
        <v>1.6570000000000001E-2</v>
      </c>
      <c r="AQ44" s="2">
        <v>1.7670000000000002E-2</v>
      </c>
      <c r="AR44" s="2">
        <v>1.545E-2</v>
      </c>
      <c r="AS44" s="2">
        <v>1.602E-2</v>
      </c>
      <c r="AT44" s="2">
        <v>1.5859999999999999E-2</v>
      </c>
      <c r="AU44" s="2">
        <v>2.163E-2</v>
      </c>
      <c r="AV44" s="2">
        <v>1.6029999999999999E-2</v>
      </c>
      <c r="AW44" s="2">
        <v>2.051E-2</v>
      </c>
      <c r="AX44" s="2">
        <v>1.6799999999999999E-2</v>
      </c>
      <c r="AY44" s="2">
        <v>1.6799999999999999E-2</v>
      </c>
      <c r="AZ44" s="2">
        <v>1.755E-2</v>
      </c>
      <c r="BA44" s="2">
        <v>1.558E-2</v>
      </c>
      <c r="BB44" s="2">
        <v>1.5990000000000001E-2</v>
      </c>
      <c r="BC44" s="2">
        <v>1.6310000000000002E-2</v>
      </c>
      <c r="BD44" s="2">
        <v>2.1870000000000001E-2</v>
      </c>
      <c r="BE44" s="2">
        <v>1.779E-2</v>
      </c>
      <c r="BF44" s="2">
        <v>1.6129999999999999E-2</v>
      </c>
      <c r="BG44" s="2">
        <v>1.6650000000000002E-2</v>
      </c>
      <c r="BH44" s="2">
        <v>1.6219999999999998E-2</v>
      </c>
      <c r="BI44" s="2">
        <v>1.787E-2</v>
      </c>
      <c r="BJ44" s="2">
        <v>1.6559999999999998E-2</v>
      </c>
      <c r="BK44" s="2">
        <v>1.6490000000000001E-2</v>
      </c>
      <c r="BL44" s="2">
        <v>1.8960000000000001E-2</v>
      </c>
      <c r="BM44" s="2">
        <v>1.585E-2</v>
      </c>
      <c r="BN44" s="2">
        <v>1.9859999999999999E-2</v>
      </c>
      <c r="BO44" s="2">
        <v>1.813E-2</v>
      </c>
      <c r="BP44" s="2">
        <v>1.823E-2</v>
      </c>
      <c r="BQ44" s="2">
        <v>1.668E-2</v>
      </c>
      <c r="BR44" s="2">
        <v>1.653E-2</v>
      </c>
      <c r="BS44" s="2">
        <v>1.6930000000000001E-2</v>
      </c>
      <c r="BT44" s="2">
        <v>2.2040000000000001E-2</v>
      </c>
      <c r="BU44" s="2">
        <v>1.576E-2</v>
      </c>
      <c r="BV44" s="2">
        <v>1.9970000000000002E-2</v>
      </c>
      <c r="BW44" s="2">
        <v>1.2919999999999999E-2</v>
      </c>
      <c r="BX44" s="2">
        <v>1.3990000000000001E-2</v>
      </c>
      <c r="BY44" s="2">
        <v>1.8519999999999998E-2</v>
      </c>
      <c r="BZ44" s="2">
        <v>1.6709999999999999E-2</v>
      </c>
      <c r="CA44" s="2">
        <v>1.6070000000000001E-2</v>
      </c>
      <c r="CB44" s="2">
        <v>1.6709999999999999E-2</v>
      </c>
      <c r="CC44" s="2">
        <v>2.198E-2</v>
      </c>
      <c r="CD44" s="2">
        <v>1.7739999999999999E-2</v>
      </c>
      <c r="CE44" s="2">
        <v>2.1600000000000001E-2</v>
      </c>
      <c r="CF44" s="2">
        <v>2.0459999999999999E-2</v>
      </c>
      <c r="CG44" s="2">
        <v>1.6590000000000001E-2</v>
      </c>
      <c r="CH44" s="2">
        <v>1.7860000000000001E-2</v>
      </c>
      <c r="CI44" s="2">
        <v>1.7489999999999999E-2</v>
      </c>
      <c r="CJ44" s="2">
        <v>1.6459999999999999E-2</v>
      </c>
      <c r="CK44" s="2">
        <v>1.6990000000000002E-2</v>
      </c>
      <c r="CL44" s="2">
        <v>2.3650000000000001E-2</v>
      </c>
      <c r="CM44" s="2">
        <v>1.5650000000000001E-2</v>
      </c>
      <c r="CN44" s="2">
        <v>2.0109999999999999E-2</v>
      </c>
      <c r="CO44" s="2">
        <v>1.797E-2</v>
      </c>
      <c r="CP44" s="2">
        <v>1.6320000000000001E-2</v>
      </c>
      <c r="CQ44" s="2">
        <v>1.797E-2</v>
      </c>
      <c r="CR44" s="2">
        <v>1.7059999999999999E-2</v>
      </c>
      <c r="CS44" s="2">
        <v>1.6230000000000001E-2</v>
      </c>
      <c r="CT44" s="2">
        <v>2.1989999999999999E-2</v>
      </c>
      <c r="CU44" s="2">
        <v>1.7469999999999999E-2</v>
      </c>
      <c r="CV44" s="2">
        <v>2.1329999999999998E-2</v>
      </c>
      <c r="CW44" s="2">
        <v>2.155E-2</v>
      </c>
      <c r="CX44" s="2">
        <v>1.584E-2</v>
      </c>
      <c r="CY44" s="2">
        <v>1.7170000000000001E-2</v>
      </c>
      <c r="CZ44" s="2">
        <v>1.8180000000000002E-2</v>
      </c>
      <c r="DA44" s="2">
        <v>1.54E-2</v>
      </c>
      <c r="DB44" s="2">
        <v>1.652E-2</v>
      </c>
      <c r="DC44" s="2">
        <v>1.4829999999999999E-2</v>
      </c>
      <c r="DD44" s="2">
        <v>1.7000000000000001E-2</v>
      </c>
      <c r="DE44" s="2">
        <v>1.627E-2</v>
      </c>
      <c r="DF44" s="2">
        <v>1.695E-2</v>
      </c>
      <c r="DG44" s="2"/>
      <c r="DH44" s="2">
        <v>-1.3220000000000001E-2</v>
      </c>
      <c r="DI44" s="2">
        <v>2.2360000000000001E-2</v>
      </c>
      <c r="DJ44" s="2">
        <v>9.1400000000000006E-3</v>
      </c>
    </row>
    <row r="45" spans="1:114" x14ac:dyDescent="0.2">
      <c r="A45" s="1">
        <f t="shared" si="1"/>
        <v>2043</v>
      </c>
      <c r="B45" s="2">
        <v>2.4510000000000001E-2</v>
      </c>
      <c r="C45" s="2">
        <v>1.5350000000000001E-2</v>
      </c>
      <c r="D45" s="2">
        <v>2.094E-2</v>
      </c>
      <c r="E45" s="2">
        <v>2.0209999999999999E-2</v>
      </c>
      <c r="F45" s="2">
        <v>1.6049999999999998E-2</v>
      </c>
      <c r="G45" s="2">
        <v>1.5970000000000002E-2</v>
      </c>
      <c r="H45" s="2">
        <v>1.6279999999999999E-2</v>
      </c>
      <c r="I45" s="2">
        <v>2.2169999999999999E-2</v>
      </c>
      <c r="J45" s="2">
        <v>1.5049999999999999E-2</v>
      </c>
      <c r="K45" s="2">
        <v>2.017E-2</v>
      </c>
      <c r="L45" s="2">
        <v>2.0039999999999999E-2</v>
      </c>
      <c r="M45" s="2">
        <v>1.9939999999999999E-2</v>
      </c>
      <c r="N45" s="2">
        <v>1.6109999999999999E-2</v>
      </c>
      <c r="O45" s="2">
        <v>1.546E-2</v>
      </c>
      <c r="P45" s="2">
        <v>1.592E-2</v>
      </c>
      <c r="Q45" s="2">
        <v>1.5900000000000001E-2</v>
      </c>
      <c r="R45" s="2">
        <v>2.3779999999999999E-2</v>
      </c>
      <c r="S45" s="2">
        <v>1.498E-2</v>
      </c>
      <c r="T45" s="2">
        <v>1.558E-2</v>
      </c>
      <c r="U45" s="2">
        <v>1.8849999999999999E-2</v>
      </c>
      <c r="V45" s="2">
        <v>1.4200000000000001E-2</v>
      </c>
      <c r="W45" s="2">
        <v>1.6539999999999999E-2</v>
      </c>
      <c r="X45" s="2">
        <v>1.7350000000000001E-2</v>
      </c>
      <c r="Y45" s="2">
        <v>1.7780000000000001E-2</v>
      </c>
      <c r="Z45" s="2">
        <v>1.6039999999999999E-2</v>
      </c>
      <c r="AA45" s="2">
        <v>1.6760000000000001E-2</v>
      </c>
      <c r="AB45" s="2">
        <v>2.2079999999999999E-2</v>
      </c>
      <c r="AC45" s="2">
        <v>1.601E-2</v>
      </c>
      <c r="AD45" s="2">
        <v>2.0619999999999999E-2</v>
      </c>
      <c r="AE45" s="2">
        <v>2.1499999999999998E-2</v>
      </c>
      <c r="AF45" s="2">
        <v>1.968E-2</v>
      </c>
      <c r="AG45" s="2">
        <v>1.6070000000000001E-2</v>
      </c>
      <c r="AH45" s="2">
        <v>1.8249999999999999E-2</v>
      </c>
      <c r="AI45" s="2">
        <v>1.6080000000000001E-2</v>
      </c>
      <c r="AJ45" s="2">
        <v>1.669E-2</v>
      </c>
      <c r="AK45" s="2">
        <v>2.1870000000000001E-2</v>
      </c>
      <c r="AL45" s="2">
        <v>1.6109999999999999E-2</v>
      </c>
      <c r="AM45" s="2">
        <v>2.0539999999999999E-2</v>
      </c>
      <c r="AN45" s="2">
        <v>2.07E-2</v>
      </c>
      <c r="AO45" s="2">
        <v>2.0160000000000001E-2</v>
      </c>
      <c r="AP45" s="2">
        <v>1.694E-2</v>
      </c>
      <c r="AQ45" s="2">
        <v>1.8100000000000002E-2</v>
      </c>
      <c r="AR45" s="2">
        <v>1.5890000000000001E-2</v>
      </c>
      <c r="AS45" s="2">
        <v>1.6299999999999999E-2</v>
      </c>
      <c r="AT45" s="2">
        <v>1.6240000000000001E-2</v>
      </c>
      <c r="AU45" s="2">
        <v>2.2190000000000001E-2</v>
      </c>
      <c r="AV45" s="2">
        <v>1.626E-2</v>
      </c>
      <c r="AW45" s="2">
        <v>2.102E-2</v>
      </c>
      <c r="AX45" s="2">
        <v>1.72E-2</v>
      </c>
      <c r="AY45" s="2">
        <v>1.711E-2</v>
      </c>
      <c r="AZ45" s="2">
        <v>1.796E-2</v>
      </c>
      <c r="BA45" s="2">
        <v>1.6219999999999998E-2</v>
      </c>
      <c r="BB45" s="2">
        <v>1.6330000000000001E-2</v>
      </c>
      <c r="BC45" s="2">
        <v>1.6670000000000001E-2</v>
      </c>
      <c r="BD45" s="2">
        <v>2.249E-2</v>
      </c>
      <c r="BE45" s="2">
        <v>1.8200000000000001E-2</v>
      </c>
      <c r="BF45" s="2">
        <v>1.6549999999999999E-2</v>
      </c>
      <c r="BG45" s="2">
        <v>1.694E-2</v>
      </c>
      <c r="BH45" s="2">
        <v>1.6580000000000001E-2</v>
      </c>
      <c r="BI45" s="2">
        <v>1.831E-2</v>
      </c>
      <c r="BJ45" s="2">
        <v>1.687E-2</v>
      </c>
      <c r="BK45" s="2">
        <v>1.695E-2</v>
      </c>
      <c r="BL45" s="2">
        <v>1.941E-2</v>
      </c>
      <c r="BM45" s="2">
        <v>1.6299999999999999E-2</v>
      </c>
      <c r="BN45" s="2">
        <v>2.0480000000000002E-2</v>
      </c>
      <c r="BO45" s="2">
        <v>1.8509999999999999E-2</v>
      </c>
      <c r="BP45" s="2">
        <v>1.8589999999999999E-2</v>
      </c>
      <c r="BQ45" s="2">
        <v>1.7139999999999999E-2</v>
      </c>
      <c r="BR45" s="2">
        <v>1.6840000000000001E-2</v>
      </c>
      <c r="BS45" s="2">
        <v>1.7330000000000002E-2</v>
      </c>
      <c r="BT45" s="2">
        <v>2.2710000000000001E-2</v>
      </c>
      <c r="BU45" s="2">
        <v>1.6080000000000001E-2</v>
      </c>
      <c r="BV45" s="2">
        <v>2.0539999999999999E-2</v>
      </c>
      <c r="BW45" s="2">
        <v>1.3129999999999999E-2</v>
      </c>
      <c r="BX45" s="2">
        <v>1.439E-2</v>
      </c>
      <c r="BY45" s="2">
        <v>1.9009999999999999E-2</v>
      </c>
      <c r="BZ45" s="2">
        <v>1.7090000000000001E-2</v>
      </c>
      <c r="CA45" s="2">
        <v>1.6369999999999999E-2</v>
      </c>
      <c r="CB45" s="2">
        <v>1.7129999999999999E-2</v>
      </c>
      <c r="CC45" s="2">
        <v>2.256E-2</v>
      </c>
      <c r="CD45" s="2">
        <v>1.8149999999999999E-2</v>
      </c>
      <c r="CE45" s="2">
        <v>2.213E-2</v>
      </c>
      <c r="CF45" s="2">
        <v>2.1090000000000001E-2</v>
      </c>
      <c r="CG45" s="2">
        <v>1.7080000000000001E-2</v>
      </c>
      <c r="CH45" s="2">
        <v>1.83E-2</v>
      </c>
      <c r="CI45" s="2">
        <v>1.8020000000000001E-2</v>
      </c>
      <c r="CJ45" s="2">
        <v>1.6830000000000001E-2</v>
      </c>
      <c r="CK45" s="2">
        <v>1.7350000000000001E-2</v>
      </c>
      <c r="CL45" s="2">
        <v>2.4289999999999999E-2</v>
      </c>
      <c r="CM45" s="2">
        <v>1.6029999999999999E-2</v>
      </c>
      <c r="CN45" s="2">
        <v>2.0760000000000001E-2</v>
      </c>
      <c r="CO45" s="2">
        <v>1.8329999999999999E-2</v>
      </c>
      <c r="CP45" s="2">
        <v>1.6719999999999999E-2</v>
      </c>
      <c r="CQ45" s="2">
        <v>1.847E-2</v>
      </c>
      <c r="CR45" s="2">
        <v>1.7409999999999998E-2</v>
      </c>
      <c r="CS45" s="2">
        <v>1.6539999999999999E-2</v>
      </c>
      <c r="CT45" s="2">
        <v>2.2589999999999999E-2</v>
      </c>
      <c r="CU45" s="2">
        <v>1.7940000000000001E-2</v>
      </c>
      <c r="CV45" s="2">
        <v>2.1919999999999999E-2</v>
      </c>
      <c r="CW45" s="2">
        <v>2.222E-2</v>
      </c>
      <c r="CX45" s="2">
        <v>1.6400000000000001E-2</v>
      </c>
      <c r="CY45" s="2">
        <v>1.7600000000000001E-2</v>
      </c>
      <c r="CZ45" s="2">
        <v>1.8550000000000001E-2</v>
      </c>
      <c r="DA45" s="2">
        <v>1.5779999999999999E-2</v>
      </c>
      <c r="DB45" s="2">
        <v>1.6820000000000002E-2</v>
      </c>
      <c r="DC45" s="2">
        <v>1.508E-2</v>
      </c>
      <c r="DD45" s="2">
        <v>1.7309999999999999E-2</v>
      </c>
      <c r="DE45" s="2">
        <v>1.6830000000000001E-2</v>
      </c>
      <c r="DF45" s="2">
        <v>1.7330000000000002E-2</v>
      </c>
      <c r="DG45" s="2"/>
      <c r="DH45" s="2">
        <v>-1.372E-2</v>
      </c>
      <c r="DI45" s="2">
        <v>2.2890000000000001E-2</v>
      </c>
      <c r="DJ45" s="2">
        <v>9.1699999999999993E-3</v>
      </c>
    </row>
    <row r="46" spans="1:114" x14ac:dyDescent="0.2">
      <c r="A46" s="1">
        <f t="shared" si="1"/>
        <v>2044</v>
      </c>
      <c r="B46" s="2">
        <v>2.513E-2</v>
      </c>
      <c r="C46" s="2">
        <v>1.549E-2</v>
      </c>
      <c r="D46" s="2">
        <v>2.145E-2</v>
      </c>
      <c r="E46" s="2">
        <v>2.0799999999999999E-2</v>
      </c>
      <c r="F46" s="2">
        <v>1.6480000000000002E-2</v>
      </c>
      <c r="G46" s="2">
        <v>1.634E-2</v>
      </c>
      <c r="H46" s="2">
        <v>1.6670000000000001E-2</v>
      </c>
      <c r="I46" s="2">
        <v>2.2599999999999999E-2</v>
      </c>
      <c r="J46" s="2">
        <v>1.54E-2</v>
      </c>
      <c r="K46" s="2">
        <v>2.0639999999999999E-2</v>
      </c>
      <c r="L46" s="2">
        <v>2.0500000000000001E-2</v>
      </c>
      <c r="M46" s="2">
        <v>2.0459999999999999E-2</v>
      </c>
      <c r="N46" s="2">
        <v>1.652E-2</v>
      </c>
      <c r="O46" s="2">
        <v>1.5879999999999998E-2</v>
      </c>
      <c r="P46" s="2">
        <v>1.6109999999999999E-2</v>
      </c>
      <c r="Q46" s="2">
        <v>1.6150000000000001E-2</v>
      </c>
      <c r="R46" s="2">
        <v>2.4330000000000001E-2</v>
      </c>
      <c r="S46" s="2">
        <v>1.5270000000000001E-2</v>
      </c>
      <c r="T46" s="2">
        <v>1.5740000000000001E-2</v>
      </c>
      <c r="U46" s="2">
        <v>1.9269999999999999E-2</v>
      </c>
      <c r="V46" s="2">
        <v>1.4420000000000001E-2</v>
      </c>
      <c r="W46" s="2">
        <v>1.686E-2</v>
      </c>
      <c r="X46" s="2">
        <v>1.77E-2</v>
      </c>
      <c r="Y46" s="2">
        <v>1.83E-2</v>
      </c>
      <c r="Z46" s="2">
        <v>1.6250000000000001E-2</v>
      </c>
      <c r="AA46" s="2">
        <v>1.7000000000000001E-2</v>
      </c>
      <c r="AB46" s="2">
        <v>2.2550000000000001E-2</v>
      </c>
      <c r="AC46" s="2">
        <v>1.6400000000000001E-2</v>
      </c>
      <c r="AD46" s="2">
        <v>2.1069999999999998E-2</v>
      </c>
      <c r="AE46" s="2">
        <v>2.2030000000000001E-2</v>
      </c>
      <c r="AF46" s="2">
        <v>2.027E-2</v>
      </c>
      <c r="AG46" s="2">
        <v>1.643E-2</v>
      </c>
      <c r="AH46" s="2">
        <v>1.8589999999999999E-2</v>
      </c>
      <c r="AI46" s="2">
        <v>1.6400000000000001E-2</v>
      </c>
      <c r="AJ46" s="2">
        <v>1.7049999999999999E-2</v>
      </c>
      <c r="AK46" s="2">
        <v>2.2429999999999999E-2</v>
      </c>
      <c r="AL46" s="2">
        <v>1.6449999999999999E-2</v>
      </c>
      <c r="AM46" s="2">
        <v>2.102E-2</v>
      </c>
      <c r="AN46" s="2">
        <v>2.12E-2</v>
      </c>
      <c r="AO46" s="2">
        <v>2.0760000000000001E-2</v>
      </c>
      <c r="AP46" s="2">
        <v>1.7270000000000001E-2</v>
      </c>
      <c r="AQ46" s="2">
        <v>1.8519999999999998E-2</v>
      </c>
      <c r="AR46" s="2">
        <v>1.6330000000000001E-2</v>
      </c>
      <c r="AS46" s="2">
        <v>1.661E-2</v>
      </c>
      <c r="AT46" s="2">
        <v>1.6559999999999998E-2</v>
      </c>
      <c r="AU46" s="2">
        <v>2.2669999999999999E-2</v>
      </c>
      <c r="AV46" s="2">
        <v>1.6480000000000002E-2</v>
      </c>
      <c r="AW46" s="2">
        <v>2.1649999999999999E-2</v>
      </c>
      <c r="AX46" s="2">
        <v>1.755E-2</v>
      </c>
      <c r="AY46" s="2">
        <v>1.7430000000000001E-2</v>
      </c>
      <c r="AZ46" s="2">
        <v>1.839E-2</v>
      </c>
      <c r="BA46" s="2">
        <v>1.6820000000000002E-2</v>
      </c>
      <c r="BB46" s="2">
        <v>1.6580000000000001E-2</v>
      </c>
      <c r="BC46" s="2">
        <v>1.6979999999999999E-2</v>
      </c>
      <c r="BD46" s="2">
        <v>2.2960000000000001E-2</v>
      </c>
      <c r="BE46" s="2">
        <v>1.8450000000000001E-2</v>
      </c>
      <c r="BF46" s="2">
        <v>1.7100000000000001E-2</v>
      </c>
      <c r="BG46" s="2">
        <v>1.7350000000000001E-2</v>
      </c>
      <c r="BH46" s="2">
        <v>1.6930000000000001E-2</v>
      </c>
      <c r="BI46" s="2">
        <v>1.8610000000000002E-2</v>
      </c>
      <c r="BJ46" s="2">
        <v>1.7170000000000001E-2</v>
      </c>
      <c r="BK46" s="2">
        <v>1.7319999999999999E-2</v>
      </c>
      <c r="BL46" s="2">
        <v>1.9779999999999999E-2</v>
      </c>
      <c r="BM46" s="2">
        <v>1.6650000000000002E-2</v>
      </c>
      <c r="BN46" s="2">
        <v>2.095E-2</v>
      </c>
      <c r="BO46" s="2">
        <v>1.8849999999999999E-2</v>
      </c>
      <c r="BP46" s="2">
        <v>1.9089999999999999E-2</v>
      </c>
      <c r="BQ46" s="2">
        <v>1.763E-2</v>
      </c>
      <c r="BR46" s="2">
        <v>1.7239999999999998E-2</v>
      </c>
      <c r="BS46" s="2">
        <v>1.7690000000000001E-2</v>
      </c>
      <c r="BT46" s="2">
        <v>2.3220000000000001E-2</v>
      </c>
      <c r="BU46" s="2">
        <v>1.6330000000000001E-2</v>
      </c>
      <c r="BV46" s="2">
        <v>2.1129999999999999E-2</v>
      </c>
      <c r="BW46" s="2">
        <v>1.3310000000000001E-2</v>
      </c>
      <c r="BX46" s="2">
        <v>1.4670000000000001E-2</v>
      </c>
      <c r="BY46" s="2">
        <v>1.951E-2</v>
      </c>
      <c r="BZ46" s="2">
        <v>1.7600000000000001E-2</v>
      </c>
      <c r="CA46" s="2">
        <v>1.677E-2</v>
      </c>
      <c r="CB46" s="2">
        <v>1.7469999999999999E-2</v>
      </c>
      <c r="CC46" s="2">
        <v>2.3089999999999999E-2</v>
      </c>
      <c r="CD46" s="2">
        <v>1.8599999999999998E-2</v>
      </c>
      <c r="CE46" s="2">
        <v>2.282E-2</v>
      </c>
      <c r="CF46" s="2">
        <v>2.1839999999999998E-2</v>
      </c>
      <c r="CG46" s="2">
        <v>1.7479999999999999E-2</v>
      </c>
      <c r="CH46" s="2">
        <v>1.874E-2</v>
      </c>
      <c r="CI46" s="2">
        <v>1.8599999999999998E-2</v>
      </c>
      <c r="CJ46" s="2">
        <v>1.729E-2</v>
      </c>
      <c r="CK46" s="2">
        <v>1.7739999999999999E-2</v>
      </c>
      <c r="CL46" s="2">
        <v>2.4910000000000002E-2</v>
      </c>
      <c r="CM46" s="2">
        <v>1.6320000000000001E-2</v>
      </c>
      <c r="CN46" s="2">
        <v>2.1389999999999999E-2</v>
      </c>
      <c r="CO46" s="2">
        <v>1.8689999999999998E-2</v>
      </c>
      <c r="CP46" s="2">
        <v>1.7149999999999999E-2</v>
      </c>
      <c r="CQ46" s="2">
        <v>1.89E-2</v>
      </c>
      <c r="CR46" s="2">
        <v>1.7749999999999998E-2</v>
      </c>
      <c r="CS46" s="2">
        <v>1.6920000000000001E-2</v>
      </c>
      <c r="CT46" s="2">
        <v>2.3179999999999999E-2</v>
      </c>
      <c r="CU46" s="2">
        <v>1.83E-2</v>
      </c>
      <c r="CV46" s="2">
        <v>2.2540000000000001E-2</v>
      </c>
      <c r="CW46" s="2">
        <v>2.2970000000000001E-2</v>
      </c>
      <c r="CX46" s="2">
        <v>1.694E-2</v>
      </c>
      <c r="CY46" s="2">
        <v>1.8089999999999998E-2</v>
      </c>
      <c r="CZ46" s="2">
        <v>1.8950000000000002E-2</v>
      </c>
      <c r="DA46" s="2">
        <v>1.636E-2</v>
      </c>
      <c r="DB46" s="2">
        <v>1.7129999999999999E-2</v>
      </c>
      <c r="DC46" s="2">
        <v>1.5440000000000001E-2</v>
      </c>
      <c r="DD46" s="2">
        <v>1.7600000000000001E-2</v>
      </c>
      <c r="DE46" s="2">
        <v>1.7340000000000001E-2</v>
      </c>
      <c r="DF46" s="2">
        <v>1.7739999999999999E-2</v>
      </c>
      <c r="DG46" s="2"/>
      <c r="DH46" s="2">
        <v>-1.422E-2</v>
      </c>
      <c r="DI46" s="2">
        <v>2.3550000000000001E-2</v>
      </c>
      <c r="DJ46" s="2">
        <v>9.3399999999999993E-3</v>
      </c>
    </row>
    <row r="47" spans="1:114" x14ac:dyDescent="0.2">
      <c r="A47" s="1">
        <f t="shared" si="1"/>
        <v>2045</v>
      </c>
      <c r="B47" s="2">
        <v>2.5669999999999998E-2</v>
      </c>
      <c r="C47" s="2">
        <v>1.5640000000000001E-2</v>
      </c>
      <c r="D47" s="2">
        <v>2.1919999999999999E-2</v>
      </c>
      <c r="E47" s="2">
        <v>2.121E-2</v>
      </c>
      <c r="F47" s="2">
        <v>1.6889999999999999E-2</v>
      </c>
      <c r="G47" s="2">
        <v>1.6549999999999999E-2</v>
      </c>
      <c r="H47" s="2">
        <v>1.6910000000000001E-2</v>
      </c>
      <c r="I47" s="2">
        <v>2.29E-2</v>
      </c>
      <c r="J47" s="2">
        <v>1.558E-2</v>
      </c>
      <c r="K47" s="2">
        <v>2.0920000000000001E-2</v>
      </c>
      <c r="L47" s="2">
        <v>2.0930000000000001E-2</v>
      </c>
      <c r="M47" s="2">
        <v>2.095E-2</v>
      </c>
      <c r="N47" s="2">
        <v>1.687E-2</v>
      </c>
      <c r="O47" s="2">
        <v>1.61E-2</v>
      </c>
      <c r="P47" s="2">
        <v>1.643E-2</v>
      </c>
      <c r="Q47" s="2">
        <v>1.636E-2</v>
      </c>
      <c r="R47" s="2">
        <v>2.486E-2</v>
      </c>
      <c r="S47" s="2">
        <v>1.546E-2</v>
      </c>
      <c r="T47" s="2">
        <v>1.5890000000000001E-2</v>
      </c>
      <c r="U47" s="2">
        <v>1.966E-2</v>
      </c>
      <c r="V47" s="2">
        <v>1.4619999999999999E-2</v>
      </c>
      <c r="W47" s="2">
        <v>1.7129999999999999E-2</v>
      </c>
      <c r="X47" s="2">
        <v>1.806E-2</v>
      </c>
      <c r="Y47" s="2">
        <v>1.8530000000000001E-2</v>
      </c>
      <c r="Z47" s="2">
        <v>1.6389999999999998E-2</v>
      </c>
      <c r="AA47" s="2">
        <v>1.737E-2</v>
      </c>
      <c r="AB47" s="2">
        <v>2.2950000000000002E-2</v>
      </c>
      <c r="AC47" s="2">
        <v>1.6650000000000002E-2</v>
      </c>
      <c r="AD47" s="2">
        <v>2.147E-2</v>
      </c>
      <c r="AE47" s="2">
        <v>2.2610000000000002E-2</v>
      </c>
      <c r="AF47" s="2">
        <v>2.0809999999999999E-2</v>
      </c>
      <c r="AG47" s="2">
        <v>1.669E-2</v>
      </c>
      <c r="AH47" s="2">
        <v>1.898E-2</v>
      </c>
      <c r="AI47" s="2">
        <v>1.6590000000000001E-2</v>
      </c>
      <c r="AJ47" s="2">
        <v>1.7479999999999999E-2</v>
      </c>
      <c r="AK47" s="2">
        <v>2.2950000000000002E-2</v>
      </c>
      <c r="AL47" s="2">
        <v>1.661E-2</v>
      </c>
      <c r="AM47" s="2">
        <v>2.1520000000000001E-2</v>
      </c>
      <c r="AN47" s="2">
        <v>2.1780000000000001E-2</v>
      </c>
      <c r="AO47" s="2">
        <v>2.1260000000000001E-2</v>
      </c>
      <c r="AP47" s="2">
        <v>1.7659999999999999E-2</v>
      </c>
      <c r="AQ47" s="2">
        <v>1.8749999999999999E-2</v>
      </c>
      <c r="AR47" s="2">
        <v>1.6670000000000001E-2</v>
      </c>
      <c r="AS47" s="2">
        <v>1.6830000000000001E-2</v>
      </c>
      <c r="AT47" s="2">
        <v>1.6830000000000001E-2</v>
      </c>
      <c r="AU47" s="2">
        <v>2.3099999999999999E-2</v>
      </c>
      <c r="AV47" s="2">
        <v>1.669E-2</v>
      </c>
      <c r="AW47" s="2">
        <v>2.2280000000000001E-2</v>
      </c>
      <c r="AX47" s="2">
        <v>1.7909999999999999E-2</v>
      </c>
      <c r="AY47" s="2">
        <v>1.7860000000000001E-2</v>
      </c>
      <c r="AZ47" s="2">
        <v>1.8720000000000001E-2</v>
      </c>
      <c r="BA47" s="2">
        <v>1.721E-2</v>
      </c>
      <c r="BB47" s="2">
        <v>1.6899999999999998E-2</v>
      </c>
      <c r="BC47" s="2">
        <v>1.7299999999999999E-2</v>
      </c>
      <c r="BD47" s="2">
        <v>2.3470000000000001E-2</v>
      </c>
      <c r="BE47" s="2">
        <v>1.8679999999999999E-2</v>
      </c>
      <c r="BF47" s="2">
        <v>1.7500000000000002E-2</v>
      </c>
      <c r="BG47" s="2">
        <v>1.7610000000000001E-2</v>
      </c>
      <c r="BH47" s="2">
        <v>1.729E-2</v>
      </c>
      <c r="BI47" s="2">
        <v>1.9040000000000001E-2</v>
      </c>
      <c r="BJ47" s="2">
        <v>1.7479999999999999E-2</v>
      </c>
      <c r="BK47" s="2">
        <v>1.7659999999999999E-2</v>
      </c>
      <c r="BL47" s="2">
        <v>2.0129999999999999E-2</v>
      </c>
      <c r="BM47" s="2">
        <v>1.6959999999999999E-2</v>
      </c>
      <c r="BN47" s="2">
        <v>2.155E-2</v>
      </c>
      <c r="BO47" s="2">
        <v>1.9099999999999999E-2</v>
      </c>
      <c r="BP47" s="2">
        <v>1.934E-2</v>
      </c>
      <c r="BQ47" s="2">
        <v>1.8010000000000002E-2</v>
      </c>
      <c r="BR47" s="2">
        <v>1.7600000000000001E-2</v>
      </c>
      <c r="BS47" s="2">
        <v>1.7850000000000001E-2</v>
      </c>
      <c r="BT47" s="2">
        <v>2.3730000000000001E-2</v>
      </c>
      <c r="BU47" s="2">
        <v>1.6709999999999999E-2</v>
      </c>
      <c r="BV47" s="2">
        <v>2.1739999999999999E-2</v>
      </c>
      <c r="BW47" s="2">
        <v>1.372E-2</v>
      </c>
      <c r="BX47" s="2">
        <v>1.5100000000000001E-2</v>
      </c>
      <c r="BY47" s="2">
        <v>1.9730000000000001E-2</v>
      </c>
      <c r="BZ47" s="2">
        <v>1.804E-2</v>
      </c>
      <c r="CA47" s="2">
        <v>1.7080000000000001E-2</v>
      </c>
      <c r="CB47" s="2">
        <v>1.7690000000000001E-2</v>
      </c>
      <c r="CC47" s="2">
        <v>2.367E-2</v>
      </c>
      <c r="CD47" s="2">
        <v>1.9040000000000001E-2</v>
      </c>
      <c r="CE47" s="2">
        <v>2.35E-2</v>
      </c>
      <c r="CF47" s="2">
        <v>2.2370000000000001E-2</v>
      </c>
      <c r="CG47" s="2">
        <v>1.7780000000000001E-2</v>
      </c>
      <c r="CH47" s="2">
        <v>1.9230000000000001E-2</v>
      </c>
      <c r="CI47" s="2">
        <v>1.8939999999999999E-2</v>
      </c>
      <c r="CJ47" s="2">
        <v>1.7569999999999999E-2</v>
      </c>
      <c r="CK47" s="2">
        <v>1.797E-2</v>
      </c>
      <c r="CL47" s="2">
        <v>2.554E-2</v>
      </c>
      <c r="CM47" s="2">
        <v>1.6650000000000002E-2</v>
      </c>
      <c r="CN47" s="2">
        <v>2.196E-2</v>
      </c>
      <c r="CO47" s="2">
        <v>1.9029999999999998E-2</v>
      </c>
      <c r="CP47" s="2">
        <v>1.7469999999999999E-2</v>
      </c>
      <c r="CQ47" s="2">
        <v>1.9210000000000001E-2</v>
      </c>
      <c r="CR47" s="2">
        <v>1.797E-2</v>
      </c>
      <c r="CS47" s="2">
        <v>1.7219999999999999E-2</v>
      </c>
      <c r="CT47" s="2">
        <v>2.3630000000000002E-2</v>
      </c>
      <c r="CU47" s="2">
        <v>1.865E-2</v>
      </c>
      <c r="CV47" s="2">
        <v>2.308E-2</v>
      </c>
      <c r="CW47" s="2">
        <v>2.3570000000000001E-2</v>
      </c>
      <c r="CX47" s="2">
        <v>1.721E-2</v>
      </c>
      <c r="CY47" s="2">
        <v>1.8429999999999998E-2</v>
      </c>
      <c r="CZ47" s="2">
        <v>1.9230000000000001E-2</v>
      </c>
      <c r="DA47" s="2">
        <v>1.6740000000000001E-2</v>
      </c>
      <c r="DB47" s="2">
        <v>1.7469999999999999E-2</v>
      </c>
      <c r="DC47" s="2">
        <v>1.5640000000000001E-2</v>
      </c>
      <c r="DD47" s="2">
        <v>1.788E-2</v>
      </c>
      <c r="DE47" s="2">
        <v>1.7850000000000001E-2</v>
      </c>
      <c r="DF47" s="2">
        <v>1.8169999999999999E-2</v>
      </c>
      <c r="DG47" s="2"/>
      <c r="DH47" s="2">
        <v>-1.4760000000000001E-2</v>
      </c>
      <c r="DI47" s="2">
        <v>2.4160000000000001E-2</v>
      </c>
      <c r="DJ47" s="2">
        <v>9.4000000000000004E-3</v>
      </c>
    </row>
    <row r="48" spans="1:114" x14ac:dyDescent="0.2">
      <c r="A48" s="1">
        <f t="shared" si="1"/>
        <v>2046</v>
      </c>
      <c r="B48" s="2">
        <v>2.5999999999999999E-2</v>
      </c>
      <c r="C48" s="2">
        <v>1.5959999999999998E-2</v>
      </c>
      <c r="D48" s="2">
        <v>2.24E-2</v>
      </c>
      <c r="E48" s="2">
        <v>2.1489999999999999E-2</v>
      </c>
      <c r="F48" s="2">
        <v>1.7350000000000001E-2</v>
      </c>
      <c r="G48" s="2">
        <v>1.678E-2</v>
      </c>
      <c r="H48" s="2">
        <v>1.7000000000000001E-2</v>
      </c>
      <c r="I48" s="2">
        <v>2.315E-2</v>
      </c>
      <c r="J48" s="2">
        <v>1.5810000000000001E-2</v>
      </c>
      <c r="K48" s="2">
        <v>2.1329999999999998E-2</v>
      </c>
      <c r="L48" s="2">
        <v>2.147E-2</v>
      </c>
      <c r="M48" s="2">
        <v>2.1299999999999999E-2</v>
      </c>
      <c r="N48" s="2">
        <v>1.7149999999999999E-2</v>
      </c>
      <c r="O48" s="2">
        <v>1.6289999999999999E-2</v>
      </c>
      <c r="P48" s="2">
        <v>1.669E-2</v>
      </c>
      <c r="Q48" s="2">
        <v>1.6549999999999999E-2</v>
      </c>
      <c r="R48" s="2">
        <v>2.5319999999999999E-2</v>
      </c>
      <c r="S48" s="2">
        <v>1.5599999999999999E-2</v>
      </c>
      <c r="T48" s="2">
        <v>1.617E-2</v>
      </c>
      <c r="U48" s="2">
        <v>2.002E-2</v>
      </c>
      <c r="V48" s="2">
        <v>1.49E-2</v>
      </c>
      <c r="W48" s="2">
        <v>1.7340000000000001E-2</v>
      </c>
      <c r="X48" s="2">
        <v>1.8370000000000001E-2</v>
      </c>
      <c r="Y48" s="2">
        <v>1.8939999999999999E-2</v>
      </c>
      <c r="Z48" s="2">
        <v>1.6670000000000001E-2</v>
      </c>
      <c r="AA48" s="2">
        <v>1.771E-2</v>
      </c>
      <c r="AB48" s="2">
        <v>2.3279999999999999E-2</v>
      </c>
      <c r="AC48" s="2">
        <v>1.678E-2</v>
      </c>
      <c r="AD48" s="2">
        <v>2.189E-2</v>
      </c>
      <c r="AE48" s="2">
        <v>2.3179999999999999E-2</v>
      </c>
      <c r="AF48" s="2">
        <v>2.1430000000000001E-2</v>
      </c>
      <c r="AG48" s="2">
        <v>1.703E-2</v>
      </c>
      <c r="AH48" s="2">
        <v>1.916E-2</v>
      </c>
      <c r="AI48" s="2">
        <v>1.6809999999999999E-2</v>
      </c>
      <c r="AJ48" s="2">
        <v>1.7729999999999999E-2</v>
      </c>
      <c r="AK48" s="2">
        <v>2.342E-2</v>
      </c>
      <c r="AL48" s="2">
        <v>1.6910000000000001E-2</v>
      </c>
      <c r="AM48" s="2">
        <v>2.197E-2</v>
      </c>
      <c r="AN48" s="2">
        <v>2.2349999999999998E-2</v>
      </c>
      <c r="AO48" s="2">
        <v>2.1819999999999999E-2</v>
      </c>
      <c r="AP48" s="2">
        <v>1.787E-2</v>
      </c>
      <c r="AQ48" s="2">
        <v>1.916E-2</v>
      </c>
      <c r="AR48" s="2">
        <v>1.694E-2</v>
      </c>
      <c r="AS48" s="2">
        <v>1.7090000000000001E-2</v>
      </c>
      <c r="AT48" s="2">
        <v>1.7049999999999999E-2</v>
      </c>
      <c r="AU48" s="2">
        <v>2.3560000000000001E-2</v>
      </c>
      <c r="AV48" s="2">
        <v>1.6760000000000001E-2</v>
      </c>
      <c r="AW48" s="2">
        <v>2.273E-2</v>
      </c>
      <c r="AX48" s="2">
        <v>1.839E-2</v>
      </c>
      <c r="AY48" s="2">
        <v>1.814E-2</v>
      </c>
      <c r="AZ48" s="2">
        <v>1.899E-2</v>
      </c>
      <c r="BA48" s="2">
        <v>1.7600000000000001E-2</v>
      </c>
      <c r="BB48" s="2">
        <v>1.7229999999999999E-2</v>
      </c>
      <c r="BC48" s="2">
        <v>1.7569999999999999E-2</v>
      </c>
      <c r="BD48" s="2">
        <v>2.3910000000000001E-2</v>
      </c>
      <c r="BE48" s="2">
        <v>1.89E-2</v>
      </c>
      <c r="BF48" s="2">
        <v>1.7950000000000001E-2</v>
      </c>
      <c r="BG48" s="2">
        <v>1.797E-2</v>
      </c>
      <c r="BH48" s="2">
        <v>1.7639999999999999E-2</v>
      </c>
      <c r="BI48" s="2">
        <v>1.9349999999999999E-2</v>
      </c>
      <c r="BJ48" s="2">
        <v>1.7780000000000001E-2</v>
      </c>
      <c r="BK48" s="2">
        <v>1.7860000000000001E-2</v>
      </c>
      <c r="BL48" s="2">
        <v>2.0459999999999999E-2</v>
      </c>
      <c r="BM48" s="2">
        <v>1.72E-2</v>
      </c>
      <c r="BN48" s="2">
        <v>2.2040000000000001E-2</v>
      </c>
      <c r="BO48" s="2">
        <v>1.9550000000000001E-2</v>
      </c>
      <c r="BP48" s="2">
        <v>1.9689999999999999E-2</v>
      </c>
      <c r="BQ48" s="2">
        <v>1.8329999999999999E-2</v>
      </c>
      <c r="BR48" s="2">
        <v>1.7860000000000001E-2</v>
      </c>
      <c r="BS48" s="2">
        <v>1.8100000000000002E-2</v>
      </c>
      <c r="BT48" s="2">
        <v>2.4140000000000002E-2</v>
      </c>
      <c r="BU48" s="2">
        <v>1.6979999999999999E-2</v>
      </c>
      <c r="BV48" s="2">
        <v>2.2380000000000001E-2</v>
      </c>
      <c r="BW48" s="2">
        <v>1.3899999999999999E-2</v>
      </c>
      <c r="BX48" s="2">
        <v>1.5520000000000001E-2</v>
      </c>
      <c r="BY48" s="2">
        <v>2.0039999999999999E-2</v>
      </c>
      <c r="BZ48" s="2">
        <v>1.8290000000000001E-2</v>
      </c>
      <c r="CA48" s="2">
        <v>1.7299999999999999E-2</v>
      </c>
      <c r="CB48" s="2">
        <v>1.806E-2</v>
      </c>
      <c r="CC48" s="2">
        <v>2.4029999999999999E-2</v>
      </c>
      <c r="CD48" s="2">
        <v>1.9230000000000001E-2</v>
      </c>
      <c r="CE48" s="2">
        <v>2.4219999999999998E-2</v>
      </c>
      <c r="CF48" s="2">
        <v>2.2859999999999998E-2</v>
      </c>
      <c r="CG48" s="2">
        <v>1.8100000000000002E-2</v>
      </c>
      <c r="CH48" s="2">
        <v>1.9560000000000001E-2</v>
      </c>
      <c r="CI48" s="2">
        <v>1.9259999999999999E-2</v>
      </c>
      <c r="CJ48" s="2">
        <v>1.805E-2</v>
      </c>
      <c r="CK48" s="2">
        <v>1.8270000000000002E-2</v>
      </c>
      <c r="CL48" s="2">
        <v>2.6110000000000001E-2</v>
      </c>
      <c r="CM48" s="2">
        <v>1.695E-2</v>
      </c>
      <c r="CN48" s="2">
        <v>2.231E-2</v>
      </c>
      <c r="CO48" s="2">
        <v>1.9390000000000001E-2</v>
      </c>
      <c r="CP48" s="2">
        <v>1.7819999999999999E-2</v>
      </c>
      <c r="CQ48" s="2">
        <v>1.9460000000000002E-2</v>
      </c>
      <c r="CR48" s="2">
        <v>1.8089999999999998E-2</v>
      </c>
      <c r="CS48" s="2">
        <v>1.746E-2</v>
      </c>
      <c r="CT48" s="2">
        <v>2.393E-2</v>
      </c>
      <c r="CU48" s="2">
        <v>1.8929999999999999E-2</v>
      </c>
      <c r="CV48" s="2">
        <v>2.375E-2</v>
      </c>
      <c r="CW48" s="2">
        <v>2.419E-2</v>
      </c>
      <c r="CX48" s="2">
        <v>1.7639999999999999E-2</v>
      </c>
      <c r="CY48" s="2">
        <v>1.882E-2</v>
      </c>
      <c r="CZ48" s="2">
        <v>1.9519999999999999E-2</v>
      </c>
      <c r="DA48" s="2">
        <v>1.7049999999999999E-2</v>
      </c>
      <c r="DB48" s="2">
        <v>1.7850000000000001E-2</v>
      </c>
      <c r="DC48" s="2">
        <v>1.5949999999999999E-2</v>
      </c>
      <c r="DD48" s="2">
        <v>1.804E-2</v>
      </c>
      <c r="DE48" s="2">
        <v>1.8519999999999998E-2</v>
      </c>
      <c r="DF48" s="2">
        <v>1.8620000000000001E-2</v>
      </c>
      <c r="DG48" s="2"/>
      <c r="DH48" s="2">
        <v>-1.5270000000000001E-2</v>
      </c>
      <c r="DI48" s="2">
        <v>2.46E-2</v>
      </c>
      <c r="DJ48" s="2">
        <v>9.3299999999999998E-3</v>
      </c>
    </row>
    <row r="49" spans="1:114" x14ac:dyDescent="0.2">
      <c r="A49" s="1">
        <f t="shared" si="1"/>
        <v>2047</v>
      </c>
      <c r="B49" s="2">
        <v>2.6360000000000001E-2</v>
      </c>
      <c r="C49" s="2">
        <v>1.6160000000000001E-2</v>
      </c>
      <c r="D49" s="2">
        <v>2.2800000000000001E-2</v>
      </c>
      <c r="E49" s="2">
        <v>2.1819999999999999E-2</v>
      </c>
      <c r="F49" s="2">
        <v>1.7729999999999999E-2</v>
      </c>
      <c r="G49" s="2">
        <v>1.6899999999999998E-2</v>
      </c>
      <c r="H49" s="2">
        <v>1.728E-2</v>
      </c>
      <c r="I49" s="2">
        <v>2.3630000000000002E-2</v>
      </c>
      <c r="J49" s="2">
        <v>1.5990000000000001E-2</v>
      </c>
      <c r="K49" s="2">
        <v>2.1579999999999998E-2</v>
      </c>
      <c r="L49" s="2">
        <v>2.196E-2</v>
      </c>
      <c r="M49" s="2">
        <v>2.1729999999999999E-2</v>
      </c>
      <c r="N49" s="2">
        <v>1.7440000000000001E-2</v>
      </c>
      <c r="O49" s="2">
        <v>1.6480000000000002E-2</v>
      </c>
      <c r="P49" s="2">
        <v>1.6840000000000001E-2</v>
      </c>
      <c r="Q49" s="2">
        <v>1.6840000000000001E-2</v>
      </c>
      <c r="R49" s="2">
        <v>2.5690000000000001E-2</v>
      </c>
      <c r="S49" s="2">
        <v>1.5859999999999999E-2</v>
      </c>
      <c r="T49" s="2">
        <v>1.6549999999999999E-2</v>
      </c>
      <c r="U49" s="2">
        <v>2.0410000000000001E-2</v>
      </c>
      <c r="V49" s="2">
        <v>1.5089999999999999E-2</v>
      </c>
      <c r="W49" s="2">
        <v>1.779E-2</v>
      </c>
      <c r="X49" s="2">
        <v>1.8749999999999999E-2</v>
      </c>
      <c r="Y49" s="2">
        <v>1.9099999999999999E-2</v>
      </c>
      <c r="Z49" s="2">
        <v>1.6930000000000001E-2</v>
      </c>
      <c r="AA49" s="2">
        <v>1.8010000000000002E-2</v>
      </c>
      <c r="AB49" s="2">
        <v>2.3720000000000001E-2</v>
      </c>
      <c r="AC49" s="2">
        <v>1.7069999999999998E-2</v>
      </c>
      <c r="AD49" s="2">
        <v>2.2499999999999999E-2</v>
      </c>
      <c r="AE49" s="2">
        <v>2.3800000000000002E-2</v>
      </c>
      <c r="AF49" s="2">
        <v>2.198E-2</v>
      </c>
      <c r="AG49" s="2">
        <v>1.736E-2</v>
      </c>
      <c r="AH49" s="2">
        <v>1.9650000000000001E-2</v>
      </c>
      <c r="AI49" s="2">
        <v>1.7139999999999999E-2</v>
      </c>
      <c r="AJ49" s="2">
        <v>1.804E-2</v>
      </c>
      <c r="AK49" s="2">
        <v>2.3910000000000001E-2</v>
      </c>
      <c r="AL49" s="2">
        <v>1.7170000000000001E-2</v>
      </c>
      <c r="AM49" s="2">
        <v>2.249E-2</v>
      </c>
      <c r="AN49" s="2">
        <v>2.283E-2</v>
      </c>
      <c r="AO49" s="2">
        <v>2.2270000000000002E-2</v>
      </c>
      <c r="AP49" s="2">
        <v>1.822E-2</v>
      </c>
      <c r="AQ49" s="2">
        <v>1.9619999999999999E-2</v>
      </c>
      <c r="AR49" s="2">
        <v>1.7069999999999998E-2</v>
      </c>
      <c r="AS49" s="2">
        <v>1.7319999999999999E-2</v>
      </c>
      <c r="AT49" s="2">
        <v>1.7430000000000001E-2</v>
      </c>
      <c r="AU49" s="2">
        <v>2.3900000000000001E-2</v>
      </c>
      <c r="AV49" s="2">
        <v>1.7049999999999999E-2</v>
      </c>
      <c r="AW49" s="2">
        <v>2.3120000000000002E-2</v>
      </c>
      <c r="AX49" s="2">
        <v>1.8749999999999999E-2</v>
      </c>
      <c r="AY49" s="2">
        <v>1.8360000000000001E-2</v>
      </c>
      <c r="AZ49" s="2">
        <v>1.9390000000000001E-2</v>
      </c>
      <c r="BA49" s="2">
        <v>1.7819999999999999E-2</v>
      </c>
      <c r="BB49" s="2">
        <v>1.7409999999999998E-2</v>
      </c>
      <c r="BC49" s="2">
        <v>1.787E-2</v>
      </c>
      <c r="BD49" s="2">
        <v>2.4299999999999999E-2</v>
      </c>
      <c r="BE49" s="2">
        <v>1.9449999999999999E-2</v>
      </c>
      <c r="BF49" s="2">
        <v>1.8419999999999999E-2</v>
      </c>
      <c r="BG49" s="2">
        <v>1.8360000000000001E-2</v>
      </c>
      <c r="BH49" s="2">
        <v>1.8069999999999999E-2</v>
      </c>
      <c r="BI49" s="2">
        <v>1.9800000000000002E-2</v>
      </c>
      <c r="BJ49" s="2">
        <v>1.8020000000000001E-2</v>
      </c>
      <c r="BK49" s="2">
        <v>1.821E-2</v>
      </c>
      <c r="BL49" s="2">
        <v>2.085E-2</v>
      </c>
      <c r="BM49" s="2">
        <v>1.738E-2</v>
      </c>
      <c r="BN49" s="2">
        <v>2.2620000000000001E-2</v>
      </c>
      <c r="BO49" s="2">
        <v>1.9970000000000002E-2</v>
      </c>
      <c r="BP49" s="2">
        <v>1.9890000000000001E-2</v>
      </c>
      <c r="BQ49" s="2">
        <v>1.856E-2</v>
      </c>
      <c r="BR49" s="2">
        <v>1.8110000000000001E-2</v>
      </c>
      <c r="BS49" s="2">
        <v>1.8429999999999998E-2</v>
      </c>
      <c r="BT49" s="2">
        <v>2.4389999999999998E-2</v>
      </c>
      <c r="BU49" s="2">
        <v>1.72E-2</v>
      </c>
      <c r="BV49" s="2">
        <v>2.2970000000000001E-2</v>
      </c>
      <c r="BW49" s="2">
        <v>1.4200000000000001E-2</v>
      </c>
      <c r="BX49" s="2">
        <v>1.5939999999999999E-2</v>
      </c>
      <c r="BY49" s="2">
        <v>2.0330000000000001E-2</v>
      </c>
      <c r="BZ49" s="2">
        <v>1.848E-2</v>
      </c>
      <c r="CA49" s="2">
        <v>1.7399999999999999E-2</v>
      </c>
      <c r="CB49" s="2">
        <v>1.8370000000000001E-2</v>
      </c>
      <c r="CC49" s="2">
        <v>2.453E-2</v>
      </c>
      <c r="CD49" s="2">
        <v>1.966E-2</v>
      </c>
      <c r="CE49" s="2">
        <v>2.4740000000000002E-2</v>
      </c>
      <c r="CF49" s="2">
        <v>2.3269999999999999E-2</v>
      </c>
      <c r="CG49" s="2">
        <v>1.8530000000000001E-2</v>
      </c>
      <c r="CH49" s="2">
        <v>1.9939999999999999E-2</v>
      </c>
      <c r="CI49" s="2">
        <v>1.9550000000000001E-2</v>
      </c>
      <c r="CJ49" s="2">
        <v>1.8290000000000001E-2</v>
      </c>
      <c r="CK49" s="2">
        <v>1.8700000000000001E-2</v>
      </c>
      <c r="CL49" s="2">
        <v>2.6630000000000001E-2</v>
      </c>
      <c r="CM49" s="2">
        <v>1.7129999999999999E-2</v>
      </c>
      <c r="CN49" s="2">
        <v>2.2800000000000001E-2</v>
      </c>
      <c r="CO49" s="2">
        <v>1.9720000000000001E-2</v>
      </c>
      <c r="CP49" s="2">
        <v>1.8319999999999999E-2</v>
      </c>
      <c r="CQ49" s="2">
        <v>1.9879999999999998E-2</v>
      </c>
      <c r="CR49" s="2">
        <v>1.8409999999999999E-2</v>
      </c>
      <c r="CS49" s="2">
        <v>1.7809999999999999E-2</v>
      </c>
      <c r="CT49" s="2">
        <v>2.4469999999999999E-2</v>
      </c>
      <c r="CU49" s="2">
        <v>1.9439999999999999E-2</v>
      </c>
      <c r="CV49" s="2">
        <v>2.4369999999999999E-2</v>
      </c>
      <c r="CW49" s="2">
        <v>2.479E-2</v>
      </c>
      <c r="CX49" s="2">
        <v>1.8089999999999998E-2</v>
      </c>
      <c r="CY49" s="2">
        <v>1.932E-2</v>
      </c>
      <c r="CZ49" s="2">
        <v>1.992E-2</v>
      </c>
      <c r="DA49" s="2">
        <v>1.7139999999999999E-2</v>
      </c>
      <c r="DB49" s="2">
        <v>1.8100000000000002E-2</v>
      </c>
      <c r="DC49" s="2">
        <v>1.6230000000000001E-2</v>
      </c>
      <c r="DD49" s="2">
        <v>1.8440000000000002E-2</v>
      </c>
      <c r="DE49" s="2">
        <v>1.9009999999999999E-2</v>
      </c>
      <c r="DF49" s="2">
        <v>1.9E-2</v>
      </c>
      <c r="DG49" s="2"/>
      <c r="DH49" s="2">
        <v>-1.5820000000000001E-2</v>
      </c>
      <c r="DI49" s="2">
        <v>2.5149999999999999E-2</v>
      </c>
      <c r="DJ49" s="2">
        <v>9.3299999999999998E-3</v>
      </c>
    </row>
    <row r="50" spans="1:114" x14ac:dyDescent="0.2">
      <c r="A50" s="1">
        <f t="shared" si="1"/>
        <v>2048</v>
      </c>
      <c r="B50" s="2">
        <v>2.674E-2</v>
      </c>
      <c r="C50" s="2">
        <v>1.6080000000000001E-2</v>
      </c>
      <c r="D50" s="2">
        <v>2.3130000000000001E-2</v>
      </c>
      <c r="E50" s="2">
        <v>2.222E-2</v>
      </c>
      <c r="F50" s="2">
        <v>1.8239999999999999E-2</v>
      </c>
      <c r="G50" s="2">
        <v>1.7069999999999998E-2</v>
      </c>
      <c r="H50" s="2">
        <v>1.7469999999999999E-2</v>
      </c>
      <c r="I50" s="2">
        <v>2.368E-2</v>
      </c>
      <c r="J50" s="2">
        <v>1.6140000000000002E-2</v>
      </c>
      <c r="K50" s="2">
        <v>2.205E-2</v>
      </c>
      <c r="L50" s="2">
        <v>2.2290000000000001E-2</v>
      </c>
      <c r="M50" s="2">
        <v>2.2290000000000001E-2</v>
      </c>
      <c r="N50" s="2">
        <v>1.7760000000000001E-2</v>
      </c>
      <c r="O50" s="2">
        <v>1.668E-2</v>
      </c>
      <c r="P50" s="2">
        <v>1.6990000000000002E-2</v>
      </c>
      <c r="Q50" s="2">
        <v>1.6920000000000001E-2</v>
      </c>
      <c r="R50" s="2">
        <v>2.5989999999999999E-2</v>
      </c>
      <c r="S50" s="2">
        <v>1.6039999999999999E-2</v>
      </c>
      <c r="T50" s="2">
        <v>1.6959999999999999E-2</v>
      </c>
      <c r="U50" s="2">
        <v>2.0799999999999999E-2</v>
      </c>
      <c r="V50" s="2">
        <v>1.54E-2</v>
      </c>
      <c r="W50" s="2">
        <v>1.789E-2</v>
      </c>
      <c r="X50" s="2">
        <v>1.8960000000000001E-2</v>
      </c>
      <c r="Y50" s="2">
        <v>1.941E-2</v>
      </c>
      <c r="Z50" s="2">
        <v>1.7219999999999999E-2</v>
      </c>
      <c r="AA50" s="2">
        <v>1.814E-2</v>
      </c>
      <c r="AB50" s="2">
        <v>2.418E-2</v>
      </c>
      <c r="AC50" s="2">
        <v>1.7270000000000001E-2</v>
      </c>
      <c r="AD50" s="2">
        <v>2.2759999999999999E-2</v>
      </c>
      <c r="AE50" s="2">
        <v>2.436E-2</v>
      </c>
      <c r="AF50" s="2">
        <v>2.248E-2</v>
      </c>
      <c r="AG50" s="2">
        <v>1.7639999999999999E-2</v>
      </c>
      <c r="AH50" s="2">
        <v>1.9980000000000001E-2</v>
      </c>
      <c r="AI50" s="2">
        <v>1.728E-2</v>
      </c>
      <c r="AJ50" s="2">
        <v>1.8259999999999998E-2</v>
      </c>
      <c r="AK50" s="2">
        <v>2.4209999999999999E-2</v>
      </c>
      <c r="AL50" s="2">
        <v>1.7350000000000001E-2</v>
      </c>
      <c r="AM50" s="2">
        <v>2.2790000000000001E-2</v>
      </c>
      <c r="AN50" s="2">
        <v>2.3179999999999999E-2</v>
      </c>
      <c r="AO50" s="2">
        <v>2.281E-2</v>
      </c>
      <c r="AP50" s="2">
        <v>1.8519999999999998E-2</v>
      </c>
      <c r="AQ50" s="2">
        <v>1.9890000000000001E-2</v>
      </c>
      <c r="AR50" s="2">
        <v>1.7229999999999999E-2</v>
      </c>
      <c r="AS50" s="2">
        <v>1.7430000000000001E-2</v>
      </c>
      <c r="AT50" s="2">
        <v>1.7610000000000001E-2</v>
      </c>
      <c r="AU50" s="2">
        <v>2.4140000000000002E-2</v>
      </c>
      <c r="AV50" s="2">
        <v>1.72E-2</v>
      </c>
      <c r="AW50" s="2">
        <v>2.3630000000000002E-2</v>
      </c>
      <c r="AX50" s="2">
        <v>1.917E-2</v>
      </c>
      <c r="AY50" s="2">
        <v>1.8890000000000001E-2</v>
      </c>
      <c r="AZ50" s="2">
        <v>1.9740000000000001E-2</v>
      </c>
      <c r="BA50" s="2">
        <v>1.814E-2</v>
      </c>
      <c r="BB50" s="2">
        <v>1.7610000000000001E-2</v>
      </c>
      <c r="BC50" s="2">
        <v>1.8180000000000002E-2</v>
      </c>
      <c r="BD50" s="2">
        <v>2.462E-2</v>
      </c>
      <c r="BE50" s="2">
        <v>1.9820000000000001E-2</v>
      </c>
      <c r="BF50" s="2">
        <v>1.891E-2</v>
      </c>
      <c r="BG50" s="2">
        <v>1.8630000000000001E-2</v>
      </c>
      <c r="BH50" s="2">
        <v>1.8290000000000001E-2</v>
      </c>
      <c r="BI50" s="2">
        <v>2.0049999999999998E-2</v>
      </c>
      <c r="BJ50" s="2">
        <v>1.823E-2</v>
      </c>
      <c r="BK50" s="2">
        <v>1.8409999999999999E-2</v>
      </c>
      <c r="BL50" s="2">
        <v>2.1299999999999999E-2</v>
      </c>
      <c r="BM50" s="2">
        <v>1.7739999999999999E-2</v>
      </c>
      <c r="BN50" s="2">
        <v>2.342E-2</v>
      </c>
      <c r="BO50" s="2">
        <v>2.0480000000000002E-2</v>
      </c>
      <c r="BP50" s="2">
        <v>2.027E-2</v>
      </c>
      <c r="BQ50" s="2">
        <v>1.882E-2</v>
      </c>
      <c r="BR50" s="2">
        <v>1.84E-2</v>
      </c>
      <c r="BS50" s="2">
        <v>1.865E-2</v>
      </c>
      <c r="BT50" s="2">
        <v>2.4830000000000001E-2</v>
      </c>
      <c r="BU50" s="2">
        <v>1.7399999999999999E-2</v>
      </c>
      <c r="BV50" s="2">
        <v>2.35E-2</v>
      </c>
      <c r="BW50" s="2">
        <v>1.451E-2</v>
      </c>
      <c r="BX50" s="2">
        <v>1.6250000000000001E-2</v>
      </c>
      <c r="BY50" s="2">
        <v>2.0650000000000002E-2</v>
      </c>
      <c r="BZ50" s="2">
        <v>1.8759999999999999E-2</v>
      </c>
      <c r="CA50" s="2">
        <v>1.762E-2</v>
      </c>
      <c r="CB50" s="2">
        <v>1.8790000000000001E-2</v>
      </c>
      <c r="CC50" s="2">
        <v>2.4649999999999998E-2</v>
      </c>
      <c r="CD50" s="2">
        <v>2.0109999999999999E-2</v>
      </c>
      <c r="CE50" s="2">
        <v>2.5329999999999998E-2</v>
      </c>
      <c r="CF50" s="2">
        <v>2.376E-2</v>
      </c>
      <c r="CG50" s="2">
        <v>1.8970000000000001E-2</v>
      </c>
      <c r="CH50" s="2">
        <v>2.0119999999999999E-2</v>
      </c>
      <c r="CI50" s="2">
        <v>1.968E-2</v>
      </c>
      <c r="CJ50" s="2">
        <v>1.8540000000000001E-2</v>
      </c>
      <c r="CK50" s="2">
        <v>1.9050000000000001E-2</v>
      </c>
      <c r="CL50" s="2">
        <v>2.7179999999999999E-2</v>
      </c>
      <c r="CM50" s="2">
        <v>1.7510000000000001E-2</v>
      </c>
      <c r="CN50" s="2">
        <v>2.3609999999999999E-2</v>
      </c>
      <c r="CO50" s="2">
        <v>2.0109999999999999E-2</v>
      </c>
      <c r="CP50" s="2">
        <v>1.8530000000000001E-2</v>
      </c>
      <c r="CQ50" s="2">
        <v>2.0240000000000001E-2</v>
      </c>
      <c r="CR50" s="2">
        <v>1.8610000000000002E-2</v>
      </c>
      <c r="CS50" s="2">
        <v>1.8180000000000002E-2</v>
      </c>
      <c r="CT50" s="2">
        <v>2.47E-2</v>
      </c>
      <c r="CU50" s="2">
        <v>1.9699999999999999E-2</v>
      </c>
      <c r="CV50" s="2">
        <v>2.4840000000000001E-2</v>
      </c>
      <c r="CW50" s="2">
        <v>2.5139999999999999E-2</v>
      </c>
      <c r="CX50" s="2">
        <v>1.8489999999999999E-2</v>
      </c>
      <c r="CY50" s="2">
        <v>1.9699999999999999E-2</v>
      </c>
      <c r="CZ50" s="2">
        <v>2.0369999999999999E-2</v>
      </c>
      <c r="DA50" s="2">
        <v>1.745E-2</v>
      </c>
      <c r="DB50" s="2">
        <v>1.8460000000000001E-2</v>
      </c>
      <c r="DC50" s="2">
        <v>1.652E-2</v>
      </c>
      <c r="DD50" s="2">
        <v>1.874E-2</v>
      </c>
      <c r="DE50" s="2">
        <v>1.9519999999999999E-2</v>
      </c>
      <c r="DF50" s="2">
        <v>1.933E-2</v>
      </c>
      <c r="DG50" s="2"/>
      <c r="DH50" s="2">
        <v>-1.6379999999999999E-2</v>
      </c>
      <c r="DI50" s="2">
        <v>2.5780000000000001E-2</v>
      </c>
      <c r="DJ50" s="2">
        <v>9.4000000000000004E-3</v>
      </c>
    </row>
    <row r="51" spans="1:114" x14ac:dyDescent="0.2">
      <c r="A51" s="1">
        <f t="shared" si="1"/>
        <v>2049</v>
      </c>
      <c r="B51" s="2">
        <v>2.7019999999999999E-2</v>
      </c>
      <c r="C51" s="2">
        <v>1.6230000000000001E-2</v>
      </c>
      <c r="D51" s="2">
        <v>2.342E-2</v>
      </c>
      <c r="E51" s="2">
        <v>2.256E-2</v>
      </c>
      <c r="F51" s="2">
        <v>1.857E-2</v>
      </c>
      <c r="G51" s="2">
        <v>1.7059999999999999E-2</v>
      </c>
      <c r="H51" s="2">
        <v>1.77E-2</v>
      </c>
      <c r="I51" s="2">
        <v>2.392E-2</v>
      </c>
      <c r="J51" s="2">
        <v>1.6250000000000001E-2</v>
      </c>
      <c r="K51" s="2">
        <v>2.2370000000000001E-2</v>
      </c>
      <c r="L51" s="2">
        <v>2.2540000000000001E-2</v>
      </c>
      <c r="M51" s="2">
        <v>2.2839999999999999E-2</v>
      </c>
      <c r="N51" s="2">
        <v>1.805E-2</v>
      </c>
      <c r="O51" s="2">
        <v>1.686E-2</v>
      </c>
      <c r="P51" s="2">
        <v>1.7149999999999999E-2</v>
      </c>
      <c r="Q51" s="2">
        <v>1.7059999999999999E-2</v>
      </c>
      <c r="R51" s="2">
        <v>2.648E-2</v>
      </c>
      <c r="S51" s="2">
        <v>1.6080000000000001E-2</v>
      </c>
      <c r="T51" s="2">
        <v>1.7350000000000001E-2</v>
      </c>
      <c r="U51" s="2">
        <v>2.1250000000000002E-2</v>
      </c>
      <c r="V51" s="2">
        <v>1.5730000000000001E-2</v>
      </c>
      <c r="W51" s="2">
        <v>1.8169999999999999E-2</v>
      </c>
      <c r="X51" s="2">
        <v>1.9380000000000001E-2</v>
      </c>
      <c r="Y51" s="2">
        <v>1.9599999999999999E-2</v>
      </c>
      <c r="Z51" s="2">
        <v>1.7440000000000001E-2</v>
      </c>
      <c r="AA51" s="2">
        <v>1.839E-2</v>
      </c>
      <c r="AB51" s="2">
        <v>2.4570000000000002E-2</v>
      </c>
      <c r="AC51" s="2">
        <v>1.7569999999999999E-2</v>
      </c>
      <c r="AD51" s="2">
        <v>2.3310000000000001E-2</v>
      </c>
      <c r="AE51" s="2">
        <v>2.4799999999999999E-2</v>
      </c>
      <c r="AF51" s="2">
        <v>2.3179999999999999E-2</v>
      </c>
      <c r="AG51" s="2">
        <v>1.822E-2</v>
      </c>
      <c r="AH51" s="2">
        <v>2.035E-2</v>
      </c>
      <c r="AI51" s="2">
        <v>1.7569999999999999E-2</v>
      </c>
      <c r="AJ51" s="2">
        <v>1.8489999999999999E-2</v>
      </c>
      <c r="AK51" s="2">
        <v>2.4369999999999999E-2</v>
      </c>
      <c r="AL51" s="2">
        <v>1.77E-2</v>
      </c>
      <c r="AM51" s="2">
        <v>2.3210000000000001E-2</v>
      </c>
      <c r="AN51" s="2">
        <v>2.3539999999999998E-2</v>
      </c>
      <c r="AO51" s="2">
        <v>2.3040000000000001E-2</v>
      </c>
      <c r="AP51" s="2">
        <v>1.8839999999999999E-2</v>
      </c>
      <c r="AQ51" s="2">
        <v>2.036E-2</v>
      </c>
      <c r="AR51" s="2">
        <v>1.736E-2</v>
      </c>
      <c r="AS51" s="2">
        <v>1.771E-2</v>
      </c>
      <c r="AT51" s="2">
        <v>1.804E-2</v>
      </c>
      <c r="AU51" s="2">
        <v>2.452E-2</v>
      </c>
      <c r="AV51" s="2">
        <v>1.7500000000000002E-2</v>
      </c>
      <c r="AW51" s="2">
        <v>2.4160000000000001E-2</v>
      </c>
      <c r="AX51" s="2">
        <v>1.9449999999999999E-2</v>
      </c>
      <c r="AY51" s="2">
        <v>1.915E-2</v>
      </c>
      <c r="AZ51" s="2">
        <v>2.019E-2</v>
      </c>
      <c r="BA51" s="2">
        <v>1.8419999999999999E-2</v>
      </c>
      <c r="BB51" s="2">
        <v>1.796E-2</v>
      </c>
      <c r="BC51" s="2">
        <v>1.8440000000000002E-2</v>
      </c>
      <c r="BD51" s="2">
        <v>2.4969999999999999E-2</v>
      </c>
      <c r="BE51" s="2">
        <v>2.0230000000000001E-2</v>
      </c>
      <c r="BF51" s="2">
        <v>1.949E-2</v>
      </c>
      <c r="BG51" s="2">
        <v>1.9E-2</v>
      </c>
      <c r="BH51" s="2">
        <v>1.8689999999999998E-2</v>
      </c>
      <c r="BI51" s="2">
        <v>2.036E-2</v>
      </c>
      <c r="BJ51" s="2">
        <v>1.8429999999999998E-2</v>
      </c>
      <c r="BK51" s="2">
        <v>1.8599999999999998E-2</v>
      </c>
      <c r="BL51" s="2">
        <v>2.1559999999999999E-2</v>
      </c>
      <c r="BM51" s="2">
        <v>1.7909999999999999E-2</v>
      </c>
      <c r="BN51" s="2">
        <v>2.4129999999999999E-2</v>
      </c>
      <c r="BO51" s="2">
        <v>2.078E-2</v>
      </c>
      <c r="BP51" s="2">
        <v>2.052E-2</v>
      </c>
      <c r="BQ51" s="2">
        <v>1.908E-2</v>
      </c>
      <c r="BR51" s="2">
        <v>1.8489999999999999E-2</v>
      </c>
      <c r="BS51" s="2">
        <v>1.8919999999999999E-2</v>
      </c>
      <c r="BT51" s="2">
        <v>2.5020000000000001E-2</v>
      </c>
      <c r="BU51" s="2">
        <v>1.77E-2</v>
      </c>
      <c r="BV51" s="2">
        <v>2.4029999999999999E-2</v>
      </c>
      <c r="BW51" s="2">
        <v>1.486E-2</v>
      </c>
      <c r="BX51" s="2">
        <v>1.6480000000000002E-2</v>
      </c>
      <c r="BY51" s="2">
        <v>2.102E-2</v>
      </c>
      <c r="BZ51" s="2">
        <v>1.908E-2</v>
      </c>
      <c r="CA51" s="2">
        <v>1.7940000000000001E-2</v>
      </c>
      <c r="CB51" s="2">
        <v>1.9060000000000001E-2</v>
      </c>
      <c r="CC51" s="2">
        <v>2.5309999999999999E-2</v>
      </c>
      <c r="CD51" s="2">
        <v>2.0330000000000001E-2</v>
      </c>
      <c r="CE51" s="2">
        <v>2.5700000000000001E-2</v>
      </c>
      <c r="CF51" s="2">
        <v>2.426E-2</v>
      </c>
      <c r="CG51" s="2">
        <v>1.9199999999999998E-2</v>
      </c>
      <c r="CH51" s="2">
        <v>2.053E-2</v>
      </c>
      <c r="CI51" s="2">
        <v>2.001E-2</v>
      </c>
      <c r="CJ51" s="2">
        <v>1.8839999999999999E-2</v>
      </c>
      <c r="CK51" s="2">
        <v>1.9349999999999999E-2</v>
      </c>
      <c r="CL51" s="2">
        <v>2.7619999999999999E-2</v>
      </c>
      <c r="CM51" s="2">
        <v>1.779E-2</v>
      </c>
      <c r="CN51" s="2">
        <v>2.4389999999999998E-2</v>
      </c>
      <c r="CO51" s="2">
        <v>2.0420000000000001E-2</v>
      </c>
      <c r="CP51" s="2">
        <v>1.8849999999999999E-2</v>
      </c>
      <c r="CQ51" s="2">
        <v>2.0639999999999999E-2</v>
      </c>
      <c r="CR51" s="2">
        <v>1.891E-2</v>
      </c>
      <c r="CS51" s="2">
        <v>1.8509999999999999E-2</v>
      </c>
      <c r="CT51" s="2">
        <v>2.5100000000000001E-2</v>
      </c>
      <c r="CU51" s="2">
        <v>2.0060000000000001E-2</v>
      </c>
      <c r="CV51" s="2">
        <v>2.5239999999999999E-2</v>
      </c>
      <c r="CW51" s="2">
        <v>2.5739999999999999E-2</v>
      </c>
      <c r="CX51" s="2">
        <v>1.898E-2</v>
      </c>
      <c r="CY51" s="2">
        <v>2.0219999999999998E-2</v>
      </c>
      <c r="CZ51" s="2">
        <v>2.0820000000000002E-2</v>
      </c>
      <c r="DA51" s="2">
        <v>1.7690000000000001E-2</v>
      </c>
      <c r="DB51" s="2">
        <v>1.882E-2</v>
      </c>
      <c r="DC51" s="2">
        <v>1.6879999999999999E-2</v>
      </c>
      <c r="DD51" s="2">
        <v>1.917E-2</v>
      </c>
      <c r="DE51" s="2">
        <v>2.017E-2</v>
      </c>
      <c r="DF51" s="2">
        <v>2.01E-2</v>
      </c>
      <c r="DG51" s="2"/>
      <c r="DH51" s="2">
        <v>-1.6990000000000002E-2</v>
      </c>
      <c r="DI51" s="2">
        <v>2.63E-2</v>
      </c>
      <c r="DJ51" s="2">
        <v>9.3100000000000006E-3</v>
      </c>
    </row>
    <row r="52" spans="1:114" x14ac:dyDescent="0.2">
      <c r="A52" s="1">
        <f t="shared" si="1"/>
        <v>2050</v>
      </c>
      <c r="B52" s="2">
        <v>2.7300000000000001E-2</v>
      </c>
      <c r="C52" s="2">
        <v>1.6279999999999999E-2</v>
      </c>
      <c r="D52" s="2">
        <v>2.376E-2</v>
      </c>
      <c r="E52" s="2">
        <v>2.2849999999999999E-2</v>
      </c>
      <c r="F52" s="2">
        <v>1.891E-2</v>
      </c>
      <c r="G52" s="2">
        <v>1.721E-2</v>
      </c>
      <c r="H52" s="2">
        <v>1.78E-2</v>
      </c>
      <c r="I52" s="2">
        <v>2.4309999999999998E-2</v>
      </c>
      <c r="J52" s="2">
        <v>1.6389999999999998E-2</v>
      </c>
      <c r="K52" s="2">
        <v>2.2800000000000001E-2</v>
      </c>
      <c r="L52" s="2">
        <v>2.2970000000000001E-2</v>
      </c>
      <c r="M52" s="2">
        <v>2.3300000000000001E-2</v>
      </c>
      <c r="N52" s="2">
        <v>1.83E-2</v>
      </c>
      <c r="O52" s="2">
        <v>1.7049999999999999E-2</v>
      </c>
      <c r="P52" s="2">
        <v>1.7430000000000001E-2</v>
      </c>
      <c r="Q52" s="2">
        <v>1.7389999999999999E-2</v>
      </c>
      <c r="R52" s="2">
        <v>2.6859999999999998E-2</v>
      </c>
      <c r="S52" s="2">
        <v>1.619E-2</v>
      </c>
      <c r="T52" s="2">
        <v>1.7569999999999999E-2</v>
      </c>
      <c r="U52" s="2">
        <v>2.1600000000000001E-2</v>
      </c>
      <c r="V52" s="2">
        <v>1.6219999999999998E-2</v>
      </c>
      <c r="W52" s="2">
        <v>1.8509999999999999E-2</v>
      </c>
      <c r="X52" s="2">
        <v>1.985E-2</v>
      </c>
      <c r="Y52" s="2">
        <v>1.9949999999999999E-2</v>
      </c>
      <c r="Z52" s="2">
        <v>1.7680000000000001E-2</v>
      </c>
      <c r="AA52" s="2">
        <v>1.8579999999999999E-2</v>
      </c>
      <c r="AB52" s="2">
        <v>2.512E-2</v>
      </c>
      <c r="AC52" s="2">
        <v>1.7809999999999999E-2</v>
      </c>
      <c r="AD52" s="2">
        <v>2.3789999999999999E-2</v>
      </c>
      <c r="AE52" s="2">
        <v>2.5229999999999999E-2</v>
      </c>
      <c r="AF52" s="2">
        <v>2.3859999999999999E-2</v>
      </c>
      <c r="AG52" s="2">
        <v>1.8759999999999999E-2</v>
      </c>
      <c r="AH52" s="2">
        <v>2.0670000000000001E-2</v>
      </c>
      <c r="AI52" s="2">
        <v>1.804E-2</v>
      </c>
      <c r="AJ52" s="2">
        <v>1.8700000000000001E-2</v>
      </c>
      <c r="AK52" s="2">
        <v>2.4680000000000001E-2</v>
      </c>
      <c r="AL52" s="2">
        <v>1.7979999999999999E-2</v>
      </c>
      <c r="AM52" s="2">
        <v>2.3699999999999999E-2</v>
      </c>
      <c r="AN52" s="2">
        <v>2.402E-2</v>
      </c>
      <c r="AO52" s="2">
        <v>2.3439999999999999E-2</v>
      </c>
      <c r="AP52" s="2">
        <v>1.9140000000000001E-2</v>
      </c>
      <c r="AQ52" s="2">
        <v>2.078E-2</v>
      </c>
      <c r="AR52" s="2">
        <v>1.7579999999999998E-2</v>
      </c>
      <c r="AS52" s="2">
        <v>1.7919999999999998E-2</v>
      </c>
      <c r="AT52" s="2">
        <v>1.8169999999999999E-2</v>
      </c>
      <c r="AU52" s="2">
        <v>2.5049999999999999E-2</v>
      </c>
      <c r="AV52" s="2">
        <v>1.7780000000000001E-2</v>
      </c>
      <c r="AW52" s="2">
        <v>2.479E-2</v>
      </c>
      <c r="AX52" s="2">
        <v>2.001E-2</v>
      </c>
      <c r="AY52" s="2">
        <v>1.9720000000000001E-2</v>
      </c>
      <c r="AZ52" s="2">
        <v>2.0650000000000002E-2</v>
      </c>
      <c r="BA52" s="2">
        <v>1.8780000000000002E-2</v>
      </c>
      <c r="BB52" s="2">
        <v>1.813E-2</v>
      </c>
      <c r="BC52" s="2">
        <v>1.8689999999999998E-2</v>
      </c>
      <c r="BD52" s="2">
        <v>2.529E-2</v>
      </c>
      <c r="BE52" s="2">
        <v>2.0549999999999999E-2</v>
      </c>
      <c r="BF52" s="2">
        <v>2.002E-2</v>
      </c>
      <c r="BG52" s="2">
        <v>1.941E-2</v>
      </c>
      <c r="BH52" s="2">
        <v>1.8870000000000001E-2</v>
      </c>
      <c r="BI52" s="2">
        <v>2.0820000000000002E-2</v>
      </c>
      <c r="BJ52" s="2">
        <v>1.866E-2</v>
      </c>
      <c r="BK52" s="2">
        <v>1.8880000000000001E-2</v>
      </c>
      <c r="BL52" s="2">
        <v>2.18E-2</v>
      </c>
      <c r="BM52" s="2">
        <v>1.8180000000000002E-2</v>
      </c>
      <c r="BN52" s="2">
        <v>2.4809999999999999E-2</v>
      </c>
      <c r="BO52" s="2">
        <v>2.121E-2</v>
      </c>
      <c r="BP52" s="2">
        <v>2.0930000000000001E-2</v>
      </c>
      <c r="BQ52" s="2">
        <v>1.9429999999999999E-2</v>
      </c>
      <c r="BR52" s="2">
        <v>1.8800000000000001E-2</v>
      </c>
      <c r="BS52" s="2">
        <v>1.9269999999999999E-2</v>
      </c>
      <c r="BT52" s="2">
        <v>2.5399999999999999E-2</v>
      </c>
      <c r="BU52" s="2">
        <v>1.7919999999999998E-2</v>
      </c>
      <c r="BV52" s="2">
        <v>2.4500000000000001E-2</v>
      </c>
      <c r="BW52" s="2">
        <v>1.5389999999999999E-2</v>
      </c>
      <c r="BX52" s="2">
        <v>1.6789999999999999E-2</v>
      </c>
      <c r="BY52" s="2">
        <v>2.1420000000000002E-2</v>
      </c>
      <c r="BZ52" s="2">
        <v>1.949E-2</v>
      </c>
      <c r="CA52" s="2">
        <v>1.823E-2</v>
      </c>
      <c r="CB52" s="2">
        <v>1.9259999999999999E-2</v>
      </c>
      <c r="CC52" s="2">
        <v>2.5909999999999999E-2</v>
      </c>
      <c r="CD52" s="2">
        <v>2.061E-2</v>
      </c>
      <c r="CE52" s="2">
        <v>2.6280000000000001E-2</v>
      </c>
      <c r="CF52" s="2">
        <v>2.4729999999999999E-2</v>
      </c>
      <c r="CG52" s="2">
        <v>1.9570000000000001E-2</v>
      </c>
      <c r="CH52" s="2">
        <v>2.0979999999999999E-2</v>
      </c>
      <c r="CI52" s="2">
        <v>2.026E-2</v>
      </c>
      <c r="CJ52" s="2">
        <v>1.9120000000000002E-2</v>
      </c>
      <c r="CK52" s="2">
        <v>1.9640000000000001E-2</v>
      </c>
      <c r="CL52" s="2">
        <v>2.8080000000000001E-2</v>
      </c>
      <c r="CM52" s="2">
        <v>1.7899999999999999E-2</v>
      </c>
      <c r="CN52" s="2">
        <v>2.52E-2</v>
      </c>
      <c r="CO52" s="2">
        <v>2.1090000000000001E-2</v>
      </c>
      <c r="CP52" s="2">
        <v>1.915E-2</v>
      </c>
      <c r="CQ52" s="2">
        <v>2.1049999999999999E-2</v>
      </c>
      <c r="CR52" s="2">
        <v>1.925E-2</v>
      </c>
      <c r="CS52" s="2">
        <v>1.89E-2</v>
      </c>
      <c r="CT52" s="2">
        <v>2.5780000000000001E-2</v>
      </c>
      <c r="CU52" s="2">
        <v>2.0580000000000001E-2</v>
      </c>
      <c r="CV52" s="2">
        <v>2.5909999999999999E-2</v>
      </c>
      <c r="CW52" s="2">
        <v>2.6329999999999999E-2</v>
      </c>
      <c r="CX52" s="2">
        <v>1.975E-2</v>
      </c>
      <c r="CY52" s="2">
        <v>2.085E-2</v>
      </c>
      <c r="CZ52" s="2">
        <v>2.128E-2</v>
      </c>
      <c r="DA52" s="2">
        <v>1.822E-2</v>
      </c>
      <c r="DB52" s="2">
        <v>1.9199999999999998E-2</v>
      </c>
      <c r="DC52" s="2">
        <v>1.7600000000000001E-2</v>
      </c>
      <c r="DD52" s="2">
        <v>1.975E-2</v>
      </c>
      <c r="DE52" s="2">
        <v>2.0920000000000001E-2</v>
      </c>
      <c r="DF52" s="2">
        <v>2.0889999999999999E-2</v>
      </c>
      <c r="DG52" s="2"/>
      <c r="DH52" s="2">
        <v>-1.7600000000000001E-2</v>
      </c>
      <c r="DI52" s="2">
        <v>2.6859999999999998E-2</v>
      </c>
      <c r="DJ52" s="2">
        <v>9.2599999999999991E-3</v>
      </c>
    </row>
    <row r="53" spans="1:114" x14ac:dyDescent="0.2">
      <c r="A53" s="1">
        <f t="shared" si="1"/>
        <v>2051</v>
      </c>
      <c r="B53" s="2">
        <v>2.768E-2</v>
      </c>
      <c r="C53" s="2">
        <v>1.6559999999999998E-2</v>
      </c>
      <c r="D53" s="2">
        <v>2.4E-2</v>
      </c>
      <c r="E53" s="2">
        <v>2.3179999999999999E-2</v>
      </c>
      <c r="F53" s="2">
        <v>1.917E-2</v>
      </c>
      <c r="G53" s="2">
        <v>1.7340000000000001E-2</v>
      </c>
      <c r="H53" s="2">
        <v>1.788E-2</v>
      </c>
      <c r="I53" s="2">
        <v>2.477E-2</v>
      </c>
      <c r="J53" s="2">
        <v>1.67E-2</v>
      </c>
      <c r="K53" s="2">
        <v>2.308E-2</v>
      </c>
      <c r="L53" s="2">
        <v>2.325E-2</v>
      </c>
      <c r="M53" s="2">
        <v>2.3769999999999999E-2</v>
      </c>
      <c r="N53" s="2">
        <v>1.8519999999999998E-2</v>
      </c>
      <c r="O53" s="2">
        <v>1.7399999999999999E-2</v>
      </c>
      <c r="P53" s="2">
        <v>1.779E-2</v>
      </c>
      <c r="Q53" s="2">
        <v>1.7600000000000001E-2</v>
      </c>
      <c r="R53" s="2">
        <v>2.7289999999999998E-2</v>
      </c>
      <c r="S53" s="2">
        <v>1.6369999999999999E-2</v>
      </c>
      <c r="T53" s="2">
        <v>1.7860000000000001E-2</v>
      </c>
      <c r="U53" s="2">
        <v>2.2040000000000001E-2</v>
      </c>
      <c r="V53" s="2">
        <v>1.6840000000000001E-2</v>
      </c>
      <c r="W53" s="2">
        <v>1.8749999999999999E-2</v>
      </c>
      <c r="X53" s="2">
        <v>2.0230000000000001E-2</v>
      </c>
      <c r="Y53" s="2">
        <v>2.0230000000000001E-2</v>
      </c>
      <c r="Z53" s="2">
        <v>1.7829999999999999E-2</v>
      </c>
      <c r="AA53" s="2">
        <v>1.8859999999999998E-2</v>
      </c>
      <c r="AB53" s="2">
        <v>2.5700000000000001E-2</v>
      </c>
      <c r="AC53" s="2">
        <v>1.806E-2</v>
      </c>
      <c r="AD53" s="2">
        <v>2.426E-2</v>
      </c>
      <c r="AE53" s="2">
        <v>2.547E-2</v>
      </c>
      <c r="AF53" s="2">
        <v>2.4670000000000001E-2</v>
      </c>
      <c r="AG53" s="2">
        <v>1.9220000000000001E-2</v>
      </c>
      <c r="AH53" s="2">
        <v>2.1000000000000001E-2</v>
      </c>
      <c r="AI53" s="2">
        <v>1.8010000000000002E-2</v>
      </c>
      <c r="AJ53" s="2">
        <v>1.891E-2</v>
      </c>
      <c r="AK53" s="2">
        <v>2.5149999999999999E-2</v>
      </c>
      <c r="AL53" s="2">
        <v>1.8440000000000002E-2</v>
      </c>
      <c r="AM53" s="2">
        <v>2.4369999999999999E-2</v>
      </c>
      <c r="AN53" s="2">
        <v>2.4459999999999999E-2</v>
      </c>
      <c r="AO53" s="2">
        <v>2.3869999999999999E-2</v>
      </c>
      <c r="AP53" s="2">
        <v>1.967E-2</v>
      </c>
      <c r="AQ53" s="2">
        <v>2.1129999999999999E-2</v>
      </c>
      <c r="AR53" s="2">
        <v>1.7770000000000001E-2</v>
      </c>
      <c r="AS53" s="2">
        <v>1.8190000000000001E-2</v>
      </c>
      <c r="AT53" s="2">
        <v>1.8450000000000001E-2</v>
      </c>
      <c r="AU53" s="2">
        <v>2.538E-2</v>
      </c>
      <c r="AV53" s="2">
        <v>1.822E-2</v>
      </c>
      <c r="AW53" s="2">
        <v>2.5239999999999999E-2</v>
      </c>
      <c r="AX53" s="2">
        <v>2.044E-2</v>
      </c>
      <c r="AY53" s="2">
        <v>2.0029999999999999E-2</v>
      </c>
      <c r="AZ53" s="2">
        <v>2.0879999999999999E-2</v>
      </c>
      <c r="BA53" s="2">
        <v>1.9029999999999998E-2</v>
      </c>
      <c r="BB53" s="2">
        <v>1.8550000000000001E-2</v>
      </c>
      <c r="BC53" s="2">
        <v>1.8880000000000001E-2</v>
      </c>
      <c r="BD53" s="2">
        <v>2.5829999999999999E-2</v>
      </c>
      <c r="BE53" s="2">
        <v>2.1010000000000001E-2</v>
      </c>
      <c r="BF53" s="2">
        <v>2.043E-2</v>
      </c>
      <c r="BG53" s="2">
        <v>1.975E-2</v>
      </c>
      <c r="BH53" s="2">
        <v>1.9060000000000001E-2</v>
      </c>
      <c r="BI53" s="2">
        <v>2.1139999999999999E-2</v>
      </c>
      <c r="BJ53" s="2">
        <v>1.8870000000000001E-2</v>
      </c>
      <c r="BK53" s="2">
        <v>1.916E-2</v>
      </c>
      <c r="BL53" s="2">
        <v>2.2069999999999999E-2</v>
      </c>
      <c r="BM53" s="2">
        <v>1.8579999999999999E-2</v>
      </c>
      <c r="BN53" s="2">
        <v>2.5340000000000001E-2</v>
      </c>
      <c r="BO53" s="2">
        <v>2.1520000000000001E-2</v>
      </c>
      <c r="BP53" s="2">
        <v>2.1389999999999999E-2</v>
      </c>
      <c r="BQ53" s="2">
        <v>1.9720000000000001E-2</v>
      </c>
      <c r="BR53" s="2">
        <v>1.898E-2</v>
      </c>
      <c r="BS53" s="2">
        <v>1.9630000000000002E-2</v>
      </c>
      <c r="BT53" s="2">
        <v>2.6079999999999999E-2</v>
      </c>
      <c r="BU53" s="2">
        <v>1.839E-2</v>
      </c>
      <c r="BV53" s="2">
        <v>2.5000000000000001E-2</v>
      </c>
      <c r="BW53" s="2">
        <v>1.5890000000000001E-2</v>
      </c>
      <c r="BX53" s="2">
        <v>1.711E-2</v>
      </c>
      <c r="BY53" s="2">
        <v>2.1819999999999999E-2</v>
      </c>
      <c r="BZ53" s="2">
        <v>1.9769999999999999E-2</v>
      </c>
      <c r="CA53" s="2">
        <v>1.8519999999999998E-2</v>
      </c>
      <c r="CB53" s="2">
        <v>1.9630000000000002E-2</v>
      </c>
      <c r="CC53" s="2">
        <v>2.6579999999999999E-2</v>
      </c>
      <c r="CD53" s="2">
        <v>2.1190000000000001E-2</v>
      </c>
      <c r="CE53" s="2">
        <v>2.6769999999999999E-2</v>
      </c>
      <c r="CF53" s="2">
        <v>2.5260000000000001E-2</v>
      </c>
      <c r="CG53" s="2">
        <v>2.002E-2</v>
      </c>
      <c r="CH53" s="2">
        <v>2.1510000000000001E-2</v>
      </c>
      <c r="CI53" s="2">
        <v>2.0639999999999999E-2</v>
      </c>
      <c r="CJ53" s="2">
        <v>1.9519999999999999E-2</v>
      </c>
      <c r="CK53" s="2">
        <v>1.993E-2</v>
      </c>
      <c r="CL53" s="2">
        <v>2.8750000000000001E-2</v>
      </c>
      <c r="CM53" s="2">
        <v>1.8380000000000001E-2</v>
      </c>
      <c r="CN53" s="2">
        <v>2.6100000000000002E-2</v>
      </c>
      <c r="CO53" s="2">
        <v>2.154E-2</v>
      </c>
      <c r="CP53" s="2">
        <v>1.95E-2</v>
      </c>
      <c r="CQ53" s="2">
        <v>2.147E-2</v>
      </c>
      <c r="CR53" s="2">
        <v>1.966E-2</v>
      </c>
      <c r="CS53" s="2">
        <v>1.9429999999999999E-2</v>
      </c>
      <c r="CT53" s="2">
        <v>2.657E-2</v>
      </c>
      <c r="CU53" s="2">
        <v>2.129E-2</v>
      </c>
      <c r="CV53" s="2">
        <v>2.649E-2</v>
      </c>
      <c r="CW53" s="2">
        <v>2.7009999999999999E-2</v>
      </c>
      <c r="CX53" s="2">
        <v>2.0559999999999998E-2</v>
      </c>
      <c r="CY53" s="2">
        <v>2.1499999999999998E-2</v>
      </c>
      <c r="CZ53" s="2">
        <v>2.1899999999999999E-2</v>
      </c>
      <c r="DA53" s="2">
        <v>1.8710000000000001E-2</v>
      </c>
      <c r="DB53" s="2">
        <v>1.959E-2</v>
      </c>
      <c r="DC53" s="2">
        <v>1.8460000000000001E-2</v>
      </c>
      <c r="DD53" s="2">
        <v>2.043E-2</v>
      </c>
      <c r="DE53" s="2">
        <v>2.1559999999999999E-2</v>
      </c>
      <c r="DF53" s="2">
        <v>2.1829999999999999E-2</v>
      </c>
      <c r="DG53" s="2"/>
      <c r="DH53" s="2">
        <v>-1.805E-2</v>
      </c>
      <c r="DI53" s="2">
        <v>2.741E-2</v>
      </c>
      <c r="DJ53" s="2">
        <v>9.3600000000000003E-3</v>
      </c>
    </row>
    <row r="54" spans="1:114" x14ac:dyDescent="0.2">
      <c r="A54" s="1">
        <f t="shared" si="1"/>
        <v>2052</v>
      </c>
      <c r="B54" s="2">
        <v>2.8150000000000001E-2</v>
      </c>
      <c r="C54" s="2">
        <v>1.6879999999999999E-2</v>
      </c>
      <c r="D54" s="2">
        <v>2.4330000000000001E-2</v>
      </c>
      <c r="E54" s="2">
        <v>2.3550000000000001E-2</v>
      </c>
      <c r="F54" s="2">
        <v>1.9429999999999999E-2</v>
      </c>
      <c r="G54" s="2">
        <v>1.7420000000000001E-2</v>
      </c>
      <c r="H54" s="2">
        <v>1.8010000000000002E-2</v>
      </c>
      <c r="I54" s="2">
        <v>2.5229999999999999E-2</v>
      </c>
      <c r="J54" s="2">
        <v>1.6969999999999999E-2</v>
      </c>
      <c r="K54" s="2">
        <v>2.3300000000000001E-2</v>
      </c>
      <c r="L54" s="2">
        <v>2.3470000000000001E-2</v>
      </c>
      <c r="M54" s="2">
        <v>2.4240000000000001E-2</v>
      </c>
      <c r="N54" s="2">
        <v>1.8630000000000001E-2</v>
      </c>
      <c r="O54" s="2">
        <v>1.7420000000000001E-2</v>
      </c>
      <c r="P54" s="2">
        <v>1.7739999999999999E-2</v>
      </c>
      <c r="Q54" s="2">
        <v>1.7680000000000001E-2</v>
      </c>
      <c r="R54" s="2">
        <v>2.7949999999999999E-2</v>
      </c>
      <c r="S54" s="2">
        <v>1.6729999999999998E-2</v>
      </c>
      <c r="T54" s="2">
        <v>1.8149999999999999E-2</v>
      </c>
      <c r="U54" s="2">
        <v>2.2579999999999999E-2</v>
      </c>
      <c r="V54" s="2">
        <v>1.755E-2</v>
      </c>
      <c r="W54" s="2">
        <v>1.9009999999999999E-2</v>
      </c>
      <c r="X54" s="2">
        <v>2.0459999999999999E-2</v>
      </c>
      <c r="Y54" s="2">
        <v>2.043E-2</v>
      </c>
      <c r="Z54" s="2">
        <v>1.7940000000000001E-2</v>
      </c>
      <c r="AA54" s="2">
        <v>1.9009999999999999E-2</v>
      </c>
      <c r="AB54" s="2">
        <v>2.6159999999999999E-2</v>
      </c>
      <c r="AC54" s="2">
        <v>1.8380000000000001E-2</v>
      </c>
      <c r="AD54" s="2">
        <v>2.4830000000000001E-2</v>
      </c>
      <c r="AE54" s="2">
        <v>2.5839999999999998E-2</v>
      </c>
      <c r="AF54" s="2">
        <v>2.5020000000000001E-2</v>
      </c>
      <c r="AG54" s="2">
        <v>1.9709999999999998E-2</v>
      </c>
      <c r="AH54" s="2">
        <v>2.137E-2</v>
      </c>
      <c r="AI54" s="2">
        <v>1.822E-2</v>
      </c>
      <c r="AJ54" s="2">
        <v>1.9120000000000002E-2</v>
      </c>
      <c r="AK54" s="2">
        <v>2.563E-2</v>
      </c>
      <c r="AL54" s="2">
        <v>1.8849999999999999E-2</v>
      </c>
      <c r="AM54" s="2">
        <v>2.4989999999999998E-2</v>
      </c>
      <c r="AN54" s="2">
        <v>2.4899999999999999E-2</v>
      </c>
      <c r="AO54" s="2">
        <v>2.427E-2</v>
      </c>
      <c r="AP54" s="2">
        <v>2.0049999999999998E-2</v>
      </c>
      <c r="AQ54" s="2">
        <v>2.146E-2</v>
      </c>
      <c r="AR54" s="2">
        <v>1.8010000000000002E-2</v>
      </c>
      <c r="AS54" s="2">
        <v>1.8419999999999999E-2</v>
      </c>
      <c r="AT54" s="2">
        <v>1.8700000000000001E-2</v>
      </c>
      <c r="AU54" s="2">
        <v>2.5950000000000001E-2</v>
      </c>
      <c r="AV54" s="2">
        <v>1.8790000000000001E-2</v>
      </c>
      <c r="AW54" s="2">
        <v>2.554E-2</v>
      </c>
      <c r="AX54" s="2">
        <v>2.0979999999999999E-2</v>
      </c>
      <c r="AY54" s="2">
        <v>2.0299999999999999E-2</v>
      </c>
      <c r="AZ54" s="2">
        <v>2.1239999999999998E-2</v>
      </c>
      <c r="BA54" s="2">
        <v>1.9220000000000001E-2</v>
      </c>
      <c r="BB54" s="2">
        <v>1.848E-2</v>
      </c>
      <c r="BC54" s="2">
        <v>1.9120000000000002E-2</v>
      </c>
      <c r="BD54" s="2">
        <v>2.639E-2</v>
      </c>
      <c r="BE54" s="2">
        <v>2.1409999999999998E-2</v>
      </c>
      <c r="BF54" s="2">
        <v>2.0750000000000001E-2</v>
      </c>
      <c r="BG54" s="2">
        <v>2.0039999999999999E-2</v>
      </c>
      <c r="BH54" s="2">
        <v>1.9369999999999998E-2</v>
      </c>
      <c r="BI54" s="2">
        <v>2.154E-2</v>
      </c>
      <c r="BJ54" s="2">
        <v>1.9140000000000001E-2</v>
      </c>
      <c r="BK54" s="2">
        <v>1.9550000000000001E-2</v>
      </c>
      <c r="BL54" s="2">
        <v>2.2419999999999999E-2</v>
      </c>
      <c r="BM54" s="2">
        <v>1.907E-2</v>
      </c>
      <c r="BN54" s="2">
        <v>2.589E-2</v>
      </c>
      <c r="BO54" s="2">
        <v>2.1899999999999999E-2</v>
      </c>
      <c r="BP54" s="2">
        <v>2.181E-2</v>
      </c>
      <c r="BQ54" s="2">
        <v>1.9949999999999999E-2</v>
      </c>
      <c r="BR54" s="2">
        <v>1.924E-2</v>
      </c>
      <c r="BS54" s="2">
        <v>1.9959999999999999E-2</v>
      </c>
      <c r="BT54" s="2">
        <v>2.6859999999999998E-2</v>
      </c>
      <c r="BU54" s="2">
        <v>1.8950000000000002E-2</v>
      </c>
      <c r="BV54" s="2">
        <v>2.555E-2</v>
      </c>
      <c r="BW54" s="2">
        <v>1.6590000000000001E-2</v>
      </c>
      <c r="BX54" s="2">
        <v>1.746E-2</v>
      </c>
      <c r="BY54" s="2">
        <v>2.2190000000000001E-2</v>
      </c>
      <c r="BZ54" s="2">
        <v>2.0160000000000001E-2</v>
      </c>
      <c r="CA54" s="2">
        <v>1.8890000000000001E-2</v>
      </c>
      <c r="CB54" s="2">
        <v>1.984E-2</v>
      </c>
      <c r="CC54" s="2">
        <v>2.7369999999999998E-2</v>
      </c>
      <c r="CD54" s="2">
        <v>2.1930000000000002E-2</v>
      </c>
      <c r="CE54" s="2">
        <v>2.7529999999999999E-2</v>
      </c>
      <c r="CF54" s="2">
        <v>2.598E-2</v>
      </c>
      <c r="CG54" s="2">
        <v>2.0799999999999999E-2</v>
      </c>
      <c r="CH54" s="2">
        <v>2.2020000000000001E-2</v>
      </c>
      <c r="CI54" s="2">
        <v>2.1000000000000001E-2</v>
      </c>
      <c r="CJ54" s="2">
        <v>1.9980000000000001E-2</v>
      </c>
      <c r="CK54" s="2">
        <v>2.0400000000000001E-2</v>
      </c>
      <c r="CL54" s="2">
        <v>2.971E-2</v>
      </c>
      <c r="CM54" s="2">
        <v>1.908E-2</v>
      </c>
      <c r="CN54" s="2">
        <v>2.7019999999999999E-2</v>
      </c>
      <c r="CO54" s="2">
        <v>2.2120000000000001E-2</v>
      </c>
      <c r="CP54" s="2">
        <v>1.9939999999999999E-2</v>
      </c>
      <c r="CQ54" s="2">
        <v>2.2020000000000001E-2</v>
      </c>
      <c r="CR54" s="2">
        <v>2.0109999999999999E-2</v>
      </c>
      <c r="CS54" s="2">
        <v>0.02</v>
      </c>
      <c r="CT54" s="2">
        <v>2.7529999999999999E-2</v>
      </c>
      <c r="CU54" s="2">
        <v>2.215E-2</v>
      </c>
      <c r="CV54" s="2">
        <v>2.7359999999999999E-2</v>
      </c>
      <c r="CW54" s="2">
        <v>2.8039999999999999E-2</v>
      </c>
      <c r="CX54" s="2">
        <v>2.154E-2</v>
      </c>
      <c r="CY54" s="2">
        <v>2.2380000000000001E-2</v>
      </c>
      <c r="CZ54" s="2">
        <v>2.282E-2</v>
      </c>
      <c r="DA54" s="2">
        <v>1.9230000000000001E-2</v>
      </c>
      <c r="DB54" s="2">
        <v>2.0060000000000001E-2</v>
      </c>
      <c r="DC54" s="2">
        <v>1.9279999999999999E-2</v>
      </c>
      <c r="DD54" s="2">
        <v>2.1340000000000001E-2</v>
      </c>
      <c r="DE54" s="2">
        <v>2.2280000000000001E-2</v>
      </c>
      <c r="DF54" s="2">
        <v>2.29E-2</v>
      </c>
      <c r="DG54" s="2"/>
      <c r="DH54" s="2">
        <v>-1.865E-2</v>
      </c>
      <c r="DI54" s="2">
        <v>2.7959999999999999E-2</v>
      </c>
      <c r="DJ54" s="2">
        <v>9.3100000000000006E-3</v>
      </c>
    </row>
    <row r="55" spans="1:114" x14ac:dyDescent="0.2">
      <c r="A55" s="1">
        <f t="shared" si="1"/>
        <v>2053</v>
      </c>
      <c r="B55" s="2">
        <v>2.8590000000000001E-2</v>
      </c>
      <c r="C55" s="2">
        <v>1.72E-2</v>
      </c>
      <c r="D55" s="2">
        <v>2.4629999999999999E-2</v>
      </c>
      <c r="E55" s="2">
        <v>2.3740000000000001E-2</v>
      </c>
      <c r="F55" s="2">
        <v>1.967E-2</v>
      </c>
      <c r="G55" s="2">
        <v>1.7469999999999999E-2</v>
      </c>
      <c r="H55" s="2">
        <v>1.806E-2</v>
      </c>
      <c r="I55" s="2">
        <v>2.5600000000000001E-2</v>
      </c>
      <c r="J55" s="2">
        <v>1.721E-2</v>
      </c>
      <c r="K55" s="2">
        <v>2.3480000000000001E-2</v>
      </c>
      <c r="L55" s="2">
        <v>2.367E-2</v>
      </c>
      <c r="M55" s="2">
        <v>2.4510000000000001E-2</v>
      </c>
      <c r="N55" s="2">
        <v>1.8759999999999999E-2</v>
      </c>
      <c r="O55" s="2">
        <v>1.7559999999999999E-2</v>
      </c>
      <c r="P55" s="2">
        <v>1.7840000000000002E-2</v>
      </c>
      <c r="Q55" s="2">
        <v>1.7840000000000002E-2</v>
      </c>
      <c r="R55" s="2">
        <v>2.8459999999999999E-2</v>
      </c>
      <c r="S55" s="2">
        <v>1.712E-2</v>
      </c>
      <c r="T55" s="2">
        <v>1.8429999999999998E-2</v>
      </c>
      <c r="U55" s="2">
        <v>2.3199999999999998E-2</v>
      </c>
      <c r="V55" s="2">
        <v>1.8010000000000002E-2</v>
      </c>
      <c r="W55" s="2">
        <v>1.9650000000000001E-2</v>
      </c>
      <c r="X55" s="2">
        <v>2.0830000000000001E-2</v>
      </c>
      <c r="Y55" s="2">
        <v>2.07E-2</v>
      </c>
      <c r="Z55" s="2">
        <v>1.8079999999999999E-2</v>
      </c>
      <c r="AA55" s="2">
        <v>1.9179999999999999E-2</v>
      </c>
      <c r="AB55" s="2">
        <v>2.6689999999999998E-2</v>
      </c>
      <c r="AC55" s="2">
        <v>1.8859999999999998E-2</v>
      </c>
      <c r="AD55" s="2">
        <v>2.5430000000000001E-2</v>
      </c>
      <c r="AE55" s="2">
        <v>2.6190000000000001E-2</v>
      </c>
      <c r="AF55" s="2">
        <v>2.547E-2</v>
      </c>
      <c r="AG55" s="2">
        <v>2.0250000000000001E-2</v>
      </c>
      <c r="AH55" s="2">
        <v>2.1659999999999999E-2</v>
      </c>
      <c r="AI55" s="2">
        <v>1.848E-2</v>
      </c>
      <c r="AJ55" s="2">
        <v>1.9380000000000001E-2</v>
      </c>
      <c r="AK55" s="2">
        <v>2.6179999999999998E-2</v>
      </c>
      <c r="AL55" s="2">
        <v>1.9210000000000001E-2</v>
      </c>
      <c r="AM55" s="2">
        <v>2.5590000000000002E-2</v>
      </c>
      <c r="AN55" s="2">
        <v>2.537E-2</v>
      </c>
      <c r="AO55" s="2">
        <v>2.4719999999999999E-2</v>
      </c>
      <c r="AP55" s="2">
        <v>2.0639999999999999E-2</v>
      </c>
      <c r="AQ55" s="2">
        <v>2.1780000000000001E-2</v>
      </c>
      <c r="AR55" s="2">
        <v>1.821E-2</v>
      </c>
      <c r="AS55" s="2">
        <v>1.856E-2</v>
      </c>
      <c r="AT55" s="2">
        <v>1.899E-2</v>
      </c>
      <c r="AU55" s="2">
        <v>2.6509999999999999E-2</v>
      </c>
      <c r="AV55" s="2">
        <v>1.924E-2</v>
      </c>
      <c r="AW55" s="2">
        <v>2.5850000000000001E-2</v>
      </c>
      <c r="AX55" s="2">
        <v>2.1340000000000001E-2</v>
      </c>
      <c r="AY55" s="2">
        <v>2.0879999999999999E-2</v>
      </c>
      <c r="AZ55" s="2">
        <v>2.162E-2</v>
      </c>
      <c r="BA55" s="2">
        <v>1.9560000000000001E-2</v>
      </c>
      <c r="BB55" s="2">
        <v>1.8720000000000001E-2</v>
      </c>
      <c r="BC55" s="2">
        <v>1.9359999999999999E-2</v>
      </c>
      <c r="BD55" s="2">
        <v>2.699E-2</v>
      </c>
      <c r="BE55" s="2">
        <v>2.1909999999999999E-2</v>
      </c>
      <c r="BF55" s="2">
        <v>2.1270000000000001E-2</v>
      </c>
      <c r="BG55" s="2">
        <v>2.0619999999999999E-2</v>
      </c>
      <c r="BH55" s="2">
        <v>1.9560000000000001E-2</v>
      </c>
      <c r="BI55" s="2">
        <v>2.196E-2</v>
      </c>
      <c r="BJ55" s="2">
        <v>1.951E-2</v>
      </c>
      <c r="BK55" s="2">
        <v>1.9879999999999998E-2</v>
      </c>
      <c r="BL55" s="2">
        <v>2.2929999999999999E-2</v>
      </c>
      <c r="BM55" s="2">
        <v>1.959E-2</v>
      </c>
      <c r="BN55" s="2">
        <v>2.666E-2</v>
      </c>
      <c r="BO55" s="2">
        <v>2.2630000000000001E-2</v>
      </c>
      <c r="BP55" s="2">
        <v>2.232E-2</v>
      </c>
      <c r="BQ55" s="2">
        <v>2.036E-2</v>
      </c>
      <c r="BR55" s="2">
        <v>1.968E-2</v>
      </c>
      <c r="BS55" s="2">
        <v>2.0369999999999999E-2</v>
      </c>
      <c r="BT55" s="2">
        <v>2.768E-2</v>
      </c>
      <c r="BU55" s="2">
        <v>1.9709999999999998E-2</v>
      </c>
      <c r="BV55" s="2">
        <v>2.6409999999999999E-2</v>
      </c>
      <c r="BW55" s="2">
        <v>1.7579999999999998E-2</v>
      </c>
      <c r="BX55" s="2">
        <v>1.7840000000000002E-2</v>
      </c>
      <c r="BY55" s="2">
        <v>2.265E-2</v>
      </c>
      <c r="BZ55" s="2">
        <v>2.0570000000000001E-2</v>
      </c>
      <c r="CA55" s="2">
        <v>1.9390000000000001E-2</v>
      </c>
      <c r="CB55" s="2">
        <v>2.034E-2</v>
      </c>
      <c r="CC55" s="2">
        <v>2.8039999999999999E-2</v>
      </c>
      <c r="CD55" s="2">
        <v>2.273E-2</v>
      </c>
      <c r="CE55" s="2">
        <v>2.8330000000000001E-2</v>
      </c>
      <c r="CF55" s="2">
        <v>2.6759999999999999E-2</v>
      </c>
      <c r="CG55" s="2">
        <v>2.18E-2</v>
      </c>
      <c r="CH55" s="2">
        <v>2.2579999999999999E-2</v>
      </c>
      <c r="CI55" s="2">
        <v>2.154E-2</v>
      </c>
      <c r="CJ55" s="2">
        <v>2.06E-2</v>
      </c>
      <c r="CK55" s="2">
        <v>2.0959999999999999E-2</v>
      </c>
      <c r="CL55" s="2">
        <v>3.0630000000000001E-2</v>
      </c>
      <c r="CM55" s="2">
        <v>2.001E-2</v>
      </c>
      <c r="CN55" s="2">
        <v>2.802E-2</v>
      </c>
      <c r="CO55" s="2">
        <v>2.3140000000000001E-2</v>
      </c>
      <c r="CP55" s="2">
        <v>2.034E-2</v>
      </c>
      <c r="CQ55" s="2">
        <v>2.266E-2</v>
      </c>
      <c r="CR55" s="2">
        <v>2.0719999999999999E-2</v>
      </c>
      <c r="CS55" s="2">
        <v>2.0570000000000001E-2</v>
      </c>
      <c r="CT55" s="2">
        <v>2.8459999999999999E-2</v>
      </c>
      <c r="CU55" s="2">
        <v>2.317E-2</v>
      </c>
      <c r="CV55" s="2">
        <v>2.8240000000000001E-2</v>
      </c>
      <c r="CW55" s="2">
        <v>2.912E-2</v>
      </c>
      <c r="CX55" s="2">
        <v>2.2409999999999999E-2</v>
      </c>
      <c r="CY55" s="2">
        <v>2.3380000000000001E-2</v>
      </c>
      <c r="CZ55" s="2">
        <v>2.3269999999999999E-2</v>
      </c>
      <c r="DA55" s="2">
        <v>1.9859999999999999E-2</v>
      </c>
      <c r="DB55" s="2">
        <v>2.0660000000000001E-2</v>
      </c>
      <c r="DC55" s="2">
        <v>2.0199999999999999E-2</v>
      </c>
      <c r="DD55" s="2">
        <v>2.2239999999999999E-2</v>
      </c>
      <c r="DE55" s="2">
        <v>2.307E-2</v>
      </c>
      <c r="DF55" s="2">
        <v>2.401E-2</v>
      </c>
      <c r="DG55" s="2"/>
      <c r="DH55" s="2">
        <v>-1.925E-2</v>
      </c>
      <c r="DI55" s="2">
        <v>2.8570000000000002E-2</v>
      </c>
      <c r="DJ55" s="2">
        <v>9.3299999999999998E-3</v>
      </c>
    </row>
    <row r="56" spans="1:114" x14ac:dyDescent="0.2">
      <c r="A56" s="1">
        <f t="shared" si="1"/>
        <v>2054</v>
      </c>
      <c r="B56" s="2">
        <v>2.9170000000000001E-2</v>
      </c>
      <c r="C56" s="2">
        <v>1.7430000000000001E-2</v>
      </c>
      <c r="D56" s="2">
        <v>2.4969999999999999E-2</v>
      </c>
      <c r="E56" s="2">
        <v>2.3949999999999999E-2</v>
      </c>
      <c r="F56" s="2">
        <v>1.9769999999999999E-2</v>
      </c>
      <c r="G56" s="2">
        <v>1.763E-2</v>
      </c>
      <c r="H56" s="2">
        <v>1.8069999999999999E-2</v>
      </c>
      <c r="I56" s="2">
        <v>2.6120000000000001E-2</v>
      </c>
      <c r="J56" s="2">
        <v>1.7489999999999999E-2</v>
      </c>
      <c r="K56" s="2">
        <v>2.376E-2</v>
      </c>
      <c r="L56" s="2">
        <v>2.3900000000000001E-2</v>
      </c>
      <c r="M56" s="2">
        <v>2.4889999999999999E-2</v>
      </c>
      <c r="N56" s="2">
        <v>1.899E-2</v>
      </c>
      <c r="O56" s="2">
        <v>1.7749999999999998E-2</v>
      </c>
      <c r="P56" s="2">
        <v>1.8110000000000001E-2</v>
      </c>
      <c r="Q56" s="2">
        <v>1.8110000000000001E-2</v>
      </c>
      <c r="R56" s="2">
        <v>2.9239999999999999E-2</v>
      </c>
      <c r="S56" s="2">
        <v>1.7579999999999998E-2</v>
      </c>
      <c r="T56" s="2">
        <v>1.8790000000000001E-2</v>
      </c>
      <c r="U56" s="2">
        <v>2.3730000000000001E-2</v>
      </c>
      <c r="V56" s="2">
        <v>1.8620000000000001E-2</v>
      </c>
      <c r="W56" s="2">
        <v>2.009E-2</v>
      </c>
      <c r="X56" s="2">
        <v>2.1059999999999999E-2</v>
      </c>
      <c r="Y56" s="2">
        <v>2.1000000000000001E-2</v>
      </c>
      <c r="Z56" s="2">
        <v>1.8270000000000002E-2</v>
      </c>
      <c r="AA56" s="2">
        <v>1.9460000000000002E-2</v>
      </c>
      <c r="AB56" s="2">
        <v>2.7109999999999999E-2</v>
      </c>
      <c r="AC56" s="2">
        <v>1.9220000000000001E-2</v>
      </c>
      <c r="AD56" s="2">
        <v>2.5989999999999999E-2</v>
      </c>
      <c r="AE56" s="2">
        <v>2.6499999999999999E-2</v>
      </c>
      <c r="AF56" s="2">
        <v>2.6089999999999999E-2</v>
      </c>
      <c r="AG56" s="2">
        <v>2.0729999999999998E-2</v>
      </c>
      <c r="AH56" s="2">
        <v>2.1930000000000002E-2</v>
      </c>
      <c r="AI56" s="2">
        <v>1.865E-2</v>
      </c>
      <c r="AJ56" s="2">
        <v>1.9570000000000001E-2</v>
      </c>
      <c r="AK56" s="2">
        <v>2.6800000000000001E-2</v>
      </c>
      <c r="AL56" s="2">
        <v>1.968E-2</v>
      </c>
      <c r="AM56" s="2">
        <v>2.6159999999999999E-2</v>
      </c>
      <c r="AN56" s="2">
        <v>2.5839999999999998E-2</v>
      </c>
      <c r="AO56" s="2">
        <v>2.504E-2</v>
      </c>
      <c r="AP56" s="2">
        <v>2.095E-2</v>
      </c>
      <c r="AQ56" s="2">
        <v>2.2089999999999999E-2</v>
      </c>
      <c r="AR56" s="2">
        <v>1.848E-2</v>
      </c>
      <c r="AS56" s="2">
        <v>1.8669999999999999E-2</v>
      </c>
      <c r="AT56" s="2">
        <v>1.9259999999999999E-2</v>
      </c>
      <c r="AU56" s="2">
        <v>2.7310000000000001E-2</v>
      </c>
      <c r="AV56" s="2">
        <v>1.95E-2</v>
      </c>
      <c r="AW56" s="2">
        <v>2.615E-2</v>
      </c>
      <c r="AX56" s="2">
        <v>2.196E-2</v>
      </c>
      <c r="AY56" s="2">
        <v>2.1190000000000001E-2</v>
      </c>
      <c r="AZ56" s="2">
        <v>2.2009999999999998E-2</v>
      </c>
      <c r="BA56" s="2">
        <v>1.992E-2</v>
      </c>
      <c r="BB56" s="2">
        <v>1.9019999999999999E-2</v>
      </c>
      <c r="BC56" s="2">
        <v>1.9619999999999999E-2</v>
      </c>
      <c r="BD56" s="2">
        <v>2.7660000000000001E-2</v>
      </c>
      <c r="BE56" s="2">
        <v>2.266E-2</v>
      </c>
      <c r="BF56" s="2">
        <v>2.1850000000000001E-2</v>
      </c>
      <c r="BG56" s="2">
        <v>2.1160000000000002E-2</v>
      </c>
      <c r="BH56" s="2">
        <v>1.9890000000000001E-2</v>
      </c>
      <c r="BI56" s="2">
        <v>2.2460000000000001E-2</v>
      </c>
      <c r="BJ56" s="2">
        <v>1.9810000000000001E-2</v>
      </c>
      <c r="BK56" s="2">
        <v>2.0449999999999999E-2</v>
      </c>
      <c r="BL56" s="2">
        <v>2.3460000000000002E-2</v>
      </c>
      <c r="BM56" s="2">
        <v>2.0289999999999999E-2</v>
      </c>
      <c r="BN56" s="2">
        <v>2.7560000000000001E-2</v>
      </c>
      <c r="BO56" s="2">
        <v>2.333E-2</v>
      </c>
      <c r="BP56" s="2">
        <v>2.283E-2</v>
      </c>
      <c r="BQ56" s="2">
        <v>2.0979999999999999E-2</v>
      </c>
      <c r="BR56" s="2">
        <v>2.0230000000000001E-2</v>
      </c>
      <c r="BS56" s="2">
        <v>2.086E-2</v>
      </c>
      <c r="BT56" s="2">
        <v>2.8549999999999999E-2</v>
      </c>
      <c r="BU56" s="2">
        <v>2.0449999999999999E-2</v>
      </c>
      <c r="BV56" s="2">
        <v>2.7320000000000001E-2</v>
      </c>
      <c r="BW56" s="2">
        <v>1.8440000000000002E-2</v>
      </c>
      <c r="BX56" s="2">
        <v>1.8290000000000001E-2</v>
      </c>
      <c r="BY56" s="2">
        <v>2.3199999999999998E-2</v>
      </c>
      <c r="BZ56" s="2">
        <v>2.1149999999999999E-2</v>
      </c>
      <c r="CA56" s="2">
        <v>2.001E-2</v>
      </c>
      <c r="CB56" s="2">
        <v>2.085E-2</v>
      </c>
      <c r="CC56" s="2">
        <v>2.8899999999999999E-2</v>
      </c>
      <c r="CD56" s="2">
        <v>2.367E-2</v>
      </c>
      <c r="CE56" s="2">
        <v>2.9239999999999999E-2</v>
      </c>
      <c r="CF56" s="2">
        <v>2.7519999999999999E-2</v>
      </c>
      <c r="CG56" s="2">
        <v>2.2540000000000001E-2</v>
      </c>
      <c r="CH56" s="2">
        <v>2.307E-2</v>
      </c>
      <c r="CI56" s="2">
        <v>2.2200000000000001E-2</v>
      </c>
      <c r="CJ56" s="2">
        <v>2.1180000000000001E-2</v>
      </c>
      <c r="CK56" s="2">
        <v>2.1590000000000002E-2</v>
      </c>
      <c r="CL56" s="2">
        <v>3.1660000000000001E-2</v>
      </c>
      <c r="CM56" s="2">
        <v>2.0830000000000001E-2</v>
      </c>
      <c r="CN56" s="2">
        <v>2.9000000000000001E-2</v>
      </c>
      <c r="CO56" s="2">
        <v>2.3900000000000001E-2</v>
      </c>
      <c r="CP56" s="2">
        <v>2.094E-2</v>
      </c>
      <c r="CQ56" s="2">
        <v>2.3290000000000002E-2</v>
      </c>
      <c r="CR56" s="2">
        <v>2.1299999999999999E-2</v>
      </c>
      <c r="CS56" s="2">
        <v>2.112E-2</v>
      </c>
      <c r="CT56" s="2">
        <v>2.947E-2</v>
      </c>
      <c r="CU56" s="2">
        <v>2.4080000000000001E-2</v>
      </c>
      <c r="CV56" s="2">
        <v>2.9020000000000001E-2</v>
      </c>
      <c r="CW56" s="2">
        <v>2.9870000000000001E-2</v>
      </c>
      <c r="CX56" s="2">
        <v>2.316E-2</v>
      </c>
      <c r="CY56" s="2">
        <v>2.4060000000000002E-2</v>
      </c>
      <c r="CZ56" s="2">
        <v>2.3789999999999999E-2</v>
      </c>
      <c r="DA56" s="2">
        <v>2.0320000000000001E-2</v>
      </c>
      <c r="DB56" s="2">
        <v>2.104E-2</v>
      </c>
      <c r="DC56" s="2">
        <v>2.0830000000000001E-2</v>
      </c>
      <c r="DD56" s="2">
        <v>2.2929999999999999E-2</v>
      </c>
      <c r="DE56" s="2">
        <v>2.3550000000000001E-2</v>
      </c>
      <c r="DF56" s="2">
        <v>2.477E-2</v>
      </c>
      <c r="DG56" s="2"/>
      <c r="DH56" s="2">
        <v>-1.984E-2</v>
      </c>
      <c r="DI56" s="2">
        <v>2.9350000000000001E-2</v>
      </c>
      <c r="DJ56" s="2">
        <v>9.5099999999999994E-3</v>
      </c>
    </row>
    <row r="57" spans="1:114" x14ac:dyDescent="0.2">
      <c r="A57" s="1">
        <f t="shared" si="1"/>
        <v>2055</v>
      </c>
      <c r="B57" s="2">
        <v>2.9600000000000001E-2</v>
      </c>
      <c r="C57" s="2">
        <v>1.7590000000000001E-2</v>
      </c>
      <c r="D57" s="2">
        <v>2.5239999999999999E-2</v>
      </c>
      <c r="E57" s="2">
        <v>2.4150000000000001E-2</v>
      </c>
      <c r="F57" s="2">
        <v>1.9900000000000001E-2</v>
      </c>
      <c r="G57" s="2">
        <v>1.7639999999999999E-2</v>
      </c>
      <c r="H57" s="2">
        <v>1.8180000000000002E-2</v>
      </c>
      <c r="I57" s="2">
        <v>2.6499999999999999E-2</v>
      </c>
      <c r="J57" s="2">
        <v>1.77E-2</v>
      </c>
      <c r="K57" s="2">
        <v>2.41E-2</v>
      </c>
      <c r="L57" s="2">
        <v>2.4219999999999998E-2</v>
      </c>
      <c r="M57" s="2">
        <v>2.528E-2</v>
      </c>
      <c r="N57" s="2">
        <v>1.908E-2</v>
      </c>
      <c r="O57" s="2">
        <v>1.7809999999999999E-2</v>
      </c>
      <c r="P57" s="2">
        <v>1.8280000000000001E-2</v>
      </c>
      <c r="Q57" s="2">
        <v>1.831E-2</v>
      </c>
      <c r="R57" s="2">
        <v>0.03</v>
      </c>
      <c r="S57" s="2">
        <v>1.7950000000000001E-2</v>
      </c>
      <c r="T57" s="2">
        <v>1.9099999999999999E-2</v>
      </c>
      <c r="U57" s="2">
        <v>2.4080000000000001E-2</v>
      </c>
      <c r="V57" s="2">
        <v>1.891E-2</v>
      </c>
      <c r="W57" s="2">
        <v>2.0420000000000001E-2</v>
      </c>
      <c r="X57" s="2">
        <v>2.1239999999999998E-2</v>
      </c>
      <c r="Y57" s="2">
        <v>2.1149999999999999E-2</v>
      </c>
      <c r="Z57" s="2">
        <v>1.84E-2</v>
      </c>
      <c r="AA57" s="2">
        <v>1.967E-2</v>
      </c>
      <c r="AB57" s="2">
        <v>2.768E-2</v>
      </c>
      <c r="AC57" s="2">
        <v>1.9550000000000001E-2</v>
      </c>
      <c r="AD57" s="2">
        <v>2.6540000000000001E-2</v>
      </c>
      <c r="AE57" s="2">
        <v>2.6890000000000001E-2</v>
      </c>
      <c r="AF57" s="2">
        <v>2.656E-2</v>
      </c>
      <c r="AG57" s="2">
        <v>2.1250000000000002E-2</v>
      </c>
      <c r="AH57" s="2">
        <v>2.213E-2</v>
      </c>
      <c r="AI57" s="2">
        <v>1.883E-2</v>
      </c>
      <c r="AJ57" s="2">
        <v>1.967E-2</v>
      </c>
      <c r="AK57" s="2">
        <v>2.7400000000000001E-2</v>
      </c>
      <c r="AL57" s="2">
        <v>2.017E-2</v>
      </c>
      <c r="AM57" s="2">
        <v>2.683E-2</v>
      </c>
      <c r="AN57" s="2">
        <v>2.6169999999999999E-2</v>
      </c>
      <c r="AO57" s="2">
        <v>2.5559999999999999E-2</v>
      </c>
      <c r="AP57" s="2">
        <v>2.1319999999999999E-2</v>
      </c>
      <c r="AQ57" s="2">
        <v>2.2409999999999999E-2</v>
      </c>
      <c r="AR57" s="2">
        <v>1.856E-2</v>
      </c>
      <c r="AS57" s="2">
        <v>1.8960000000000001E-2</v>
      </c>
      <c r="AT57" s="2">
        <v>1.9519999999999999E-2</v>
      </c>
      <c r="AU57" s="2">
        <v>2.8119999999999999E-2</v>
      </c>
      <c r="AV57" s="2">
        <v>2.0140000000000002E-2</v>
      </c>
      <c r="AW57" s="2">
        <v>2.681E-2</v>
      </c>
      <c r="AX57" s="2">
        <v>2.2540000000000001E-2</v>
      </c>
      <c r="AY57" s="2">
        <v>2.18E-2</v>
      </c>
      <c r="AZ57" s="2">
        <v>2.239E-2</v>
      </c>
      <c r="BA57" s="2">
        <v>2.017E-2</v>
      </c>
      <c r="BB57" s="2">
        <v>1.9359999999999999E-2</v>
      </c>
      <c r="BC57" s="2">
        <v>2.0049999999999998E-2</v>
      </c>
      <c r="BD57" s="2">
        <v>2.8500000000000001E-2</v>
      </c>
      <c r="BE57" s="2">
        <v>2.333E-2</v>
      </c>
      <c r="BF57" s="2">
        <v>2.2720000000000001E-2</v>
      </c>
      <c r="BG57" s="2">
        <v>2.1899999999999999E-2</v>
      </c>
      <c r="BH57" s="2">
        <v>2.0250000000000001E-2</v>
      </c>
      <c r="BI57" s="2">
        <v>2.298E-2</v>
      </c>
      <c r="BJ57" s="2">
        <v>2.0279999999999999E-2</v>
      </c>
      <c r="BK57" s="2">
        <v>2.0899999999999998E-2</v>
      </c>
      <c r="BL57" s="2">
        <v>2.3779999999999999E-2</v>
      </c>
      <c r="BM57" s="2">
        <v>2.095E-2</v>
      </c>
      <c r="BN57" s="2">
        <v>2.8459999999999999E-2</v>
      </c>
      <c r="BO57" s="2">
        <v>2.4E-2</v>
      </c>
      <c r="BP57" s="2">
        <v>2.333E-2</v>
      </c>
      <c r="BQ57" s="2">
        <v>2.1510000000000001E-2</v>
      </c>
      <c r="BR57" s="2">
        <v>2.077E-2</v>
      </c>
      <c r="BS57" s="2">
        <v>2.1229999999999999E-2</v>
      </c>
      <c r="BT57" s="2">
        <v>2.938E-2</v>
      </c>
      <c r="BU57" s="2">
        <v>2.128E-2</v>
      </c>
      <c r="BV57" s="2">
        <v>2.8080000000000001E-2</v>
      </c>
      <c r="BW57" s="2">
        <v>1.9279999999999999E-2</v>
      </c>
      <c r="BX57" s="2">
        <v>1.8630000000000001E-2</v>
      </c>
      <c r="BY57" s="2">
        <v>2.375E-2</v>
      </c>
      <c r="BZ57" s="2">
        <v>2.1610000000000001E-2</v>
      </c>
      <c r="CA57" s="2">
        <v>2.0650000000000002E-2</v>
      </c>
      <c r="CB57" s="2">
        <v>2.1420000000000002E-2</v>
      </c>
      <c r="CC57" s="2">
        <v>2.9839999999999998E-2</v>
      </c>
      <c r="CD57" s="2">
        <v>2.4660000000000001E-2</v>
      </c>
      <c r="CE57" s="2">
        <v>3.006E-2</v>
      </c>
      <c r="CF57" s="2">
        <v>2.826E-2</v>
      </c>
      <c r="CG57" s="2">
        <v>2.3460000000000002E-2</v>
      </c>
      <c r="CH57" s="2">
        <v>2.3609999999999999E-2</v>
      </c>
      <c r="CI57" s="2">
        <v>2.2759999999999999E-2</v>
      </c>
      <c r="CJ57" s="2">
        <v>2.1690000000000001E-2</v>
      </c>
      <c r="CK57" s="2">
        <v>2.2190000000000001E-2</v>
      </c>
      <c r="CL57" s="2">
        <v>3.2599999999999997E-2</v>
      </c>
      <c r="CM57" s="2">
        <v>2.1520000000000001E-2</v>
      </c>
      <c r="CN57" s="2">
        <v>2.997E-2</v>
      </c>
      <c r="CO57" s="2">
        <v>2.4590000000000001E-2</v>
      </c>
      <c r="CP57" s="2">
        <v>2.137E-2</v>
      </c>
      <c r="CQ57" s="2">
        <v>2.3810000000000001E-2</v>
      </c>
      <c r="CR57" s="2">
        <v>2.1729999999999999E-2</v>
      </c>
      <c r="CS57" s="2">
        <v>2.1669999999999998E-2</v>
      </c>
      <c r="CT57" s="2">
        <v>3.0470000000000001E-2</v>
      </c>
      <c r="CU57" s="2">
        <v>2.4969999999999999E-2</v>
      </c>
      <c r="CV57" s="2">
        <v>2.9870000000000001E-2</v>
      </c>
      <c r="CW57" s="2">
        <v>3.082E-2</v>
      </c>
      <c r="CX57" s="2">
        <v>2.3910000000000001E-2</v>
      </c>
      <c r="CY57" s="2">
        <v>2.4819999999999998E-2</v>
      </c>
      <c r="CZ57" s="2">
        <v>2.4320000000000001E-2</v>
      </c>
      <c r="DA57" s="2">
        <v>2.0990000000000002E-2</v>
      </c>
      <c r="DB57" s="2">
        <v>2.172E-2</v>
      </c>
      <c r="DC57" s="2">
        <v>2.1600000000000001E-2</v>
      </c>
      <c r="DD57" s="2">
        <v>2.3689999999999999E-2</v>
      </c>
      <c r="DE57" s="2">
        <v>2.426E-2</v>
      </c>
      <c r="DF57" s="2">
        <v>2.5600000000000001E-2</v>
      </c>
      <c r="DG57" s="2"/>
      <c r="DH57" s="2">
        <v>-2.0459999999999999E-2</v>
      </c>
      <c r="DI57" s="2">
        <v>3.0210000000000001E-2</v>
      </c>
      <c r="DJ57" s="2">
        <v>9.75E-3</v>
      </c>
    </row>
    <row r="58" spans="1:114" x14ac:dyDescent="0.2">
      <c r="A58" s="1">
        <f t="shared" si="1"/>
        <v>2056</v>
      </c>
      <c r="B58" s="2">
        <v>3.007E-2</v>
      </c>
      <c r="C58" s="2">
        <v>1.7940000000000001E-2</v>
      </c>
      <c r="D58" s="2">
        <v>2.555E-2</v>
      </c>
      <c r="E58" s="2">
        <v>2.4379999999999999E-2</v>
      </c>
      <c r="F58" s="2">
        <v>1.9869999999999999E-2</v>
      </c>
      <c r="G58" s="2">
        <v>1.7749999999999998E-2</v>
      </c>
      <c r="H58" s="2">
        <v>1.8100000000000002E-2</v>
      </c>
      <c r="I58" s="2">
        <v>2.699E-2</v>
      </c>
      <c r="J58" s="2">
        <v>1.7979999999999999E-2</v>
      </c>
      <c r="K58" s="2">
        <v>2.4320000000000001E-2</v>
      </c>
      <c r="L58" s="2">
        <v>2.444E-2</v>
      </c>
      <c r="M58" s="2">
        <v>2.5559999999999999E-2</v>
      </c>
      <c r="N58" s="2">
        <v>1.9290000000000002E-2</v>
      </c>
      <c r="O58" s="2">
        <v>1.787E-2</v>
      </c>
      <c r="P58" s="2">
        <v>1.839E-2</v>
      </c>
      <c r="Q58" s="2">
        <v>1.8460000000000001E-2</v>
      </c>
      <c r="R58" s="2">
        <v>3.0620000000000001E-2</v>
      </c>
      <c r="S58" s="2">
        <v>1.8190000000000001E-2</v>
      </c>
      <c r="T58" s="2">
        <v>1.9439999999999999E-2</v>
      </c>
      <c r="U58" s="2">
        <v>2.4420000000000001E-2</v>
      </c>
      <c r="V58" s="2">
        <v>1.9279999999999999E-2</v>
      </c>
      <c r="W58" s="2">
        <v>2.0709999999999999E-2</v>
      </c>
      <c r="X58" s="2">
        <v>2.1499999999999998E-2</v>
      </c>
      <c r="Y58" s="2">
        <v>2.1329999999999998E-2</v>
      </c>
      <c r="Z58" s="2">
        <v>1.857E-2</v>
      </c>
      <c r="AA58" s="2">
        <v>1.9859999999999999E-2</v>
      </c>
      <c r="AB58" s="2">
        <v>2.8309999999999998E-2</v>
      </c>
      <c r="AC58" s="2">
        <v>1.9949999999999999E-2</v>
      </c>
      <c r="AD58" s="2">
        <v>2.7140000000000001E-2</v>
      </c>
      <c r="AE58" s="2">
        <v>2.7300000000000001E-2</v>
      </c>
      <c r="AF58" s="2">
        <v>2.7029999999999998E-2</v>
      </c>
      <c r="AG58" s="2">
        <v>2.18E-2</v>
      </c>
      <c r="AH58" s="2">
        <v>2.248E-2</v>
      </c>
      <c r="AI58" s="2">
        <v>1.9120000000000002E-2</v>
      </c>
      <c r="AJ58" s="2">
        <v>1.992E-2</v>
      </c>
      <c r="AK58" s="2">
        <v>2.809E-2</v>
      </c>
      <c r="AL58" s="2">
        <v>2.0709999999999999E-2</v>
      </c>
      <c r="AM58" s="2">
        <v>2.75E-2</v>
      </c>
      <c r="AN58" s="2">
        <v>2.6589999999999999E-2</v>
      </c>
      <c r="AO58" s="2">
        <v>2.5999999999999999E-2</v>
      </c>
      <c r="AP58" s="2">
        <v>2.1919999999999999E-2</v>
      </c>
      <c r="AQ58" s="2">
        <v>2.2790000000000001E-2</v>
      </c>
      <c r="AR58" s="2">
        <v>1.8870000000000001E-2</v>
      </c>
      <c r="AS58" s="2">
        <v>1.9359999999999999E-2</v>
      </c>
      <c r="AT58" s="2">
        <v>1.9769999999999999E-2</v>
      </c>
      <c r="AU58" s="2">
        <v>2.8879999999999999E-2</v>
      </c>
      <c r="AV58" s="2">
        <v>2.077E-2</v>
      </c>
      <c r="AW58" s="2">
        <v>2.7279999999999999E-2</v>
      </c>
      <c r="AX58" s="2">
        <v>2.315E-2</v>
      </c>
      <c r="AY58" s="2">
        <v>2.2429999999999999E-2</v>
      </c>
      <c r="AZ58" s="2">
        <v>2.2790000000000001E-2</v>
      </c>
      <c r="BA58" s="2">
        <v>2.052E-2</v>
      </c>
      <c r="BB58" s="2">
        <v>1.9709999999999998E-2</v>
      </c>
      <c r="BC58" s="2">
        <v>2.0410000000000001E-2</v>
      </c>
      <c r="BD58" s="2">
        <v>2.9309999999999999E-2</v>
      </c>
      <c r="BE58" s="2">
        <v>2.418E-2</v>
      </c>
      <c r="BF58" s="2">
        <v>2.341E-2</v>
      </c>
      <c r="BG58" s="2">
        <v>2.2409999999999999E-2</v>
      </c>
      <c r="BH58" s="2">
        <v>2.0879999999999999E-2</v>
      </c>
      <c r="BI58" s="2">
        <v>2.3470000000000001E-2</v>
      </c>
      <c r="BJ58" s="2">
        <v>2.086E-2</v>
      </c>
      <c r="BK58" s="2">
        <v>2.129E-2</v>
      </c>
      <c r="BL58" s="2">
        <v>2.4379999999999999E-2</v>
      </c>
      <c r="BM58" s="2">
        <v>2.1829999999999999E-2</v>
      </c>
      <c r="BN58" s="2">
        <v>2.9170000000000001E-2</v>
      </c>
      <c r="BO58" s="2">
        <v>2.4750000000000001E-2</v>
      </c>
      <c r="BP58" s="2">
        <v>2.3820000000000001E-2</v>
      </c>
      <c r="BQ58" s="2">
        <v>2.2040000000000001E-2</v>
      </c>
      <c r="BR58" s="2">
        <v>2.1329999999999998E-2</v>
      </c>
      <c r="BS58" s="2">
        <v>2.1839999999999998E-2</v>
      </c>
      <c r="BT58" s="2">
        <v>3.0349999999999999E-2</v>
      </c>
      <c r="BU58" s="2">
        <v>2.2120000000000001E-2</v>
      </c>
      <c r="BV58" s="2">
        <v>2.886E-2</v>
      </c>
      <c r="BW58" s="2">
        <v>2.0039999999999999E-2</v>
      </c>
      <c r="BX58" s="2">
        <v>1.9099999999999999E-2</v>
      </c>
      <c r="BY58" s="2">
        <v>2.4420000000000001E-2</v>
      </c>
      <c r="BZ58" s="2">
        <v>2.213E-2</v>
      </c>
      <c r="CA58" s="2">
        <v>2.121E-2</v>
      </c>
      <c r="CB58" s="2">
        <v>2.2020000000000001E-2</v>
      </c>
      <c r="CC58" s="2">
        <v>3.0859999999999999E-2</v>
      </c>
      <c r="CD58" s="2">
        <v>2.564E-2</v>
      </c>
      <c r="CE58" s="2">
        <v>3.0980000000000001E-2</v>
      </c>
      <c r="CF58" s="2">
        <v>2.9069999999999999E-2</v>
      </c>
      <c r="CG58" s="2">
        <v>2.4309999999999998E-2</v>
      </c>
      <c r="CH58" s="2">
        <v>2.418E-2</v>
      </c>
      <c r="CI58" s="2">
        <v>2.3279999999999999E-2</v>
      </c>
      <c r="CJ58" s="2">
        <v>2.23E-2</v>
      </c>
      <c r="CK58" s="2">
        <v>2.2870000000000001E-2</v>
      </c>
      <c r="CL58" s="2">
        <v>3.381E-2</v>
      </c>
      <c r="CM58" s="2">
        <v>2.2370000000000001E-2</v>
      </c>
      <c r="CN58" s="2">
        <v>3.082E-2</v>
      </c>
      <c r="CO58" s="2">
        <v>2.538E-2</v>
      </c>
      <c r="CP58" s="2">
        <v>2.181E-2</v>
      </c>
      <c r="CQ58" s="2">
        <v>2.443E-2</v>
      </c>
      <c r="CR58" s="2">
        <v>2.2270000000000002E-2</v>
      </c>
      <c r="CS58" s="2">
        <v>2.2200000000000001E-2</v>
      </c>
      <c r="CT58" s="2">
        <v>3.1510000000000003E-2</v>
      </c>
      <c r="CU58" s="2">
        <v>2.5860000000000001E-2</v>
      </c>
      <c r="CV58" s="2">
        <v>3.0880000000000001E-2</v>
      </c>
      <c r="CW58" s="2">
        <v>3.1660000000000001E-2</v>
      </c>
      <c r="CX58" s="2">
        <v>2.4410000000000001E-2</v>
      </c>
      <c r="CY58" s="2">
        <v>2.5770000000000001E-2</v>
      </c>
      <c r="CZ58" s="2">
        <v>2.4850000000000001E-2</v>
      </c>
      <c r="DA58" s="2">
        <v>2.147E-2</v>
      </c>
      <c r="DB58" s="2">
        <v>2.2249999999999999E-2</v>
      </c>
      <c r="DC58" s="2">
        <v>2.231E-2</v>
      </c>
      <c r="DD58" s="2">
        <v>2.4649999999999998E-2</v>
      </c>
      <c r="DE58" s="2">
        <v>2.495E-2</v>
      </c>
      <c r="DF58" s="2">
        <v>2.6839999999999999E-2</v>
      </c>
      <c r="DG58" s="2"/>
      <c r="DH58" s="2">
        <v>-2.1100000000000001E-2</v>
      </c>
      <c r="DI58" s="2">
        <v>3.0980000000000001E-2</v>
      </c>
      <c r="DJ58" s="2">
        <v>9.8700000000000003E-3</v>
      </c>
    </row>
    <row r="59" spans="1:114" x14ac:dyDescent="0.2">
      <c r="A59" s="1">
        <f t="shared" si="1"/>
        <v>2057</v>
      </c>
      <c r="B59" s="2">
        <v>3.0509999999999999E-2</v>
      </c>
      <c r="C59" s="2">
        <v>1.813E-2</v>
      </c>
      <c r="D59" s="2">
        <v>2.5839999999999998E-2</v>
      </c>
      <c r="E59" s="2">
        <v>2.462E-2</v>
      </c>
      <c r="F59" s="2">
        <v>2.0049999999999998E-2</v>
      </c>
      <c r="G59" s="2">
        <v>1.7930000000000001E-2</v>
      </c>
      <c r="H59" s="2">
        <v>1.8120000000000001E-2</v>
      </c>
      <c r="I59" s="2">
        <v>2.7300000000000001E-2</v>
      </c>
      <c r="J59" s="2">
        <v>1.8149999999999999E-2</v>
      </c>
      <c r="K59" s="2">
        <v>2.478E-2</v>
      </c>
      <c r="L59" s="2">
        <v>2.462E-2</v>
      </c>
      <c r="M59" s="2">
        <v>2.5930000000000002E-2</v>
      </c>
      <c r="N59" s="2">
        <v>1.9439999999999999E-2</v>
      </c>
      <c r="O59" s="2">
        <v>1.7999999999999999E-2</v>
      </c>
      <c r="P59" s="2">
        <v>1.8579999999999999E-2</v>
      </c>
      <c r="Q59" s="2">
        <v>1.8599999999999998E-2</v>
      </c>
      <c r="R59" s="2">
        <v>3.124E-2</v>
      </c>
      <c r="S59" s="2">
        <v>1.8509999999999999E-2</v>
      </c>
      <c r="T59" s="2">
        <v>1.9910000000000001E-2</v>
      </c>
      <c r="U59" s="2">
        <v>2.4840000000000001E-2</v>
      </c>
      <c r="V59" s="2">
        <v>1.9699999999999999E-2</v>
      </c>
      <c r="W59" s="2">
        <v>2.1100000000000001E-2</v>
      </c>
      <c r="X59" s="2">
        <v>2.1739999999999999E-2</v>
      </c>
      <c r="Y59" s="2">
        <v>2.1510000000000001E-2</v>
      </c>
      <c r="Z59" s="2">
        <v>1.8800000000000001E-2</v>
      </c>
      <c r="AA59" s="2">
        <v>2.001E-2</v>
      </c>
      <c r="AB59" s="2">
        <v>2.8799999999999999E-2</v>
      </c>
      <c r="AC59" s="2">
        <v>2.0289999999999999E-2</v>
      </c>
      <c r="AD59" s="2">
        <v>2.7650000000000001E-2</v>
      </c>
      <c r="AE59" s="2">
        <v>2.7730000000000001E-2</v>
      </c>
      <c r="AF59" s="2">
        <v>2.7570000000000001E-2</v>
      </c>
      <c r="AG59" s="2">
        <v>2.2249999999999999E-2</v>
      </c>
      <c r="AH59" s="2">
        <v>2.2759999999999999E-2</v>
      </c>
      <c r="AI59" s="2">
        <v>1.9550000000000001E-2</v>
      </c>
      <c r="AJ59" s="2">
        <v>2.0160000000000001E-2</v>
      </c>
      <c r="AK59" s="2">
        <v>2.8879999999999999E-2</v>
      </c>
      <c r="AL59" s="2">
        <v>2.1319999999999999E-2</v>
      </c>
      <c r="AM59" s="2">
        <v>2.8410000000000001E-2</v>
      </c>
      <c r="AN59" s="2">
        <v>2.7300000000000001E-2</v>
      </c>
      <c r="AO59" s="2">
        <v>2.6710000000000001E-2</v>
      </c>
      <c r="AP59" s="2">
        <v>2.2710000000000001E-2</v>
      </c>
      <c r="AQ59" s="2">
        <v>2.3199999999999998E-2</v>
      </c>
      <c r="AR59" s="2">
        <v>1.9050000000000001E-2</v>
      </c>
      <c r="AS59" s="2">
        <v>1.9709999999999998E-2</v>
      </c>
      <c r="AT59" s="2">
        <v>2.0129999999999999E-2</v>
      </c>
      <c r="AU59" s="2">
        <v>2.971E-2</v>
      </c>
      <c r="AV59" s="2">
        <v>2.121E-2</v>
      </c>
      <c r="AW59" s="2">
        <v>2.784E-2</v>
      </c>
      <c r="AX59" s="2">
        <v>2.385E-2</v>
      </c>
      <c r="AY59" s="2">
        <v>2.3E-2</v>
      </c>
      <c r="AZ59" s="2">
        <v>2.3210000000000001E-2</v>
      </c>
      <c r="BA59" s="2">
        <v>2.1059999999999999E-2</v>
      </c>
      <c r="BB59" s="2">
        <v>2.0129999999999999E-2</v>
      </c>
      <c r="BC59" s="2">
        <v>2.0789999999999999E-2</v>
      </c>
      <c r="BD59" s="2">
        <v>3.0349999999999999E-2</v>
      </c>
      <c r="BE59" s="2">
        <v>2.5069999999999999E-2</v>
      </c>
      <c r="BF59" s="2">
        <v>2.3939999999999999E-2</v>
      </c>
      <c r="BG59" s="2">
        <v>2.308E-2</v>
      </c>
      <c r="BH59" s="2">
        <v>2.129E-2</v>
      </c>
      <c r="BI59" s="2">
        <v>2.393E-2</v>
      </c>
      <c r="BJ59" s="2">
        <v>2.1440000000000001E-2</v>
      </c>
      <c r="BK59" s="2">
        <v>2.1899999999999999E-2</v>
      </c>
      <c r="BL59" s="2">
        <v>2.5420000000000002E-2</v>
      </c>
      <c r="BM59" s="2">
        <v>2.2700000000000001E-2</v>
      </c>
      <c r="BN59" s="2">
        <v>3.0089999999999999E-2</v>
      </c>
      <c r="BO59" s="2">
        <v>2.581E-2</v>
      </c>
      <c r="BP59" s="2">
        <v>2.444E-2</v>
      </c>
      <c r="BQ59" s="2">
        <v>2.2599999999999999E-2</v>
      </c>
      <c r="BR59" s="2">
        <v>2.2020000000000001E-2</v>
      </c>
      <c r="BS59" s="2">
        <v>2.248E-2</v>
      </c>
      <c r="BT59" s="2">
        <v>3.1329999999999997E-2</v>
      </c>
      <c r="BU59" s="2">
        <v>2.291E-2</v>
      </c>
      <c r="BV59" s="2">
        <v>2.971E-2</v>
      </c>
      <c r="BW59" s="2">
        <v>2.1090000000000001E-2</v>
      </c>
      <c r="BX59" s="2">
        <v>1.959E-2</v>
      </c>
      <c r="BY59" s="2">
        <v>2.486E-2</v>
      </c>
      <c r="BZ59" s="2">
        <v>2.2550000000000001E-2</v>
      </c>
      <c r="CA59" s="2">
        <v>2.181E-2</v>
      </c>
      <c r="CB59" s="2">
        <v>2.257E-2</v>
      </c>
      <c r="CC59" s="2">
        <v>3.193E-2</v>
      </c>
      <c r="CD59" s="2">
        <v>2.649E-2</v>
      </c>
      <c r="CE59" s="2">
        <v>3.1969999999999998E-2</v>
      </c>
      <c r="CF59" s="2">
        <v>2.988E-2</v>
      </c>
      <c r="CG59" s="2">
        <v>2.5409999999999999E-2</v>
      </c>
      <c r="CH59" s="2">
        <v>2.4799999999999999E-2</v>
      </c>
      <c r="CI59" s="2">
        <v>2.3800000000000002E-2</v>
      </c>
      <c r="CJ59" s="2">
        <v>2.2890000000000001E-2</v>
      </c>
      <c r="CK59" s="2">
        <v>2.341E-2</v>
      </c>
      <c r="CL59" s="2">
        <v>3.4939999999999999E-2</v>
      </c>
      <c r="CM59" s="2">
        <v>2.3230000000000001E-2</v>
      </c>
      <c r="CN59" s="2">
        <v>3.211E-2</v>
      </c>
      <c r="CO59" s="2">
        <v>2.6689999999999998E-2</v>
      </c>
      <c r="CP59" s="2">
        <v>2.2280000000000001E-2</v>
      </c>
      <c r="CQ59" s="2">
        <v>2.5049999999999999E-2</v>
      </c>
      <c r="CR59" s="2">
        <v>2.299E-2</v>
      </c>
      <c r="CS59" s="2">
        <v>2.2870000000000001E-2</v>
      </c>
      <c r="CT59" s="2">
        <v>3.261E-2</v>
      </c>
      <c r="CU59" s="2">
        <v>2.691E-2</v>
      </c>
      <c r="CV59" s="2">
        <v>3.2390000000000002E-2</v>
      </c>
      <c r="CW59" s="2">
        <v>3.2910000000000002E-2</v>
      </c>
      <c r="CX59" s="2">
        <v>2.6009999999999998E-2</v>
      </c>
      <c r="CY59" s="2">
        <v>2.734E-2</v>
      </c>
      <c r="CZ59" s="2">
        <v>2.5420000000000002E-2</v>
      </c>
      <c r="DA59" s="2">
        <v>2.2020000000000001E-2</v>
      </c>
      <c r="DB59" s="2">
        <v>2.281E-2</v>
      </c>
      <c r="DC59" s="2">
        <v>2.3290000000000002E-2</v>
      </c>
      <c r="DD59" s="2">
        <v>2.5919999999999999E-2</v>
      </c>
      <c r="DE59" s="2">
        <v>2.6349999999999998E-2</v>
      </c>
      <c r="DF59" s="2">
        <v>2.8479999999999998E-2</v>
      </c>
      <c r="DG59" s="2"/>
      <c r="DH59" s="2">
        <v>-2.1729999999999999E-2</v>
      </c>
      <c r="DI59" s="2">
        <v>3.177E-2</v>
      </c>
      <c r="DJ59" s="2">
        <v>1.004E-2</v>
      </c>
    </row>
    <row r="60" spans="1:114" x14ac:dyDescent="0.2">
      <c r="A60" s="1">
        <f t="shared" si="1"/>
        <v>2058</v>
      </c>
      <c r="B60" s="2">
        <v>3.09E-2</v>
      </c>
      <c r="C60" s="2">
        <v>1.8259999999999998E-2</v>
      </c>
      <c r="D60" s="2">
        <v>2.6069999999999999E-2</v>
      </c>
      <c r="E60" s="2">
        <v>2.4760000000000001E-2</v>
      </c>
      <c r="F60" s="2">
        <v>2.0289999999999999E-2</v>
      </c>
      <c r="G60" s="2">
        <v>1.814E-2</v>
      </c>
      <c r="H60" s="2">
        <v>1.8249999999999999E-2</v>
      </c>
      <c r="I60" s="2">
        <v>2.7740000000000001E-2</v>
      </c>
      <c r="J60" s="2">
        <v>1.8409999999999999E-2</v>
      </c>
      <c r="K60" s="2">
        <v>2.5159999999999998E-2</v>
      </c>
      <c r="L60" s="2">
        <v>2.5020000000000001E-2</v>
      </c>
      <c r="M60" s="2">
        <v>2.6349999999999998E-2</v>
      </c>
      <c r="N60" s="2">
        <v>1.976E-2</v>
      </c>
      <c r="O60" s="2">
        <v>1.8020000000000001E-2</v>
      </c>
      <c r="P60" s="2">
        <v>1.8780000000000002E-2</v>
      </c>
      <c r="Q60" s="2">
        <v>1.8769999999999998E-2</v>
      </c>
      <c r="R60" s="2">
        <v>3.1829999999999997E-2</v>
      </c>
      <c r="S60" s="2">
        <v>1.8870000000000001E-2</v>
      </c>
      <c r="T60" s="2">
        <v>2.0279999999999999E-2</v>
      </c>
      <c r="U60" s="2">
        <v>2.512E-2</v>
      </c>
      <c r="V60" s="2">
        <v>2.0029999999999999E-2</v>
      </c>
      <c r="W60" s="2">
        <v>2.18E-2</v>
      </c>
      <c r="X60" s="2">
        <v>2.196E-2</v>
      </c>
      <c r="Y60" s="2">
        <v>2.1690000000000001E-2</v>
      </c>
      <c r="Z60" s="2">
        <v>1.898E-2</v>
      </c>
      <c r="AA60" s="2">
        <v>2.026E-2</v>
      </c>
      <c r="AB60" s="2">
        <v>2.9409999999999999E-2</v>
      </c>
      <c r="AC60" s="2">
        <v>2.0729999999999998E-2</v>
      </c>
      <c r="AD60" s="2">
        <v>2.8230000000000002E-2</v>
      </c>
      <c r="AE60" s="2">
        <v>2.8420000000000001E-2</v>
      </c>
      <c r="AF60" s="2">
        <v>2.811E-2</v>
      </c>
      <c r="AG60" s="2">
        <v>2.3060000000000001E-2</v>
      </c>
      <c r="AH60" s="2">
        <v>2.3019999999999999E-2</v>
      </c>
      <c r="AI60" s="2">
        <v>1.9980000000000001E-2</v>
      </c>
      <c r="AJ60" s="2">
        <v>2.0459999999999999E-2</v>
      </c>
      <c r="AK60" s="2">
        <v>2.964E-2</v>
      </c>
      <c r="AL60" s="2">
        <v>2.2079999999999999E-2</v>
      </c>
      <c r="AM60" s="2">
        <v>2.9250000000000002E-2</v>
      </c>
      <c r="AN60" s="2">
        <v>2.802E-2</v>
      </c>
      <c r="AO60" s="2">
        <v>2.734E-2</v>
      </c>
      <c r="AP60" s="2">
        <v>2.358E-2</v>
      </c>
      <c r="AQ60" s="2">
        <v>2.3599999999999999E-2</v>
      </c>
      <c r="AR60" s="2">
        <v>1.9349999999999999E-2</v>
      </c>
      <c r="AS60" s="2">
        <v>2.0039999999999999E-2</v>
      </c>
      <c r="AT60" s="2">
        <v>2.0580000000000001E-2</v>
      </c>
      <c r="AU60" s="2">
        <v>3.0509999999999999E-2</v>
      </c>
      <c r="AV60" s="2">
        <v>2.2040000000000001E-2</v>
      </c>
      <c r="AW60" s="2">
        <v>2.8420000000000001E-2</v>
      </c>
      <c r="AX60" s="2">
        <v>2.4580000000000001E-2</v>
      </c>
      <c r="AY60" s="2">
        <v>2.3769999999999999E-2</v>
      </c>
      <c r="AZ60" s="2">
        <v>2.3619999999999999E-2</v>
      </c>
      <c r="BA60" s="2">
        <v>2.146E-2</v>
      </c>
      <c r="BB60" s="2">
        <v>2.0590000000000001E-2</v>
      </c>
      <c r="BC60" s="2">
        <v>2.12E-2</v>
      </c>
      <c r="BD60" s="2">
        <v>3.1210000000000002E-2</v>
      </c>
      <c r="BE60" s="2">
        <v>2.5899999999999999E-2</v>
      </c>
      <c r="BF60" s="2">
        <v>2.4680000000000001E-2</v>
      </c>
      <c r="BG60" s="2">
        <v>2.3970000000000002E-2</v>
      </c>
      <c r="BH60" s="2">
        <v>2.1829999999999999E-2</v>
      </c>
      <c r="BI60" s="2">
        <v>2.4559999999999998E-2</v>
      </c>
      <c r="BJ60" s="2">
        <v>2.2100000000000002E-2</v>
      </c>
      <c r="BK60" s="2">
        <v>2.2450000000000001E-2</v>
      </c>
      <c r="BL60" s="2">
        <v>2.6499999999999999E-2</v>
      </c>
      <c r="BM60" s="2">
        <v>2.3800000000000002E-2</v>
      </c>
      <c r="BN60" s="2">
        <v>3.1179999999999999E-2</v>
      </c>
      <c r="BO60" s="2">
        <v>2.681E-2</v>
      </c>
      <c r="BP60" s="2">
        <v>2.4850000000000001E-2</v>
      </c>
      <c r="BQ60" s="2">
        <v>2.3220000000000001E-2</v>
      </c>
      <c r="BR60" s="2">
        <v>2.2700000000000001E-2</v>
      </c>
      <c r="BS60" s="2">
        <v>2.2929999999999999E-2</v>
      </c>
      <c r="BT60" s="2">
        <v>3.2390000000000002E-2</v>
      </c>
      <c r="BU60" s="2">
        <v>2.3800000000000002E-2</v>
      </c>
      <c r="BV60" s="2">
        <v>3.058E-2</v>
      </c>
      <c r="BW60" s="2">
        <v>2.2069999999999999E-2</v>
      </c>
      <c r="BX60" s="2">
        <v>2.001E-2</v>
      </c>
      <c r="BY60" s="2">
        <v>2.53E-2</v>
      </c>
      <c r="BZ60" s="2">
        <v>2.3089999999999999E-2</v>
      </c>
      <c r="CA60" s="2">
        <v>2.249E-2</v>
      </c>
      <c r="CB60" s="2">
        <v>2.3099999999999999E-2</v>
      </c>
      <c r="CC60" s="2">
        <v>3.3000000000000002E-2</v>
      </c>
      <c r="CD60" s="2">
        <v>2.751E-2</v>
      </c>
      <c r="CE60" s="2">
        <v>3.3090000000000001E-2</v>
      </c>
      <c r="CF60" s="2">
        <v>3.1210000000000002E-2</v>
      </c>
      <c r="CG60" s="2">
        <v>2.699E-2</v>
      </c>
      <c r="CH60" s="2">
        <v>2.5219999999999999E-2</v>
      </c>
      <c r="CI60" s="2">
        <v>2.4590000000000001E-2</v>
      </c>
      <c r="CJ60" s="2">
        <v>2.3650000000000001E-2</v>
      </c>
      <c r="CK60" s="2">
        <v>2.409E-2</v>
      </c>
      <c r="CL60" s="2">
        <v>3.6260000000000001E-2</v>
      </c>
      <c r="CM60" s="2">
        <v>2.462E-2</v>
      </c>
      <c r="CN60" s="2">
        <v>3.3730000000000003E-2</v>
      </c>
      <c r="CO60" s="2">
        <v>2.8080000000000001E-2</v>
      </c>
      <c r="CP60" s="2">
        <v>2.273E-2</v>
      </c>
      <c r="CQ60" s="2">
        <v>2.572E-2</v>
      </c>
      <c r="CR60" s="2">
        <v>2.3879999999999998E-2</v>
      </c>
      <c r="CS60" s="2">
        <v>2.384E-2</v>
      </c>
      <c r="CT60" s="2">
        <v>3.4189999999999998E-2</v>
      </c>
      <c r="CU60" s="2">
        <v>2.8590000000000001E-2</v>
      </c>
      <c r="CV60" s="2">
        <v>3.3890000000000003E-2</v>
      </c>
      <c r="CW60" s="2">
        <v>3.449E-2</v>
      </c>
      <c r="CX60" s="2">
        <v>2.7390000000000001E-2</v>
      </c>
      <c r="CY60" s="2">
        <v>2.8809999999999999E-2</v>
      </c>
      <c r="CZ60" s="2">
        <v>2.6040000000000001E-2</v>
      </c>
      <c r="DA60" s="2">
        <v>2.2780000000000002E-2</v>
      </c>
      <c r="DB60" s="2">
        <v>2.376E-2</v>
      </c>
      <c r="DC60" s="2">
        <v>2.4729999999999999E-2</v>
      </c>
      <c r="DD60" s="2">
        <v>2.7539999999999999E-2</v>
      </c>
      <c r="DE60" s="2">
        <v>2.7550000000000002E-2</v>
      </c>
      <c r="DF60" s="2">
        <v>3.0210000000000001E-2</v>
      </c>
      <c r="DG60" s="2"/>
      <c r="DH60" s="2">
        <v>-2.2360000000000001E-2</v>
      </c>
      <c r="DI60" s="2">
        <v>3.252E-2</v>
      </c>
      <c r="DJ60" s="2">
        <v>1.0160000000000001E-2</v>
      </c>
    </row>
    <row r="61" spans="1:114" x14ac:dyDescent="0.2">
      <c r="A61" s="1">
        <f t="shared" si="1"/>
        <v>2059</v>
      </c>
      <c r="B61" s="2">
        <v>3.1350000000000003E-2</v>
      </c>
      <c r="C61" s="2">
        <v>1.84E-2</v>
      </c>
      <c r="D61" s="2">
        <v>2.622E-2</v>
      </c>
      <c r="E61" s="2">
        <v>2.503E-2</v>
      </c>
      <c r="F61" s="2">
        <v>2.052E-2</v>
      </c>
      <c r="G61" s="2">
        <v>1.8249999999999999E-2</v>
      </c>
      <c r="H61" s="2">
        <v>1.8429999999999998E-2</v>
      </c>
      <c r="I61" s="2">
        <v>2.8250000000000001E-2</v>
      </c>
      <c r="J61" s="2">
        <v>1.8890000000000001E-2</v>
      </c>
      <c r="K61" s="2">
        <v>2.5590000000000002E-2</v>
      </c>
      <c r="L61" s="2">
        <v>2.5430000000000001E-2</v>
      </c>
      <c r="M61" s="2">
        <v>2.6890000000000001E-2</v>
      </c>
      <c r="N61" s="2">
        <v>1.9879999999999998E-2</v>
      </c>
      <c r="O61" s="2">
        <v>1.8079999999999999E-2</v>
      </c>
      <c r="P61" s="2">
        <v>1.8939999999999999E-2</v>
      </c>
      <c r="Q61" s="2">
        <v>1.8960000000000001E-2</v>
      </c>
      <c r="R61" s="2">
        <v>3.2379999999999999E-2</v>
      </c>
      <c r="S61" s="2">
        <v>1.9400000000000001E-2</v>
      </c>
      <c r="T61" s="2">
        <v>2.0400000000000001E-2</v>
      </c>
      <c r="U61" s="2">
        <v>2.563E-2</v>
      </c>
      <c r="V61" s="2">
        <v>2.0400000000000001E-2</v>
      </c>
      <c r="W61" s="2">
        <v>2.213E-2</v>
      </c>
      <c r="X61" s="2">
        <v>2.2259999999999999E-2</v>
      </c>
      <c r="Y61" s="2">
        <v>2.2200000000000001E-2</v>
      </c>
      <c r="Z61" s="2">
        <v>1.9130000000000001E-2</v>
      </c>
      <c r="AA61" s="2">
        <v>2.0570000000000001E-2</v>
      </c>
      <c r="AB61" s="2">
        <v>2.9919999999999999E-2</v>
      </c>
      <c r="AC61" s="2">
        <v>2.1360000000000001E-2</v>
      </c>
      <c r="AD61" s="2">
        <v>2.8889999999999999E-2</v>
      </c>
      <c r="AE61" s="2">
        <v>2.8910000000000002E-2</v>
      </c>
      <c r="AF61" s="2">
        <v>2.8920000000000001E-2</v>
      </c>
      <c r="AG61" s="2">
        <v>2.367E-2</v>
      </c>
      <c r="AH61" s="2">
        <v>2.333E-2</v>
      </c>
      <c r="AI61" s="2">
        <v>2.034E-2</v>
      </c>
      <c r="AJ61" s="2">
        <v>2.0709999999999999E-2</v>
      </c>
      <c r="AK61" s="2">
        <v>3.032E-2</v>
      </c>
      <c r="AL61" s="2">
        <v>2.2880000000000001E-2</v>
      </c>
      <c r="AM61" s="2">
        <v>2.9960000000000001E-2</v>
      </c>
      <c r="AN61" s="2">
        <v>2.869E-2</v>
      </c>
      <c r="AO61" s="2">
        <v>2.8070000000000001E-2</v>
      </c>
      <c r="AP61" s="2">
        <v>2.3949999999999999E-2</v>
      </c>
      <c r="AQ61" s="2">
        <v>2.3990000000000001E-2</v>
      </c>
      <c r="AR61" s="2">
        <v>1.967E-2</v>
      </c>
      <c r="AS61" s="2">
        <v>2.0590000000000001E-2</v>
      </c>
      <c r="AT61" s="2">
        <v>2.1059999999999999E-2</v>
      </c>
      <c r="AU61" s="2">
        <v>3.1260000000000003E-2</v>
      </c>
      <c r="AV61" s="2">
        <v>2.2839999999999999E-2</v>
      </c>
      <c r="AW61" s="2">
        <v>2.9340000000000001E-2</v>
      </c>
      <c r="AX61" s="2">
        <v>2.528E-2</v>
      </c>
      <c r="AY61" s="2">
        <v>2.4459999999999999E-2</v>
      </c>
      <c r="AZ61" s="2">
        <v>2.4230000000000002E-2</v>
      </c>
      <c r="BA61" s="2">
        <v>2.2009999999999998E-2</v>
      </c>
      <c r="BB61" s="2">
        <v>2.1149999999999999E-2</v>
      </c>
      <c r="BC61" s="2">
        <v>2.181E-2</v>
      </c>
      <c r="BD61" s="2">
        <v>3.227E-2</v>
      </c>
      <c r="BE61" s="2">
        <v>2.7089999999999999E-2</v>
      </c>
      <c r="BF61" s="2">
        <v>2.5760000000000002E-2</v>
      </c>
      <c r="BG61" s="2">
        <v>2.4930000000000001E-2</v>
      </c>
      <c r="BH61" s="2">
        <v>2.2249999999999999E-2</v>
      </c>
      <c r="BI61" s="2">
        <v>2.504E-2</v>
      </c>
      <c r="BJ61" s="2">
        <v>2.2610000000000002E-2</v>
      </c>
      <c r="BK61" s="2">
        <v>2.291E-2</v>
      </c>
      <c r="BL61" s="2">
        <v>2.7439999999999999E-2</v>
      </c>
      <c r="BM61" s="2">
        <v>2.4719999999999999E-2</v>
      </c>
      <c r="BN61" s="2">
        <v>3.2219999999999999E-2</v>
      </c>
      <c r="BO61" s="2">
        <v>2.7660000000000001E-2</v>
      </c>
      <c r="BP61" s="2">
        <v>2.5420000000000002E-2</v>
      </c>
      <c r="BQ61" s="2">
        <v>2.3900000000000001E-2</v>
      </c>
      <c r="BR61" s="2">
        <v>2.3210000000000001E-2</v>
      </c>
      <c r="BS61" s="2">
        <v>2.3560000000000001E-2</v>
      </c>
      <c r="BT61" s="2">
        <v>3.3439999999999998E-2</v>
      </c>
      <c r="BU61" s="2">
        <v>2.4899999999999999E-2</v>
      </c>
      <c r="BV61" s="2">
        <v>3.2120000000000003E-2</v>
      </c>
      <c r="BW61" s="2">
        <v>2.307E-2</v>
      </c>
      <c r="BX61" s="2">
        <v>2.0500000000000001E-2</v>
      </c>
      <c r="BY61" s="2">
        <v>2.5729999999999999E-2</v>
      </c>
      <c r="BZ61" s="2">
        <v>2.3769999999999999E-2</v>
      </c>
      <c r="CA61" s="2">
        <v>2.3290000000000002E-2</v>
      </c>
      <c r="CB61" s="2">
        <v>2.3939999999999999E-2</v>
      </c>
      <c r="CC61" s="2">
        <v>3.4459999999999998E-2</v>
      </c>
      <c r="CD61" s="2">
        <v>2.8989999999999998E-2</v>
      </c>
      <c r="CE61" s="2">
        <v>3.4619999999999998E-2</v>
      </c>
      <c r="CF61" s="2">
        <v>3.2820000000000002E-2</v>
      </c>
      <c r="CG61" s="2">
        <v>2.8219999999999999E-2</v>
      </c>
      <c r="CH61" s="2">
        <v>2.597E-2</v>
      </c>
      <c r="CI61" s="2">
        <v>2.5520000000000001E-2</v>
      </c>
      <c r="CJ61" s="2">
        <v>2.4549999999999999E-2</v>
      </c>
      <c r="CK61" s="2">
        <v>2.5100000000000001E-2</v>
      </c>
      <c r="CL61" s="2">
        <v>3.7920000000000002E-2</v>
      </c>
      <c r="CM61" s="2">
        <v>2.6290000000000001E-2</v>
      </c>
      <c r="CN61" s="2">
        <v>3.5610000000000003E-2</v>
      </c>
      <c r="CO61" s="2">
        <v>2.9790000000000001E-2</v>
      </c>
      <c r="CP61" s="2">
        <v>2.324E-2</v>
      </c>
      <c r="CQ61" s="2">
        <v>2.6429999999999999E-2</v>
      </c>
      <c r="CR61" s="2">
        <v>2.4969999999999999E-2</v>
      </c>
      <c r="CS61" s="2">
        <v>2.4910000000000002E-2</v>
      </c>
      <c r="CT61" s="2">
        <v>3.5650000000000001E-2</v>
      </c>
      <c r="CU61" s="2">
        <v>3.015E-2</v>
      </c>
      <c r="CV61" s="2">
        <v>3.5340000000000003E-2</v>
      </c>
      <c r="CW61" s="2">
        <v>3.5920000000000001E-2</v>
      </c>
      <c r="CX61" s="2">
        <v>2.8889999999999999E-2</v>
      </c>
      <c r="CY61" s="2">
        <v>3.0290000000000001E-2</v>
      </c>
      <c r="CZ61" s="2">
        <v>2.6870000000000002E-2</v>
      </c>
      <c r="DA61" s="2">
        <v>2.359E-2</v>
      </c>
      <c r="DB61" s="2">
        <v>2.4670000000000001E-2</v>
      </c>
      <c r="DC61" s="2">
        <v>2.6159999999999999E-2</v>
      </c>
      <c r="DD61" s="2">
        <v>2.9090000000000001E-2</v>
      </c>
      <c r="DE61" s="2">
        <v>2.8930000000000001E-2</v>
      </c>
      <c r="DF61" s="2">
        <v>3.1780000000000003E-2</v>
      </c>
      <c r="DG61" s="2"/>
      <c r="DH61" s="2">
        <v>-2.3050000000000001E-2</v>
      </c>
      <c r="DI61" s="2">
        <v>3.3309999999999999E-2</v>
      </c>
      <c r="DJ61" s="2">
        <v>1.026E-2</v>
      </c>
    </row>
    <row r="62" spans="1:114" x14ac:dyDescent="0.2">
      <c r="A62" s="1">
        <f t="shared" si="1"/>
        <v>2060</v>
      </c>
      <c r="B62" s="2">
        <v>3.1660000000000001E-2</v>
      </c>
      <c r="C62" s="2">
        <v>1.8669999999999999E-2</v>
      </c>
      <c r="D62" s="2">
        <v>2.656E-2</v>
      </c>
      <c r="E62" s="2">
        <v>2.537E-2</v>
      </c>
      <c r="F62" s="2">
        <v>2.068E-2</v>
      </c>
      <c r="G62" s="2">
        <v>1.8380000000000001E-2</v>
      </c>
      <c r="H62" s="2">
        <v>1.8620000000000001E-2</v>
      </c>
      <c r="I62" s="2">
        <v>2.8629999999999999E-2</v>
      </c>
      <c r="J62" s="2">
        <v>1.9390000000000001E-2</v>
      </c>
      <c r="K62" s="2">
        <v>2.596E-2</v>
      </c>
      <c r="L62" s="2">
        <v>2.5839999999999998E-2</v>
      </c>
      <c r="M62" s="2">
        <v>2.7439999999999999E-2</v>
      </c>
      <c r="N62" s="2">
        <v>2.0219999999999998E-2</v>
      </c>
      <c r="O62" s="2">
        <v>1.8149999999999999E-2</v>
      </c>
      <c r="P62" s="2">
        <v>1.899E-2</v>
      </c>
      <c r="Q62" s="2">
        <v>1.908E-2</v>
      </c>
      <c r="R62" s="2">
        <v>3.2899999999999999E-2</v>
      </c>
      <c r="S62" s="2">
        <v>1.9949999999999999E-2</v>
      </c>
      <c r="T62" s="2">
        <v>2.0750000000000001E-2</v>
      </c>
      <c r="U62" s="2">
        <v>2.6100000000000002E-2</v>
      </c>
      <c r="V62" s="2">
        <v>2.0629999999999999E-2</v>
      </c>
      <c r="W62" s="2">
        <v>2.2509999999999999E-2</v>
      </c>
      <c r="X62" s="2">
        <v>2.256E-2</v>
      </c>
      <c r="Y62" s="2">
        <v>2.265E-2</v>
      </c>
      <c r="Z62" s="2">
        <v>1.9449999999999999E-2</v>
      </c>
      <c r="AA62" s="2">
        <v>2.094E-2</v>
      </c>
      <c r="AB62" s="2">
        <v>3.049E-2</v>
      </c>
      <c r="AC62" s="2">
        <v>2.2120000000000001E-2</v>
      </c>
      <c r="AD62" s="2">
        <v>2.9569999999999999E-2</v>
      </c>
      <c r="AE62" s="2">
        <v>2.9510000000000002E-2</v>
      </c>
      <c r="AF62" s="2">
        <v>2.9590000000000002E-2</v>
      </c>
      <c r="AG62" s="2">
        <v>2.443E-2</v>
      </c>
      <c r="AH62" s="2">
        <v>2.3709999999999998E-2</v>
      </c>
      <c r="AI62" s="2">
        <v>2.0750000000000001E-2</v>
      </c>
      <c r="AJ62" s="2">
        <v>2.104E-2</v>
      </c>
      <c r="AK62" s="2">
        <v>3.0970000000000001E-2</v>
      </c>
      <c r="AL62" s="2">
        <v>2.349E-2</v>
      </c>
      <c r="AM62" s="2">
        <v>3.0679999999999999E-2</v>
      </c>
      <c r="AN62" s="2">
        <v>2.93E-2</v>
      </c>
      <c r="AO62" s="2">
        <v>2.8709999999999999E-2</v>
      </c>
      <c r="AP62" s="2">
        <v>2.4459999999999999E-2</v>
      </c>
      <c r="AQ62" s="2">
        <v>2.4420000000000001E-2</v>
      </c>
      <c r="AR62" s="2">
        <v>2.0039999999999999E-2</v>
      </c>
      <c r="AS62" s="2">
        <v>2.1090000000000001E-2</v>
      </c>
      <c r="AT62" s="2">
        <v>2.1600000000000001E-2</v>
      </c>
      <c r="AU62" s="2">
        <v>3.211E-2</v>
      </c>
      <c r="AV62" s="2">
        <v>2.3800000000000002E-2</v>
      </c>
      <c r="AW62" s="2">
        <v>3.0280000000000001E-2</v>
      </c>
      <c r="AX62" s="2">
        <v>2.6179999999999998E-2</v>
      </c>
      <c r="AY62" s="2">
        <v>2.5239999999999999E-2</v>
      </c>
      <c r="AZ62" s="2">
        <v>2.4809999999999999E-2</v>
      </c>
      <c r="BA62" s="2">
        <v>2.2689999999999998E-2</v>
      </c>
      <c r="BB62" s="2">
        <v>2.1850000000000001E-2</v>
      </c>
      <c r="BC62" s="2">
        <v>2.2460000000000001E-2</v>
      </c>
      <c r="BD62" s="2">
        <v>3.313E-2</v>
      </c>
      <c r="BE62" s="2">
        <v>2.8029999999999999E-2</v>
      </c>
      <c r="BF62" s="2">
        <v>2.682E-2</v>
      </c>
      <c r="BG62" s="2">
        <v>2.5839999999999998E-2</v>
      </c>
      <c r="BH62" s="2">
        <v>2.273E-2</v>
      </c>
      <c r="BI62" s="2">
        <v>2.564E-2</v>
      </c>
      <c r="BJ62" s="2">
        <v>2.3220000000000001E-2</v>
      </c>
      <c r="BK62" s="2">
        <v>2.3480000000000001E-2</v>
      </c>
      <c r="BL62" s="2">
        <v>2.852E-2</v>
      </c>
      <c r="BM62" s="2">
        <v>2.5569999999999999E-2</v>
      </c>
      <c r="BN62" s="2">
        <v>3.372E-2</v>
      </c>
      <c r="BO62" s="2">
        <v>2.9170000000000001E-2</v>
      </c>
      <c r="BP62" s="2">
        <v>2.5999999999999999E-2</v>
      </c>
      <c r="BQ62" s="2">
        <v>2.461E-2</v>
      </c>
      <c r="BR62" s="2">
        <v>2.3980000000000001E-2</v>
      </c>
      <c r="BS62" s="2">
        <v>2.4420000000000001E-2</v>
      </c>
      <c r="BT62" s="2">
        <v>3.4759999999999999E-2</v>
      </c>
      <c r="BU62" s="2">
        <v>2.6419999999999999E-2</v>
      </c>
      <c r="BV62" s="2">
        <v>3.3669999999999999E-2</v>
      </c>
      <c r="BW62" s="2">
        <v>2.426E-2</v>
      </c>
      <c r="BX62" s="2">
        <v>2.1219999999999999E-2</v>
      </c>
      <c r="BY62" s="2">
        <v>2.6530000000000001E-2</v>
      </c>
      <c r="BZ62" s="2">
        <v>2.4740000000000002E-2</v>
      </c>
      <c r="CA62" s="2">
        <v>2.4299999999999999E-2</v>
      </c>
      <c r="CB62" s="2">
        <v>2.5000000000000001E-2</v>
      </c>
      <c r="CC62" s="2">
        <v>3.5900000000000001E-2</v>
      </c>
      <c r="CD62" s="2">
        <v>3.0679999999999999E-2</v>
      </c>
      <c r="CE62" s="2">
        <v>3.6139999999999999E-2</v>
      </c>
      <c r="CF62" s="2">
        <v>3.4639999999999997E-2</v>
      </c>
      <c r="CG62" s="2">
        <v>2.9700000000000001E-2</v>
      </c>
      <c r="CH62" s="2">
        <v>2.6769999999999999E-2</v>
      </c>
      <c r="CI62" s="2">
        <v>2.6380000000000001E-2</v>
      </c>
      <c r="CJ62" s="2">
        <v>2.5489999999999999E-2</v>
      </c>
      <c r="CK62" s="2">
        <v>2.6270000000000002E-2</v>
      </c>
      <c r="CL62" s="2">
        <v>3.9359999999999999E-2</v>
      </c>
      <c r="CM62" s="2">
        <v>2.777E-2</v>
      </c>
      <c r="CN62" s="2">
        <v>3.7269999999999998E-2</v>
      </c>
      <c r="CO62" s="2">
        <v>3.1660000000000001E-2</v>
      </c>
      <c r="CP62" s="2">
        <v>2.3910000000000001E-2</v>
      </c>
      <c r="CQ62" s="2">
        <v>2.7230000000000001E-2</v>
      </c>
      <c r="CR62" s="2">
        <v>2.6190000000000001E-2</v>
      </c>
      <c r="CS62" s="2">
        <v>2.631E-2</v>
      </c>
      <c r="CT62" s="2">
        <v>3.7150000000000002E-2</v>
      </c>
      <c r="CU62" s="2">
        <v>3.1809999999999998E-2</v>
      </c>
      <c r="CV62" s="2">
        <v>3.7089999999999998E-2</v>
      </c>
      <c r="CW62" s="2">
        <v>3.7539999999999997E-2</v>
      </c>
      <c r="CX62" s="2">
        <v>3.0450000000000001E-2</v>
      </c>
      <c r="CY62" s="2">
        <v>3.209E-2</v>
      </c>
      <c r="CZ62" s="2">
        <v>2.7720000000000002E-2</v>
      </c>
      <c r="DA62" s="2">
        <v>2.461E-2</v>
      </c>
      <c r="DB62" s="2">
        <v>2.597E-2</v>
      </c>
      <c r="DC62" s="2">
        <v>2.7869999999999999E-2</v>
      </c>
      <c r="DD62" s="2">
        <v>3.0720000000000001E-2</v>
      </c>
      <c r="DE62" s="2">
        <v>3.057E-2</v>
      </c>
      <c r="DF62" s="2">
        <v>3.4189999999999998E-2</v>
      </c>
      <c r="DG62" s="2"/>
      <c r="DH62" s="2">
        <v>-2.3740000000000001E-2</v>
      </c>
      <c r="DI62" s="2">
        <v>3.4209999999999997E-2</v>
      </c>
      <c r="DJ62" s="2">
        <v>1.047E-2</v>
      </c>
    </row>
    <row r="63" spans="1:114" x14ac:dyDescent="0.2">
      <c r="A63" s="1">
        <f t="shared" si="1"/>
        <v>2061</v>
      </c>
      <c r="B63" s="2">
        <v>3.1949999999999999E-2</v>
      </c>
      <c r="C63" s="2">
        <v>1.8929999999999999E-2</v>
      </c>
      <c r="D63" s="2">
        <v>2.6859999999999998E-2</v>
      </c>
      <c r="E63" s="2">
        <v>2.5649999999999999E-2</v>
      </c>
      <c r="F63" s="2">
        <v>2.085E-2</v>
      </c>
      <c r="G63" s="2">
        <v>1.8599999999999998E-2</v>
      </c>
      <c r="H63" s="2">
        <v>1.8880000000000001E-2</v>
      </c>
      <c r="I63" s="2">
        <v>2.9090000000000001E-2</v>
      </c>
      <c r="J63" s="2">
        <v>1.9970000000000002E-2</v>
      </c>
      <c r="K63" s="2">
        <v>2.656E-2</v>
      </c>
      <c r="L63" s="2">
        <v>2.6120000000000001E-2</v>
      </c>
      <c r="M63" s="2">
        <v>2.7900000000000001E-2</v>
      </c>
      <c r="N63" s="2">
        <v>2.068E-2</v>
      </c>
      <c r="O63" s="2">
        <v>1.831E-2</v>
      </c>
      <c r="P63" s="2">
        <v>1.9290000000000002E-2</v>
      </c>
      <c r="Q63" s="2">
        <v>1.9290000000000002E-2</v>
      </c>
      <c r="R63" s="2">
        <v>3.354E-2</v>
      </c>
      <c r="S63" s="2">
        <v>2.0420000000000001E-2</v>
      </c>
      <c r="T63" s="2">
        <v>2.1000000000000001E-2</v>
      </c>
      <c r="U63" s="2">
        <v>2.6710000000000001E-2</v>
      </c>
      <c r="V63" s="2">
        <v>2.0990000000000002E-2</v>
      </c>
      <c r="W63" s="2">
        <v>2.2780000000000002E-2</v>
      </c>
      <c r="X63" s="2">
        <v>2.2769999999999999E-2</v>
      </c>
      <c r="Y63" s="2">
        <v>2.298E-2</v>
      </c>
      <c r="Z63" s="2">
        <v>1.9779999999999999E-2</v>
      </c>
      <c r="AA63" s="2">
        <v>2.128E-2</v>
      </c>
      <c r="AB63" s="2">
        <v>3.1210000000000002E-2</v>
      </c>
      <c r="AC63" s="2">
        <v>2.2890000000000001E-2</v>
      </c>
      <c r="AD63" s="2">
        <v>3.0300000000000001E-2</v>
      </c>
      <c r="AE63" s="2">
        <v>3.0360000000000002E-2</v>
      </c>
      <c r="AF63" s="2">
        <v>3.007E-2</v>
      </c>
      <c r="AG63" s="2">
        <v>2.5080000000000002E-2</v>
      </c>
      <c r="AH63" s="2">
        <v>2.4150000000000001E-2</v>
      </c>
      <c r="AI63" s="2">
        <v>2.121E-2</v>
      </c>
      <c r="AJ63" s="2">
        <v>2.1569999999999999E-2</v>
      </c>
      <c r="AK63" s="2">
        <v>3.1809999999999998E-2</v>
      </c>
      <c r="AL63" s="2">
        <v>2.4209999999999999E-2</v>
      </c>
      <c r="AM63" s="2">
        <v>3.1559999999999998E-2</v>
      </c>
      <c r="AN63" s="2">
        <v>3.0269999999999998E-2</v>
      </c>
      <c r="AO63" s="2">
        <v>2.9579999999999999E-2</v>
      </c>
      <c r="AP63" s="2">
        <v>2.5159999999999998E-2</v>
      </c>
      <c r="AQ63" s="2">
        <v>2.4930000000000001E-2</v>
      </c>
      <c r="AR63" s="2">
        <v>2.0469999999999999E-2</v>
      </c>
      <c r="AS63" s="2">
        <v>2.162E-2</v>
      </c>
      <c r="AT63" s="2">
        <v>2.231E-2</v>
      </c>
      <c r="AU63" s="2">
        <v>3.3149999999999999E-2</v>
      </c>
      <c r="AV63" s="2">
        <v>2.478E-2</v>
      </c>
      <c r="AW63" s="2">
        <v>3.1320000000000001E-2</v>
      </c>
      <c r="AX63" s="2">
        <v>2.7140000000000001E-2</v>
      </c>
      <c r="AY63" s="2">
        <v>2.6159999999999999E-2</v>
      </c>
      <c r="AZ63" s="2">
        <v>2.5329999999999998E-2</v>
      </c>
      <c r="BA63" s="2">
        <v>2.333E-2</v>
      </c>
      <c r="BB63" s="2">
        <v>2.2519999999999998E-2</v>
      </c>
      <c r="BC63" s="2">
        <v>2.3199999999999998E-2</v>
      </c>
      <c r="BD63" s="2">
        <v>3.4099999999999998E-2</v>
      </c>
      <c r="BE63" s="2">
        <v>2.8979999999999999E-2</v>
      </c>
      <c r="BF63" s="2">
        <v>2.794E-2</v>
      </c>
      <c r="BG63" s="2">
        <v>2.6919999999999999E-2</v>
      </c>
      <c r="BH63" s="2">
        <v>2.3199999999999998E-2</v>
      </c>
      <c r="BI63" s="2">
        <v>2.6329999999999999E-2</v>
      </c>
      <c r="BJ63" s="2">
        <v>2.4129999999999999E-2</v>
      </c>
      <c r="BK63" s="2">
        <v>2.4410000000000001E-2</v>
      </c>
      <c r="BL63" s="2">
        <v>3.0020000000000002E-2</v>
      </c>
      <c r="BM63" s="2">
        <v>2.7300000000000001E-2</v>
      </c>
      <c r="BN63" s="2">
        <v>3.5589999999999997E-2</v>
      </c>
      <c r="BO63" s="2">
        <v>3.0599999999999999E-2</v>
      </c>
      <c r="BP63" s="2">
        <v>2.6769999999999999E-2</v>
      </c>
      <c r="BQ63" s="2">
        <v>2.555E-2</v>
      </c>
      <c r="BR63" s="2">
        <v>2.4910000000000002E-2</v>
      </c>
      <c r="BS63" s="2">
        <v>2.5680000000000001E-2</v>
      </c>
      <c r="BT63" s="2">
        <v>3.6490000000000002E-2</v>
      </c>
      <c r="BU63" s="2">
        <v>2.8039999999999999E-2</v>
      </c>
      <c r="BV63" s="2">
        <v>3.542E-2</v>
      </c>
      <c r="BW63" s="2">
        <v>2.5649999999999999E-2</v>
      </c>
      <c r="BX63" s="2">
        <v>2.1930000000000002E-2</v>
      </c>
      <c r="BY63" s="2">
        <v>2.7320000000000001E-2</v>
      </c>
      <c r="BZ63" s="2">
        <v>2.5739999999999999E-2</v>
      </c>
      <c r="CA63" s="2">
        <v>2.5559999999999999E-2</v>
      </c>
      <c r="CB63" s="2">
        <v>2.6110000000000001E-2</v>
      </c>
      <c r="CC63" s="2">
        <v>3.755E-2</v>
      </c>
      <c r="CD63" s="2">
        <v>3.2320000000000002E-2</v>
      </c>
      <c r="CE63" s="2">
        <v>3.771E-2</v>
      </c>
      <c r="CF63" s="2">
        <v>3.6360000000000003E-2</v>
      </c>
      <c r="CG63" s="2">
        <v>3.1320000000000001E-2</v>
      </c>
      <c r="CH63" s="2">
        <v>2.7699999999999999E-2</v>
      </c>
      <c r="CI63" s="2">
        <v>2.7400000000000001E-2</v>
      </c>
      <c r="CJ63" s="2">
        <v>2.6519999999999998E-2</v>
      </c>
      <c r="CK63" s="2">
        <v>2.7480000000000001E-2</v>
      </c>
      <c r="CL63" s="2">
        <v>4.1160000000000002E-2</v>
      </c>
      <c r="CM63" s="2">
        <v>2.947E-2</v>
      </c>
      <c r="CN63" s="2">
        <v>3.9309999999999998E-2</v>
      </c>
      <c r="CO63" s="2">
        <v>3.3790000000000001E-2</v>
      </c>
      <c r="CP63" s="2">
        <v>2.4729999999999999E-2</v>
      </c>
      <c r="CQ63" s="2">
        <v>2.828E-2</v>
      </c>
      <c r="CR63" s="2">
        <v>2.7490000000000001E-2</v>
      </c>
      <c r="CS63" s="2">
        <v>2.768E-2</v>
      </c>
      <c r="CT63" s="2">
        <v>3.8920000000000003E-2</v>
      </c>
      <c r="CU63" s="2">
        <v>3.3680000000000002E-2</v>
      </c>
      <c r="CV63" s="2">
        <v>3.8809999999999997E-2</v>
      </c>
      <c r="CW63" s="2">
        <v>3.984E-2</v>
      </c>
      <c r="CX63" s="2">
        <v>3.2770000000000001E-2</v>
      </c>
      <c r="CY63" s="2">
        <v>3.4520000000000002E-2</v>
      </c>
      <c r="CZ63" s="2">
        <v>2.8830000000000001E-2</v>
      </c>
      <c r="DA63" s="2">
        <v>2.5839999999999998E-2</v>
      </c>
      <c r="DB63" s="2">
        <v>2.7459999999999998E-2</v>
      </c>
      <c r="DC63" s="2">
        <v>2.9569999999999999E-2</v>
      </c>
      <c r="DD63" s="2">
        <v>3.2680000000000001E-2</v>
      </c>
      <c r="DE63" s="2">
        <v>3.2779999999999997E-2</v>
      </c>
      <c r="DF63" s="2">
        <v>3.7100000000000001E-2</v>
      </c>
      <c r="DG63" s="2"/>
      <c r="DH63" s="2">
        <v>-2.4500000000000001E-2</v>
      </c>
      <c r="DI63" s="2">
        <v>3.5060000000000001E-2</v>
      </c>
      <c r="DJ63" s="2">
        <v>1.056E-2</v>
      </c>
    </row>
    <row r="64" spans="1:114" x14ac:dyDescent="0.2">
      <c r="A64" s="1">
        <f t="shared" si="1"/>
        <v>2062</v>
      </c>
      <c r="B64" s="2">
        <v>3.2280000000000003E-2</v>
      </c>
      <c r="C64" s="2">
        <v>1.9179999999999999E-2</v>
      </c>
      <c r="D64" s="2">
        <v>2.7179999999999999E-2</v>
      </c>
      <c r="E64" s="2">
        <v>2.5839999999999998E-2</v>
      </c>
      <c r="F64" s="2">
        <v>2.1049999999999999E-2</v>
      </c>
      <c r="G64" s="2">
        <v>1.8769999999999998E-2</v>
      </c>
      <c r="H64" s="2">
        <v>1.9089999999999999E-2</v>
      </c>
      <c r="I64" s="2">
        <v>2.972E-2</v>
      </c>
      <c r="J64" s="2">
        <v>2.044E-2</v>
      </c>
      <c r="K64" s="2">
        <v>2.7050000000000001E-2</v>
      </c>
      <c r="L64" s="2">
        <v>2.6610000000000002E-2</v>
      </c>
      <c r="M64" s="2">
        <v>2.87E-2</v>
      </c>
      <c r="N64" s="2">
        <v>2.121E-2</v>
      </c>
      <c r="O64" s="2">
        <v>1.839E-2</v>
      </c>
      <c r="P64" s="2">
        <v>1.9689999999999999E-2</v>
      </c>
      <c r="Q64" s="2">
        <v>1.966E-2</v>
      </c>
      <c r="R64" s="2">
        <v>3.4380000000000001E-2</v>
      </c>
      <c r="S64" s="2">
        <v>2.102E-2</v>
      </c>
      <c r="T64" s="2">
        <v>2.1350000000000001E-2</v>
      </c>
      <c r="U64" s="2">
        <v>2.7830000000000001E-2</v>
      </c>
      <c r="V64" s="2">
        <v>2.1399999999999999E-2</v>
      </c>
      <c r="W64" s="2">
        <v>2.333E-2</v>
      </c>
      <c r="X64" s="2">
        <v>2.2960000000000001E-2</v>
      </c>
      <c r="Y64" s="2">
        <v>2.3290000000000002E-2</v>
      </c>
      <c r="Z64" s="2">
        <v>2.0150000000000001E-2</v>
      </c>
      <c r="AA64" s="2">
        <v>2.18E-2</v>
      </c>
      <c r="AB64" s="2">
        <v>3.1940000000000003E-2</v>
      </c>
      <c r="AC64" s="2">
        <v>2.3630000000000002E-2</v>
      </c>
      <c r="AD64" s="2">
        <v>3.107E-2</v>
      </c>
      <c r="AE64" s="2">
        <v>3.099E-2</v>
      </c>
      <c r="AF64" s="2">
        <v>3.066E-2</v>
      </c>
      <c r="AG64" s="2">
        <v>2.562E-2</v>
      </c>
      <c r="AH64" s="2">
        <v>2.461E-2</v>
      </c>
      <c r="AI64" s="2">
        <v>2.1680000000000001E-2</v>
      </c>
      <c r="AJ64" s="2">
        <v>2.2089999999999999E-2</v>
      </c>
      <c r="AK64" s="2">
        <v>3.2680000000000001E-2</v>
      </c>
      <c r="AL64" s="2">
        <v>2.5049999999999999E-2</v>
      </c>
      <c r="AM64" s="2">
        <v>3.2559999999999999E-2</v>
      </c>
      <c r="AN64" s="2">
        <v>3.124E-2</v>
      </c>
      <c r="AO64" s="2">
        <v>3.049E-2</v>
      </c>
      <c r="AP64" s="2">
        <v>2.588E-2</v>
      </c>
      <c r="AQ64" s="2">
        <v>2.547E-2</v>
      </c>
      <c r="AR64" s="2">
        <v>2.1010000000000001E-2</v>
      </c>
      <c r="AS64" s="2">
        <v>2.2290000000000001E-2</v>
      </c>
      <c r="AT64" s="2">
        <v>2.316E-2</v>
      </c>
      <c r="AU64" s="2">
        <v>3.4270000000000002E-2</v>
      </c>
      <c r="AV64" s="2">
        <v>2.581E-2</v>
      </c>
      <c r="AW64" s="2">
        <v>3.2660000000000002E-2</v>
      </c>
      <c r="AX64" s="2">
        <v>2.8389999999999999E-2</v>
      </c>
      <c r="AY64" s="2">
        <v>2.734E-2</v>
      </c>
      <c r="AZ64" s="2">
        <v>2.6069999999999999E-2</v>
      </c>
      <c r="BA64" s="2">
        <v>2.3970000000000002E-2</v>
      </c>
      <c r="BB64" s="2">
        <v>2.3349999999999999E-2</v>
      </c>
      <c r="BC64" s="2">
        <v>2.3959999999999999E-2</v>
      </c>
      <c r="BD64" s="2">
        <v>3.5470000000000002E-2</v>
      </c>
      <c r="BE64" s="2">
        <v>3.0380000000000001E-2</v>
      </c>
      <c r="BF64" s="2">
        <v>2.9950000000000001E-2</v>
      </c>
      <c r="BG64" s="2">
        <v>2.8570000000000002E-2</v>
      </c>
      <c r="BH64" s="2">
        <v>2.3810000000000001E-2</v>
      </c>
      <c r="BI64" s="2">
        <v>2.7019999999999999E-2</v>
      </c>
      <c r="BJ64" s="2">
        <v>2.5270000000000001E-2</v>
      </c>
      <c r="BK64" s="2">
        <v>2.5610000000000001E-2</v>
      </c>
      <c r="BL64" s="2">
        <v>3.1910000000000001E-2</v>
      </c>
      <c r="BM64" s="2">
        <v>2.9069999999999999E-2</v>
      </c>
      <c r="BN64" s="2">
        <v>3.7330000000000002E-2</v>
      </c>
      <c r="BO64" s="2">
        <v>3.2259999999999997E-2</v>
      </c>
      <c r="BP64" s="2">
        <v>2.7730000000000001E-2</v>
      </c>
      <c r="BQ64" s="2">
        <v>2.6620000000000001E-2</v>
      </c>
      <c r="BR64" s="2">
        <v>2.6030000000000001E-2</v>
      </c>
      <c r="BS64" s="2">
        <v>2.708E-2</v>
      </c>
      <c r="BT64" s="2">
        <v>3.8210000000000001E-2</v>
      </c>
      <c r="BU64" s="2">
        <v>2.955E-2</v>
      </c>
      <c r="BV64" s="2">
        <v>3.721E-2</v>
      </c>
      <c r="BW64" s="2">
        <v>2.7709999999999999E-2</v>
      </c>
      <c r="BX64" s="2">
        <v>2.2620000000000001E-2</v>
      </c>
      <c r="BY64" s="2">
        <v>2.8170000000000001E-2</v>
      </c>
      <c r="BZ64" s="2">
        <v>2.6950000000000002E-2</v>
      </c>
      <c r="CA64" s="2">
        <v>2.6780000000000002E-2</v>
      </c>
      <c r="CB64" s="2">
        <v>2.743E-2</v>
      </c>
      <c r="CC64" s="2">
        <v>3.9109999999999999E-2</v>
      </c>
      <c r="CD64" s="2">
        <v>3.4029999999999998E-2</v>
      </c>
      <c r="CE64" s="2">
        <v>3.977E-2</v>
      </c>
      <c r="CF64" s="2">
        <v>3.8420000000000003E-2</v>
      </c>
      <c r="CG64" s="2">
        <v>3.3959999999999997E-2</v>
      </c>
      <c r="CH64" s="2">
        <v>2.8840000000000001E-2</v>
      </c>
      <c r="CI64" s="2">
        <v>2.8740000000000002E-2</v>
      </c>
      <c r="CJ64" s="2">
        <v>2.7959999999999999E-2</v>
      </c>
      <c r="CK64" s="2">
        <v>2.9049999999999999E-2</v>
      </c>
      <c r="CL64" s="2">
        <v>4.308E-2</v>
      </c>
      <c r="CM64" s="2">
        <v>3.1379999999999998E-2</v>
      </c>
      <c r="CN64" s="2">
        <v>4.2119999999999998E-2</v>
      </c>
      <c r="CO64" s="2">
        <v>3.6479999999999999E-2</v>
      </c>
      <c r="CP64" s="2">
        <v>2.571E-2</v>
      </c>
      <c r="CQ64" s="2">
        <v>2.9579999999999999E-2</v>
      </c>
      <c r="CR64" s="2">
        <v>2.895E-2</v>
      </c>
      <c r="CS64" s="2">
        <v>2.929E-2</v>
      </c>
      <c r="CT64" s="2">
        <v>4.0980000000000003E-2</v>
      </c>
      <c r="CU64" s="2">
        <v>3.6060000000000002E-2</v>
      </c>
      <c r="CV64" s="2">
        <v>4.1489999999999999E-2</v>
      </c>
      <c r="CW64" s="2">
        <v>4.2479999999999997E-2</v>
      </c>
      <c r="CX64" s="2">
        <v>3.5659999999999997E-2</v>
      </c>
      <c r="CY64" s="2">
        <v>3.7289999999999997E-2</v>
      </c>
      <c r="CZ64" s="2">
        <v>3.014E-2</v>
      </c>
      <c r="DA64" s="2">
        <v>2.7119999999999998E-2</v>
      </c>
      <c r="DB64" s="2">
        <v>2.8840000000000001E-2</v>
      </c>
      <c r="DC64" s="2">
        <v>3.1519999999999999E-2</v>
      </c>
      <c r="DD64" s="2">
        <v>3.4720000000000001E-2</v>
      </c>
      <c r="DE64" s="2">
        <v>3.5189999999999999E-2</v>
      </c>
      <c r="DF64" s="2">
        <v>3.9910000000000001E-2</v>
      </c>
      <c r="DG64" s="2"/>
      <c r="DH64" s="2">
        <v>-2.52E-2</v>
      </c>
      <c r="DI64" s="2">
        <v>3.5770000000000003E-2</v>
      </c>
      <c r="DJ64" s="2">
        <v>1.057E-2</v>
      </c>
    </row>
    <row r="65" spans="1:114" x14ac:dyDescent="0.2">
      <c r="A65" s="1">
        <f t="shared" si="1"/>
        <v>2063</v>
      </c>
      <c r="B65" s="2">
        <v>3.2719999999999999E-2</v>
      </c>
      <c r="C65" s="2">
        <v>1.932E-2</v>
      </c>
      <c r="D65" s="2">
        <v>2.7560000000000001E-2</v>
      </c>
      <c r="E65" s="2">
        <v>2.6120000000000001E-2</v>
      </c>
      <c r="F65" s="2">
        <v>2.1309999999999999E-2</v>
      </c>
      <c r="G65" s="2">
        <v>1.899E-2</v>
      </c>
      <c r="H65" s="2">
        <v>1.9259999999999999E-2</v>
      </c>
      <c r="I65" s="2">
        <v>3.0249999999999999E-2</v>
      </c>
      <c r="J65" s="2">
        <v>2.0840000000000001E-2</v>
      </c>
      <c r="K65" s="2">
        <v>2.76E-2</v>
      </c>
      <c r="L65" s="2">
        <v>2.7119999999999998E-2</v>
      </c>
      <c r="M65" s="2">
        <v>2.92E-2</v>
      </c>
      <c r="N65" s="2">
        <v>2.162E-2</v>
      </c>
      <c r="O65" s="2">
        <v>1.8589999999999999E-2</v>
      </c>
      <c r="P65" s="2">
        <v>2.01E-2</v>
      </c>
      <c r="Q65" s="2">
        <v>0.02</v>
      </c>
      <c r="R65" s="2">
        <v>3.5119999999999998E-2</v>
      </c>
      <c r="S65" s="2">
        <v>2.163E-2</v>
      </c>
      <c r="T65" s="2">
        <v>2.1909999999999999E-2</v>
      </c>
      <c r="U65" s="2">
        <v>2.8469999999999999E-2</v>
      </c>
      <c r="V65" s="2">
        <v>2.2009999999999998E-2</v>
      </c>
      <c r="W65" s="2">
        <v>2.41E-2</v>
      </c>
      <c r="X65" s="2">
        <v>2.3230000000000001E-2</v>
      </c>
      <c r="Y65" s="2">
        <v>2.3689999999999999E-2</v>
      </c>
      <c r="Z65" s="2">
        <v>2.0539999999999999E-2</v>
      </c>
      <c r="AA65" s="2">
        <v>2.2200000000000001E-2</v>
      </c>
      <c r="AB65" s="2">
        <v>3.2640000000000002E-2</v>
      </c>
      <c r="AC65" s="2">
        <v>2.4389999999999998E-2</v>
      </c>
      <c r="AD65" s="2">
        <v>3.202E-2</v>
      </c>
      <c r="AE65" s="2">
        <v>3.1649999999999998E-2</v>
      </c>
      <c r="AF65" s="2">
        <v>3.1559999999999998E-2</v>
      </c>
      <c r="AG65" s="2">
        <v>2.615E-2</v>
      </c>
      <c r="AH65" s="2">
        <v>2.513E-2</v>
      </c>
      <c r="AI65" s="2">
        <v>2.2259999999999999E-2</v>
      </c>
      <c r="AJ65" s="2">
        <v>2.265E-2</v>
      </c>
      <c r="AK65" s="2">
        <v>3.3599999999999998E-2</v>
      </c>
      <c r="AL65" s="2">
        <v>2.5999999999999999E-2</v>
      </c>
      <c r="AM65" s="2">
        <v>3.3750000000000002E-2</v>
      </c>
      <c r="AN65" s="2">
        <v>3.2280000000000003E-2</v>
      </c>
      <c r="AO65" s="2">
        <v>3.141E-2</v>
      </c>
      <c r="AP65" s="2">
        <v>2.6769999999999999E-2</v>
      </c>
      <c r="AQ65" s="2">
        <v>2.6110000000000001E-2</v>
      </c>
      <c r="AR65" s="2">
        <v>2.155E-2</v>
      </c>
      <c r="AS65" s="2">
        <v>2.3040000000000001E-2</v>
      </c>
      <c r="AT65" s="2">
        <v>2.4E-2</v>
      </c>
      <c r="AU65" s="2">
        <v>3.542E-2</v>
      </c>
      <c r="AV65" s="2">
        <v>2.7019999999999999E-2</v>
      </c>
      <c r="AW65" s="2">
        <v>3.3939999999999998E-2</v>
      </c>
      <c r="AX65" s="2">
        <v>2.972E-2</v>
      </c>
      <c r="AY65" s="2">
        <v>2.8889999999999999E-2</v>
      </c>
      <c r="AZ65" s="2">
        <v>2.6800000000000001E-2</v>
      </c>
      <c r="BA65" s="2">
        <v>2.4809999999999999E-2</v>
      </c>
      <c r="BB65" s="2">
        <v>2.4469999999999999E-2</v>
      </c>
      <c r="BC65" s="2">
        <v>2.5270000000000001E-2</v>
      </c>
      <c r="BD65" s="2">
        <v>3.7240000000000002E-2</v>
      </c>
      <c r="BE65" s="2">
        <v>3.2309999999999998E-2</v>
      </c>
      <c r="BF65" s="2">
        <v>3.1980000000000001E-2</v>
      </c>
      <c r="BG65" s="2">
        <v>3.0370000000000001E-2</v>
      </c>
      <c r="BH65" s="2">
        <v>2.4590000000000001E-2</v>
      </c>
      <c r="BI65" s="2">
        <v>2.8119999999999999E-2</v>
      </c>
      <c r="BJ65" s="2">
        <v>2.6630000000000001E-2</v>
      </c>
      <c r="BK65" s="2">
        <v>2.724E-2</v>
      </c>
      <c r="BL65" s="2">
        <v>3.4180000000000002E-2</v>
      </c>
      <c r="BM65" s="2">
        <v>3.0810000000000001E-2</v>
      </c>
      <c r="BN65" s="2">
        <v>3.9469999999999998E-2</v>
      </c>
      <c r="BO65" s="2">
        <v>3.44E-2</v>
      </c>
      <c r="BP65" s="2">
        <v>2.8879999999999999E-2</v>
      </c>
      <c r="BQ65" s="2">
        <v>2.7830000000000001E-2</v>
      </c>
      <c r="BR65" s="2">
        <v>2.7550000000000002E-2</v>
      </c>
      <c r="BS65" s="2">
        <v>2.852E-2</v>
      </c>
      <c r="BT65" s="2">
        <v>4.0239999999999998E-2</v>
      </c>
      <c r="BU65" s="2">
        <v>3.1289999999999998E-2</v>
      </c>
      <c r="BV65" s="2">
        <v>3.9419999999999997E-2</v>
      </c>
      <c r="BW65" s="2">
        <v>3.0329999999999999E-2</v>
      </c>
      <c r="BX65" s="2">
        <v>2.3560000000000001E-2</v>
      </c>
      <c r="BY65" s="2">
        <v>2.9409999999999999E-2</v>
      </c>
      <c r="BZ65" s="2">
        <v>2.86E-2</v>
      </c>
      <c r="CA65" s="2">
        <v>2.826E-2</v>
      </c>
      <c r="CB65" s="2">
        <v>2.9049999999999999E-2</v>
      </c>
      <c r="CC65" s="2">
        <v>4.1410000000000002E-2</v>
      </c>
      <c r="CD65" s="2">
        <v>3.635E-2</v>
      </c>
      <c r="CE65" s="2">
        <v>4.2419999999999999E-2</v>
      </c>
      <c r="CF65" s="2">
        <v>4.1250000000000002E-2</v>
      </c>
      <c r="CG65" s="2">
        <v>3.7039999999999997E-2</v>
      </c>
      <c r="CH65" s="2">
        <v>3.0210000000000001E-2</v>
      </c>
      <c r="CI65" s="2">
        <v>3.0179999999999998E-2</v>
      </c>
      <c r="CJ65" s="2">
        <v>2.9420000000000002E-2</v>
      </c>
      <c r="CK65" s="2">
        <v>3.0669999999999999E-2</v>
      </c>
      <c r="CL65" s="2">
        <v>4.5370000000000001E-2</v>
      </c>
      <c r="CM65" s="2">
        <v>3.3529999999999997E-2</v>
      </c>
      <c r="CN65" s="2">
        <v>4.5039999999999997E-2</v>
      </c>
      <c r="CO65" s="2">
        <v>3.9480000000000001E-2</v>
      </c>
      <c r="CP65" s="2">
        <v>2.6880000000000001E-2</v>
      </c>
      <c r="CQ65" s="2">
        <v>3.09E-2</v>
      </c>
      <c r="CR65" s="2">
        <v>3.0550000000000001E-2</v>
      </c>
      <c r="CS65" s="2">
        <v>3.1199999999999999E-2</v>
      </c>
      <c r="CT65" s="2">
        <v>4.3279999999999999E-2</v>
      </c>
      <c r="CU65" s="2">
        <v>3.8449999999999998E-2</v>
      </c>
      <c r="CV65" s="2">
        <v>4.4429999999999997E-2</v>
      </c>
      <c r="CW65" s="2">
        <v>4.514E-2</v>
      </c>
      <c r="CX65" s="2">
        <v>3.8859999999999999E-2</v>
      </c>
      <c r="CY65" s="2">
        <v>4.0430000000000001E-2</v>
      </c>
      <c r="CZ65" s="2">
        <v>3.141E-2</v>
      </c>
      <c r="DA65" s="2">
        <v>2.8330000000000001E-2</v>
      </c>
      <c r="DB65" s="2">
        <v>3.0550000000000001E-2</v>
      </c>
      <c r="DC65" s="2">
        <v>3.3520000000000001E-2</v>
      </c>
      <c r="DD65" s="2">
        <v>3.6940000000000001E-2</v>
      </c>
      <c r="DE65" s="2">
        <v>3.7850000000000002E-2</v>
      </c>
      <c r="DF65" s="2">
        <v>4.3299999999999998E-2</v>
      </c>
      <c r="DG65" s="2"/>
      <c r="DH65" s="2">
        <v>-2.5899999999999999E-2</v>
      </c>
      <c r="DI65" s="2">
        <v>3.6459999999999999E-2</v>
      </c>
      <c r="DJ65" s="2">
        <v>1.056E-2</v>
      </c>
    </row>
    <row r="66" spans="1:114" x14ac:dyDescent="0.2">
      <c r="A66" s="1">
        <f t="shared" si="1"/>
        <v>2064</v>
      </c>
      <c r="B66" s="2">
        <v>3.313E-2</v>
      </c>
      <c r="C66" s="2">
        <v>1.9640000000000001E-2</v>
      </c>
      <c r="D66" s="2">
        <v>2.784E-2</v>
      </c>
      <c r="E66" s="2">
        <v>2.6519999999999998E-2</v>
      </c>
      <c r="F66" s="2">
        <v>2.1479999999999999E-2</v>
      </c>
      <c r="G66" s="2">
        <v>1.9259999999999999E-2</v>
      </c>
      <c r="H66" s="2">
        <v>1.9730000000000001E-2</v>
      </c>
      <c r="I66" s="2">
        <v>3.074E-2</v>
      </c>
      <c r="J66" s="2">
        <v>2.1309999999999999E-2</v>
      </c>
      <c r="K66" s="2">
        <v>2.8289999999999999E-2</v>
      </c>
      <c r="L66" s="2">
        <v>2.7650000000000001E-2</v>
      </c>
      <c r="M66" s="2">
        <v>2.9989999999999999E-2</v>
      </c>
      <c r="N66" s="2">
        <v>2.2120000000000001E-2</v>
      </c>
      <c r="O66" s="2">
        <v>1.8780000000000002E-2</v>
      </c>
      <c r="P66" s="2">
        <v>2.0449999999999999E-2</v>
      </c>
      <c r="Q66" s="2">
        <v>2.0230000000000001E-2</v>
      </c>
      <c r="R66" s="2">
        <v>3.5810000000000002E-2</v>
      </c>
      <c r="S66" s="2">
        <v>2.256E-2</v>
      </c>
      <c r="T66" s="2">
        <v>2.24E-2</v>
      </c>
      <c r="U66" s="2">
        <v>2.9059999999999999E-2</v>
      </c>
      <c r="V66" s="2">
        <v>2.2880000000000001E-2</v>
      </c>
      <c r="W66" s="2">
        <v>2.4629999999999999E-2</v>
      </c>
      <c r="X66" s="2">
        <v>2.3609999999999999E-2</v>
      </c>
      <c r="Y66" s="2">
        <v>2.427E-2</v>
      </c>
      <c r="Z66" s="2">
        <v>2.0990000000000002E-2</v>
      </c>
      <c r="AA66" s="2">
        <v>2.2839999999999999E-2</v>
      </c>
      <c r="AB66" s="2">
        <v>3.3450000000000001E-2</v>
      </c>
      <c r="AC66" s="2">
        <v>2.5399999999999999E-2</v>
      </c>
      <c r="AD66" s="2">
        <v>3.3090000000000001E-2</v>
      </c>
      <c r="AE66" s="2">
        <v>3.2730000000000002E-2</v>
      </c>
      <c r="AF66" s="2">
        <v>3.2750000000000001E-2</v>
      </c>
      <c r="AG66" s="2">
        <v>2.6859999999999998E-2</v>
      </c>
      <c r="AH66" s="2">
        <v>2.5700000000000001E-2</v>
      </c>
      <c r="AI66" s="2">
        <v>2.2939999999999999E-2</v>
      </c>
      <c r="AJ66" s="2">
        <v>2.349E-2</v>
      </c>
      <c r="AK66" s="2">
        <v>3.4729999999999997E-2</v>
      </c>
      <c r="AL66" s="2">
        <v>2.708E-2</v>
      </c>
      <c r="AM66" s="2">
        <v>3.5130000000000002E-2</v>
      </c>
      <c r="AN66" s="2">
        <v>3.3579999999999999E-2</v>
      </c>
      <c r="AO66" s="2">
        <v>3.2829999999999998E-2</v>
      </c>
      <c r="AP66" s="2">
        <v>2.7949999999999999E-2</v>
      </c>
      <c r="AQ66" s="2">
        <v>2.6849999999999999E-2</v>
      </c>
      <c r="AR66" s="2">
        <v>2.2159999999999999E-2</v>
      </c>
      <c r="AS66" s="2">
        <v>2.3949999999999999E-2</v>
      </c>
      <c r="AT66" s="2">
        <v>2.5059999999999999E-2</v>
      </c>
      <c r="AU66" s="2">
        <v>3.7080000000000002E-2</v>
      </c>
      <c r="AV66" s="2">
        <v>2.8250000000000001E-2</v>
      </c>
      <c r="AW66" s="2">
        <v>3.6040000000000003E-2</v>
      </c>
      <c r="AX66" s="2">
        <v>3.1440000000000003E-2</v>
      </c>
      <c r="AY66" s="2">
        <v>3.1220000000000001E-2</v>
      </c>
      <c r="AZ66" s="2">
        <v>2.7699999999999999E-2</v>
      </c>
      <c r="BA66" s="2">
        <v>2.6069999999999999E-2</v>
      </c>
      <c r="BB66" s="2">
        <v>2.58E-2</v>
      </c>
      <c r="BC66" s="2">
        <v>2.699E-2</v>
      </c>
      <c r="BD66" s="2">
        <v>3.943E-2</v>
      </c>
      <c r="BE66" s="2">
        <v>3.4299999999999997E-2</v>
      </c>
      <c r="BF66" s="2">
        <v>3.4169999999999999E-2</v>
      </c>
      <c r="BG66" s="2">
        <v>3.2620000000000003E-2</v>
      </c>
      <c r="BH66" s="2">
        <v>2.5569999999999999E-2</v>
      </c>
      <c r="BI66" s="2">
        <v>2.9319999999999999E-2</v>
      </c>
      <c r="BJ66" s="2">
        <v>2.819E-2</v>
      </c>
      <c r="BK66" s="2">
        <v>2.8830000000000001E-2</v>
      </c>
      <c r="BL66" s="2">
        <v>3.637E-2</v>
      </c>
      <c r="BM66" s="2">
        <v>3.2939999999999997E-2</v>
      </c>
      <c r="BN66" s="2">
        <v>4.2419999999999999E-2</v>
      </c>
      <c r="BO66" s="2">
        <v>3.746E-2</v>
      </c>
      <c r="BP66" s="2">
        <v>3.031E-2</v>
      </c>
      <c r="BQ66" s="2">
        <v>2.9399999999999999E-2</v>
      </c>
      <c r="BR66" s="2">
        <v>2.929E-2</v>
      </c>
      <c r="BS66" s="2">
        <v>3.0099999999999998E-2</v>
      </c>
      <c r="BT66" s="2">
        <v>4.2630000000000001E-2</v>
      </c>
      <c r="BU66" s="2">
        <v>3.3689999999999998E-2</v>
      </c>
      <c r="BV66" s="2">
        <v>4.2259999999999999E-2</v>
      </c>
      <c r="BW66" s="2">
        <v>3.3399999999999999E-2</v>
      </c>
      <c r="BX66" s="2">
        <v>2.4649999999999998E-2</v>
      </c>
      <c r="BY66" s="2">
        <v>3.066E-2</v>
      </c>
      <c r="BZ66" s="2">
        <v>2.9940000000000001E-2</v>
      </c>
      <c r="CA66" s="2">
        <v>2.9940000000000001E-2</v>
      </c>
      <c r="CB66" s="2">
        <v>3.0810000000000001E-2</v>
      </c>
      <c r="CC66" s="2">
        <v>4.3749999999999997E-2</v>
      </c>
      <c r="CD66" s="2">
        <v>3.8800000000000001E-2</v>
      </c>
      <c r="CE66" s="2">
        <v>4.5220000000000003E-2</v>
      </c>
      <c r="CF66" s="2">
        <v>4.48E-2</v>
      </c>
      <c r="CG66" s="2">
        <v>3.9789999999999999E-2</v>
      </c>
      <c r="CH66" s="2">
        <v>3.1469999999999998E-2</v>
      </c>
      <c r="CI66" s="2">
        <v>3.1649999999999998E-2</v>
      </c>
      <c r="CJ66" s="2">
        <v>3.117E-2</v>
      </c>
      <c r="CK66" s="2">
        <v>3.2689999999999997E-2</v>
      </c>
      <c r="CL66" s="2">
        <v>4.7910000000000001E-2</v>
      </c>
      <c r="CM66" s="2">
        <v>3.6049999999999999E-2</v>
      </c>
      <c r="CN66" s="2">
        <v>4.836E-2</v>
      </c>
      <c r="CO66" s="2">
        <v>4.2450000000000002E-2</v>
      </c>
      <c r="CP66" s="2">
        <v>2.8039999999999999E-2</v>
      </c>
      <c r="CQ66" s="2">
        <v>3.2210000000000003E-2</v>
      </c>
      <c r="CR66" s="2">
        <v>3.2640000000000002E-2</v>
      </c>
      <c r="CS66" s="2">
        <v>3.3270000000000001E-2</v>
      </c>
      <c r="CT66" s="2">
        <v>4.607E-2</v>
      </c>
      <c r="CU66" s="2">
        <v>4.1430000000000002E-2</v>
      </c>
      <c r="CV66" s="2">
        <v>4.7160000000000001E-2</v>
      </c>
      <c r="CW66" s="2">
        <v>4.8489999999999998E-2</v>
      </c>
      <c r="CX66" s="2">
        <v>4.2110000000000002E-2</v>
      </c>
      <c r="CY66" s="2">
        <v>4.4159999999999998E-2</v>
      </c>
      <c r="CZ66" s="2">
        <v>3.2849999999999997E-2</v>
      </c>
      <c r="DA66" s="2">
        <v>3.007E-2</v>
      </c>
      <c r="DB66" s="2">
        <v>3.2559999999999999E-2</v>
      </c>
      <c r="DC66" s="2">
        <v>3.569E-2</v>
      </c>
      <c r="DD66" s="2">
        <v>3.9640000000000002E-2</v>
      </c>
      <c r="DE66" s="2">
        <v>4.0919999999999998E-2</v>
      </c>
      <c r="DF66" s="2">
        <v>4.7010000000000003E-2</v>
      </c>
      <c r="DG66" s="2"/>
      <c r="DH66" s="2">
        <v>-2.6630000000000001E-2</v>
      </c>
      <c r="DI66" s="2">
        <v>3.7190000000000001E-2</v>
      </c>
      <c r="DJ66" s="2">
        <v>1.056E-2</v>
      </c>
    </row>
    <row r="67" spans="1:114" x14ac:dyDescent="0.2">
      <c r="A67" s="1">
        <f t="shared" si="1"/>
        <v>2065</v>
      </c>
      <c r="B67" s="2">
        <v>3.3500000000000002E-2</v>
      </c>
      <c r="C67" s="2">
        <v>1.9939999999999999E-2</v>
      </c>
      <c r="D67" s="2">
        <v>2.828E-2</v>
      </c>
      <c r="E67" s="2">
        <v>2.7099999999999999E-2</v>
      </c>
      <c r="F67" s="2">
        <v>2.1649999999999999E-2</v>
      </c>
      <c r="G67" s="2">
        <v>1.9709999999999998E-2</v>
      </c>
      <c r="H67" s="2">
        <v>2.0070000000000001E-2</v>
      </c>
      <c r="I67" s="2">
        <v>3.1559999999999998E-2</v>
      </c>
      <c r="J67" s="2">
        <v>2.1999999999999999E-2</v>
      </c>
      <c r="K67" s="2">
        <v>2.9100000000000001E-2</v>
      </c>
      <c r="L67" s="2">
        <v>2.8549999999999999E-2</v>
      </c>
      <c r="M67" s="2">
        <v>3.0839999999999999E-2</v>
      </c>
      <c r="N67" s="2">
        <v>2.2710000000000001E-2</v>
      </c>
      <c r="O67" s="2">
        <v>1.908E-2</v>
      </c>
      <c r="P67" s="2">
        <v>2.0830000000000001E-2</v>
      </c>
      <c r="Q67" s="2">
        <v>2.0670000000000001E-2</v>
      </c>
      <c r="R67" s="2">
        <v>3.6600000000000001E-2</v>
      </c>
      <c r="S67" s="2">
        <v>2.3349999999999999E-2</v>
      </c>
      <c r="T67" s="2">
        <v>2.3050000000000001E-2</v>
      </c>
      <c r="U67" s="2">
        <v>2.9839999999999998E-2</v>
      </c>
      <c r="V67" s="2">
        <v>2.3570000000000001E-2</v>
      </c>
      <c r="W67" s="2">
        <v>2.5420000000000002E-2</v>
      </c>
      <c r="X67" s="2">
        <v>2.41E-2</v>
      </c>
      <c r="Y67" s="2">
        <v>2.4930000000000001E-2</v>
      </c>
      <c r="Z67" s="2">
        <v>2.1600000000000001E-2</v>
      </c>
      <c r="AA67" s="2">
        <v>2.3599999999999999E-2</v>
      </c>
      <c r="AB67" s="2">
        <v>3.4860000000000002E-2</v>
      </c>
      <c r="AC67" s="2">
        <v>2.6450000000000001E-2</v>
      </c>
      <c r="AD67" s="2">
        <v>3.4369999999999998E-2</v>
      </c>
      <c r="AE67" s="2">
        <v>3.4200000000000001E-2</v>
      </c>
      <c r="AF67" s="2">
        <v>3.4419999999999999E-2</v>
      </c>
      <c r="AG67" s="2">
        <v>2.8230000000000002E-2</v>
      </c>
      <c r="AH67" s="2">
        <v>2.6530000000000001E-2</v>
      </c>
      <c r="AI67" s="2">
        <v>2.402E-2</v>
      </c>
      <c r="AJ67" s="2">
        <v>2.4590000000000001E-2</v>
      </c>
      <c r="AK67" s="2">
        <v>3.6459999999999999E-2</v>
      </c>
      <c r="AL67" s="2">
        <v>2.8670000000000001E-2</v>
      </c>
      <c r="AM67" s="2">
        <v>3.703E-2</v>
      </c>
      <c r="AN67" s="2">
        <v>3.5290000000000002E-2</v>
      </c>
      <c r="AO67" s="2">
        <v>3.4750000000000003E-2</v>
      </c>
      <c r="AP67" s="2">
        <v>2.964E-2</v>
      </c>
      <c r="AQ67" s="2">
        <v>2.7660000000000001E-2</v>
      </c>
      <c r="AR67" s="2">
        <v>2.317E-2</v>
      </c>
      <c r="AS67" s="2">
        <v>2.5250000000000002E-2</v>
      </c>
      <c r="AT67" s="2">
        <v>2.673E-2</v>
      </c>
      <c r="AU67" s="2">
        <v>3.9199999999999999E-2</v>
      </c>
      <c r="AV67" s="2">
        <v>3.0419999999999999E-2</v>
      </c>
      <c r="AW67" s="2">
        <v>3.8580000000000003E-2</v>
      </c>
      <c r="AX67" s="2">
        <v>3.363E-2</v>
      </c>
      <c r="AY67" s="2">
        <v>3.3300000000000003E-2</v>
      </c>
      <c r="AZ67" s="2">
        <v>2.904E-2</v>
      </c>
      <c r="BA67" s="2">
        <v>2.7570000000000001E-2</v>
      </c>
      <c r="BB67" s="2">
        <v>2.7519999999999999E-2</v>
      </c>
      <c r="BC67" s="2">
        <v>2.8840000000000001E-2</v>
      </c>
      <c r="BD67" s="2">
        <v>4.181E-2</v>
      </c>
      <c r="BE67" s="2">
        <v>3.6790000000000003E-2</v>
      </c>
      <c r="BF67" s="2">
        <v>3.6459999999999999E-2</v>
      </c>
      <c r="BG67" s="2">
        <v>3.5639999999999998E-2</v>
      </c>
      <c r="BH67" s="2">
        <v>2.681E-2</v>
      </c>
      <c r="BI67" s="2">
        <v>3.0669999999999999E-2</v>
      </c>
      <c r="BJ67" s="2">
        <v>2.9870000000000001E-2</v>
      </c>
      <c r="BK67" s="2">
        <v>3.0249999999999999E-2</v>
      </c>
      <c r="BL67" s="2">
        <v>3.9109999999999999E-2</v>
      </c>
      <c r="BM67" s="2">
        <v>3.5189999999999999E-2</v>
      </c>
      <c r="BN67" s="2">
        <v>4.5150000000000003E-2</v>
      </c>
      <c r="BO67" s="2">
        <v>4.0329999999999998E-2</v>
      </c>
      <c r="BP67" s="2">
        <v>3.1620000000000002E-2</v>
      </c>
      <c r="BQ67" s="2">
        <v>3.0710000000000001E-2</v>
      </c>
      <c r="BR67" s="2">
        <v>3.108E-2</v>
      </c>
      <c r="BS67" s="2">
        <v>3.2120000000000003E-2</v>
      </c>
      <c r="BT67" s="2">
        <v>4.4729999999999999E-2</v>
      </c>
      <c r="BU67" s="2">
        <v>3.6020000000000003E-2</v>
      </c>
      <c r="BV67" s="2">
        <v>4.5289999999999997E-2</v>
      </c>
      <c r="BW67" s="2">
        <v>3.6560000000000002E-2</v>
      </c>
      <c r="BX67" s="2">
        <v>2.5850000000000001E-2</v>
      </c>
      <c r="BY67" s="2">
        <v>3.1960000000000002E-2</v>
      </c>
      <c r="BZ67" s="2">
        <v>3.1539999999999999E-2</v>
      </c>
      <c r="CA67" s="2">
        <v>3.2059999999999998E-2</v>
      </c>
      <c r="CB67" s="2">
        <v>3.286E-2</v>
      </c>
      <c r="CC67" s="2">
        <v>4.614E-2</v>
      </c>
      <c r="CD67" s="2">
        <v>4.181E-2</v>
      </c>
      <c r="CE67" s="2">
        <v>4.8210000000000003E-2</v>
      </c>
      <c r="CF67" s="2">
        <v>4.7940000000000003E-2</v>
      </c>
      <c r="CG67" s="2">
        <v>4.3790000000000003E-2</v>
      </c>
      <c r="CH67" s="2">
        <v>3.288E-2</v>
      </c>
      <c r="CI67" s="2">
        <v>3.3410000000000002E-2</v>
      </c>
      <c r="CJ67" s="2">
        <v>3.3399999999999999E-2</v>
      </c>
      <c r="CK67" s="2">
        <v>3.4750000000000003E-2</v>
      </c>
      <c r="CL67" s="2">
        <v>5.0630000000000001E-2</v>
      </c>
      <c r="CM67" s="2">
        <v>3.8850000000000003E-2</v>
      </c>
      <c r="CN67" s="2">
        <v>5.2150000000000002E-2</v>
      </c>
      <c r="CO67" s="2">
        <v>4.6089999999999999E-2</v>
      </c>
      <c r="CP67" s="2">
        <v>2.938E-2</v>
      </c>
      <c r="CQ67" s="2">
        <v>3.3759999999999998E-2</v>
      </c>
      <c r="CR67" s="2">
        <v>3.465E-2</v>
      </c>
      <c r="CS67" s="2">
        <v>3.5349999999999999E-2</v>
      </c>
      <c r="CT67" s="2">
        <v>4.895E-2</v>
      </c>
      <c r="CU67" s="2">
        <v>4.4490000000000002E-2</v>
      </c>
      <c r="CV67" s="2">
        <v>5.0979999999999998E-2</v>
      </c>
      <c r="CW67" s="2">
        <v>5.2720000000000003E-2</v>
      </c>
      <c r="CX67" s="2">
        <v>4.6109999999999998E-2</v>
      </c>
      <c r="CY67" s="2">
        <v>4.8710000000000003E-2</v>
      </c>
      <c r="CZ67" s="2">
        <v>3.4470000000000001E-2</v>
      </c>
      <c r="DA67" s="2">
        <v>3.177E-2</v>
      </c>
      <c r="DB67" s="2">
        <v>3.4569999999999997E-2</v>
      </c>
      <c r="DC67" s="2">
        <v>3.8179999999999999E-2</v>
      </c>
      <c r="DD67" s="2">
        <v>4.2639999999999997E-2</v>
      </c>
      <c r="DE67" s="2">
        <v>4.4420000000000001E-2</v>
      </c>
      <c r="DF67" s="2">
        <v>5.1619999999999999E-2</v>
      </c>
      <c r="DG67" s="2"/>
      <c r="DH67" s="2">
        <v>-2.7269999999999999E-2</v>
      </c>
      <c r="DI67" s="2">
        <v>3.7969999999999997E-2</v>
      </c>
      <c r="DJ67" s="2">
        <v>1.0699999999999999E-2</v>
      </c>
    </row>
    <row r="68" spans="1:114" x14ac:dyDescent="0.2">
      <c r="A68" s="1">
        <f t="shared" si="1"/>
        <v>2066</v>
      </c>
      <c r="B68" s="2">
        <v>3.4040000000000001E-2</v>
      </c>
      <c r="C68" s="2">
        <v>2.0289999999999999E-2</v>
      </c>
      <c r="D68" s="2">
        <v>2.8709999999999999E-2</v>
      </c>
      <c r="E68" s="2">
        <v>2.7560000000000001E-2</v>
      </c>
      <c r="F68" s="2">
        <v>2.188E-2</v>
      </c>
      <c r="G68" s="2">
        <v>2.002E-2</v>
      </c>
      <c r="H68" s="2">
        <v>2.0420000000000001E-2</v>
      </c>
      <c r="I68" s="2">
        <v>3.2280000000000003E-2</v>
      </c>
      <c r="J68" s="2">
        <v>2.2589999999999999E-2</v>
      </c>
      <c r="K68" s="2">
        <v>2.9790000000000001E-2</v>
      </c>
      <c r="L68" s="2">
        <v>2.928E-2</v>
      </c>
      <c r="M68" s="2">
        <v>3.1539999999999999E-2</v>
      </c>
      <c r="N68" s="2">
        <v>2.334E-2</v>
      </c>
      <c r="O68" s="2">
        <v>1.9460000000000002E-2</v>
      </c>
      <c r="P68" s="2">
        <v>2.1270000000000001E-2</v>
      </c>
      <c r="Q68" s="2">
        <v>2.1219999999999999E-2</v>
      </c>
      <c r="R68" s="2">
        <v>3.7470000000000003E-2</v>
      </c>
      <c r="S68" s="2">
        <v>2.393E-2</v>
      </c>
      <c r="T68" s="2">
        <v>2.3599999999999999E-2</v>
      </c>
      <c r="U68" s="2">
        <v>3.0519999999999999E-2</v>
      </c>
      <c r="V68" s="2">
        <v>2.409E-2</v>
      </c>
      <c r="W68" s="2">
        <v>2.6370000000000001E-2</v>
      </c>
      <c r="X68" s="2">
        <v>2.461E-2</v>
      </c>
      <c r="Y68" s="2">
        <v>2.563E-2</v>
      </c>
      <c r="Z68" s="2">
        <v>2.2509999999999999E-2</v>
      </c>
      <c r="AA68" s="2">
        <v>2.4549999999999999E-2</v>
      </c>
      <c r="AB68" s="2">
        <v>3.6319999999999998E-2</v>
      </c>
      <c r="AC68" s="2">
        <v>2.7609999999999999E-2</v>
      </c>
      <c r="AD68" s="2">
        <v>3.6130000000000002E-2</v>
      </c>
      <c r="AE68" s="2">
        <v>3.542E-2</v>
      </c>
      <c r="AF68" s="2">
        <v>3.5889999999999998E-2</v>
      </c>
      <c r="AG68" s="2">
        <v>2.955E-2</v>
      </c>
      <c r="AH68" s="2">
        <v>2.742E-2</v>
      </c>
      <c r="AI68" s="2">
        <v>2.511E-2</v>
      </c>
      <c r="AJ68" s="2">
        <v>2.5760000000000002E-2</v>
      </c>
      <c r="AK68" s="2">
        <v>3.8359999999999998E-2</v>
      </c>
      <c r="AL68" s="2">
        <v>3.056E-2</v>
      </c>
      <c r="AM68" s="2">
        <v>3.8710000000000001E-2</v>
      </c>
      <c r="AN68" s="2">
        <v>3.6999999999999998E-2</v>
      </c>
      <c r="AO68" s="2">
        <v>3.6600000000000001E-2</v>
      </c>
      <c r="AP68" s="2">
        <v>3.109E-2</v>
      </c>
      <c r="AQ68" s="2">
        <v>2.9010000000000001E-2</v>
      </c>
      <c r="AR68" s="2">
        <v>2.4469999999999999E-2</v>
      </c>
      <c r="AS68" s="2">
        <v>2.7109999999999999E-2</v>
      </c>
      <c r="AT68" s="2">
        <v>2.843E-2</v>
      </c>
      <c r="AU68" s="2">
        <v>4.1239999999999999E-2</v>
      </c>
      <c r="AV68" s="2">
        <v>3.236E-2</v>
      </c>
      <c r="AW68" s="2">
        <v>4.0849999999999997E-2</v>
      </c>
      <c r="AX68" s="2">
        <v>3.5709999999999999E-2</v>
      </c>
      <c r="AY68" s="2">
        <v>3.5490000000000001E-2</v>
      </c>
      <c r="AZ68" s="2">
        <v>3.0509999999999999E-2</v>
      </c>
      <c r="BA68" s="2">
        <v>2.8920000000000001E-2</v>
      </c>
      <c r="BB68" s="2">
        <v>2.9239999999999999E-2</v>
      </c>
      <c r="BC68" s="2">
        <v>3.0609999999999998E-2</v>
      </c>
      <c r="BD68" s="2">
        <v>4.403E-2</v>
      </c>
      <c r="BE68" s="2">
        <v>3.9379999999999998E-2</v>
      </c>
      <c r="BF68" s="2">
        <v>3.9019999999999999E-2</v>
      </c>
      <c r="BG68" s="2">
        <v>3.85E-2</v>
      </c>
      <c r="BH68" s="2">
        <v>2.8070000000000001E-2</v>
      </c>
      <c r="BI68" s="2">
        <v>3.1960000000000002E-2</v>
      </c>
      <c r="BJ68" s="2">
        <v>3.1469999999999998E-2</v>
      </c>
      <c r="BK68" s="2">
        <v>3.2099999999999997E-2</v>
      </c>
      <c r="BL68" s="2">
        <v>4.1660000000000003E-2</v>
      </c>
      <c r="BM68" s="2">
        <v>3.7769999999999998E-2</v>
      </c>
      <c r="BN68" s="2">
        <v>4.795E-2</v>
      </c>
      <c r="BO68" s="2">
        <v>4.3779999999999999E-2</v>
      </c>
      <c r="BP68" s="2">
        <v>3.2849999999999997E-2</v>
      </c>
      <c r="BQ68" s="2">
        <v>3.2300000000000002E-2</v>
      </c>
      <c r="BR68" s="2">
        <v>3.3110000000000001E-2</v>
      </c>
      <c r="BS68" s="2">
        <v>3.4329999999999999E-2</v>
      </c>
      <c r="BT68" s="2">
        <v>4.7350000000000003E-2</v>
      </c>
      <c r="BU68" s="2">
        <v>3.8600000000000002E-2</v>
      </c>
      <c r="BV68" s="2">
        <v>4.9029999999999997E-2</v>
      </c>
      <c r="BW68" s="2">
        <v>4.0210000000000003E-2</v>
      </c>
      <c r="BX68" s="2">
        <v>2.7029999999999998E-2</v>
      </c>
      <c r="BY68" s="2">
        <v>3.3410000000000002E-2</v>
      </c>
      <c r="BZ68" s="2">
        <v>3.32E-2</v>
      </c>
      <c r="CA68" s="2">
        <v>3.3820000000000003E-2</v>
      </c>
      <c r="CB68" s="2">
        <v>3.483E-2</v>
      </c>
      <c r="CC68" s="2">
        <v>4.8599999999999997E-2</v>
      </c>
      <c r="CD68" s="2">
        <v>4.4819999999999999E-2</v>
      </c>
      <c r="CE68" s="2">
        <v>5.1720000000000002E-2</v>
      </c>
      <c r="CF68" s="2">
        <v>5.1929999999999997E-2</v>
      </c>
      <c r="CG68" s="2">
        <v>4.8230000000000002E-2</v>
      </c>
      <c r="CH68" s="2">
        <v>3.4549999999999997E-2</v>
      </c>
      <c r="CI68" s="2">
        <v>3.5360000000000003E-2</v>
      </c>
      <c r="CJ68" s="2">
        <v>3.5130000000000002E-2</v>
      </c>
      <c r="CK68" s="2">
        <v>3.687E-2</v>
      </c>
      <c r="CL68" s="2">
        <v>5.3830000000000003E-2</v>
      </c>
      <c r="CM68" s="2">
        <v>4.1660000000000003E-2</v>
      </c>
      <c r="CN68" s="2">
        <v>5.6460000000000003E-2</v>
      </c>
      <c r="CO68" s="2">
        <v>5.0979999999999998E-2</v>
      </c>
      <c r="CP68" s="2">
        <v>3.0640000000000001E-2</v>
      </c>
      <c r="CQ68" s="2">
        <v>3.5229999999999997E-2</v>
      </c>
      <c r="CR68" s="2">
        <v>3.6729999999999999E-2</v>
      </c>
      <c r="CS68" s="2">
        <v>3.7620000000000001E-2</v>
      </c>
      <c r="CT68" s="2">
        <v>5.2209999999999999E-2</v>
      </c>
      <c r="CU68" s="2">
        <v>4.8000000000000001E-2</v>
      </c>
      <c r="CV68" s="2">
        <v>5.4899999999999997E-2</v>
      </c>
      <c r="CW68" s="2">
        <v>5.6950000000000001E-2</v>
      </c>
      <c r="CX68" s="2">
        <v>5.067E-2</v>
      </c>
      <c r="CY68" s="2">
        <v>5.3560000000000003E-2</v>
      </c>
      <c r="CZ68" s="2">
        <v>3.6139999999999999E-2</v>
      </c>
      <c r="DA68" s="2">
        <v>3.3390000000000003E-2</v>
      </c>
      <c r="DB68" s="2">
        <v>3.6720000000000003E-2</v>
      </c>
      <c r="DC68" s="2">
        <v>4.086E-2</v>
      </c>
      <c r="DD68" s="2">
        <v>4.6050000000000001E-2</v>
      </c>
      <c r="DE68" s="2">
        <v>4.8219999999999999E-2</v>
      </c>
      <c r="DF68" s="2">
        <v>5.6570000000000002E-2</v>
      </c>
      <c r="DG68" s="2"/>
      <c r="DH68" s="2">
        <v>-2.792E-2</v>
      </c>
      <c r="DI68" s="2">
        <v>3.8620000000000002E-2</v>
      </c>
      <c r="DJ68" s="2">
        <v>1.0699999999999999E-2</v>
      </c>
    </row>
    <row r="69" spans="1:114" x14ac:dyDescent="0.2">
      <c r="A69" s="1">
        <f t="shared" si="1"/>
        <v>2067</v>
      </c>
      <c r="B69" s="2">
        <v>3.4389999999999997E-2</v>
      </c>
      <c r="C69" s="2">
        <v>2.0580000000000001E-2</v>
      </c>
      <c r="D69" s="2">
        <v>2.92E-2</v>
      </c>
      <c r="E69" s="2">
        <v>2.7959999999999999E-2</v>
      </c>
      <c r="F69" s="2">
        <v>2.2259999999999999E-2</v>
      </c>
      <c r="G69" s="2">
        <v>2.053E-2</v>
      </c>
      <c r="H69" s="2">
        <v>2.087E-2</v>
      </c>
      <c r="I69" s="2">
        <v>3.3110000000000001E-2</v>
      </c>
      <c r="J69" s="2">
        <v>2.3099999999999999E-2</v>
      </c>
      <c r="K69" s="2">
        <v>3.0380000000000001E-2</v>
      </c>
      <c r="L69" s="2">
        <v>2.9829999999999999E-2</v>
      </c>
      <c r="M69" s="2">
        <v>3.2280000000000003E-2</v>
      </c>
      <c r="N69" s="2">
        <v>2.385E-2</v>
      </c>
      <c r="O69" s="2">
        <v>1.983E-2</v>
      </c>
      <c r="P69" s="2">
        <v>2.1919999999999999E-2</v>
      </c>
      <c r="Q69" s="2">
        <v>2.1999999999999999E-2</v>
      </c>
      <c r="R69" s="2">
        <v>3.8179999999999999E-2</v>
      </c>
      <c r="S69" s="2">
        <v>2.4920000000000001E-2</v>
      </c>
      <c r="T69" s="2">
        <v>2.4250000000000001E-2</v>
      </c>
      <c r="U69" s="2">
        <v>3.1230000000000001E-2</v>
      </c>
      <c r="V69" s="2">
        <v>2.4799999999999999E-2</v>
      </c>
      <c r="W69" s="2">
        <v>2.7289999999999998E-2</v>
      </c>
      <c r="X69" s="2">
        <v>2.5360000000000001E-2</v>
      </c>
      <c r="Y69" s="2">
        <v>2.647E-2</v>
      </c>
      <c r="Z69" s="2">
        <v>2.3400000000000001E-2</v>
      </c>
      <c r="AA69" s="2">
        <v>2.5610000000000001E-2</v>
      </c>
      <c r="AB69" s="2">
        <v>3.7969999999999997E-2</v>
      </c>
      <c r="AC69" s="2">
        <v>2.9080000000000002E-2</v>
      </c>
      <c r="AD69" s="2">
        <v>3.7810000000000003E-2</v>
      </c>
      <c r="AE69" s="2">
        <v>3.687E-2</v>
      </c>
      <c r="AF69" s="2">
        <v>3.7600000000000001E-2</v>
      </c>
      <c r="AG69" s="2">
        <v>3.124E-2</v>
      </c>
      <c r="AH69" s="2">
        <v>2.843E-2</v>
      </c>
      <c r="AI69" s="2">
        <v>2.6329999999999999E-2</v>
      </c>
      <c r="AJ69" s="2">
        <v>2.7300000000000001E-2</v>
      </c>
      <c r="AK69" s="2">
        <v>4.0320000000000002E-2</v>
      </c>
      <c r="AL69" s="2">
        <v>3.2320000000000002E-2</v>
      </c>
      <c r="AM69" s="2">
        <v>4.0669999999999998E-2</v>
      </c>
      <c r="AN69" s="2">
        <v>3.918E-2</v>
      </c>
      <c r="AO69" s="2">
        <v>3.882E-2</v>
      </c>
      <c r="AP69" s="2">
        <v>3.3759999999999998E-2</v>
      </c>
      <c r="AQ69" s="2">
        <v>3.0380000000000001E-2</v>
      </c>
      <c r="AR69" s="2">
        <v>2.5760000000000002E-2</v>
      </c>
      <c r="AS69" s="2">
        <v>2.869E-2</v>
      </c>
      <c r="AT69" s="2">
        <v>3.014E-2</v>
      </c>
      <c r="AU69" s="2">
        <v>4.3560000000000001E-2</v>
      </c>
      <c r="AV69" s="2">
        <v>3.4459999999999998E-2</v>
      </c>
      <c r="AW69" s="2">
        <v>4.3619999999999999E-2</v>
      </c>
      <c r="AX69" s="2">
        <v>3.8309999999999997E-2</v>
      </c>
      <c r="AY69" s="2">
        <v>3.8309999999999997E-2</v>
      </c>
      <c r="AZ69" s="2">
        <v>3.1870000000000002E-2</v>
      </c>
      <c r="BA69" s="2">
        <v>3.0339999999999999E-2</v>
      </c>
      <c r="BB69" s="2">
        <v>3.0890000000000001E-2</v>
      </c>
      <c r="BC69" s="2">
        <v>3.2460000000000003E-2</v>
      </c>
      <c r="BD69" s="2">
        <v>4.65E-2</v>
      </c>
      <c r="BE69" s="2">
        <v>4.2200000000000001E-2</v>
      </c>
      <c r="BF69" s="2">
        <v>4.2000000000000003E-2</v>
      </c>
      <c r="BG69" s="2">
        <v>4.1239999999999999E-2</v>
      </c>
      <c r="BH69" s="2">
        <v>2.9260000000000001E-2</v>
      </c>
      <c r="BI69" s="2">
        <v>3.3169999999999998E-2</v>
      </c>
      <c r="BJ69" s="2">
        <v>3.3309999999999999E-2</v>
      </c>
      <c r="BK69" s="2">
        <v>3.4169999999999999E-2</v>
      </c>
      <c r="BL69" s="2">
        <v>4.4159999999999998E-2</v>
      </c>
      <c r="BM69" s="2">
        <v>4.02E-2</v>
      </c>
      <c r="BN69" s="2">
        <v>5.1529999999999999E-2</v>
      </c>
      <c r="BO69" s="2">
        <v>4.7989999999999998E-2</v>
      </c>
      <c r="BP69" s="2">
        <v>3.4290000000000001E-2</v>
      </c>
      <c r="BQ69" s="2">
        <v>3.4079999999999999E-2</v>
      </c>
      <c r="BR69" s="2">
        <v>3.5009999999999999E-2</v>
      </c>
      <c r="BS69" s="2">
        <v>3.6139999999999999E-2</v>
      </c>
      <c r="BT69" s="2">
        <v>4.999E-2</v>
      </c>
      <c r="BU69" s="2">
        <v>4.1489999999999999E-2</v>
      </c>
      <c r="BV69" s="2">
        <v>5.2630000000000003E-2</v>
      </c>
      <c r="BW69" s="2">
        <v>4.4699999999999997E-2</v>
      </c>
      <c r="BX69" s="2">
        <v>2.8340000000000001E-2</v>
      </c>
      <c r="BY69" s="2">
        <v>3.499E-2</v>
      </c>
      <c r="BZ69" s="2">
        <v>3.5110000000000002E-2</v>
      </c>
      <c r="CA69" s="2">
        <v>3.56E-2</v>
      </c>
      <c r="CB69" s="2">
        <v>3.7060000000000003E-2</v>
      </c>
      <c r="CC69" s="2">
        <v>5.1790000000000003E-2</v>
      </c>
      <c r="CD69" s="2">
        <v>4.795E-2</v>
      </c>
      <c r="CE69" s="2">
        <v>5.586E-2</v>
      </c>
      <c r="CF69" s="2">
        <v>5.6210000000000003E-2</v>
      </c>
      <c r="CG69" s="2">
        <v>5.3289999999999997E-2</v>
      </c>
      <c r="CH69" s="2">
        <v>3.6200000000000003E-2</v>
      </c>
      <c r="CI69" s="2">
        <v>3.7220000000000003E-2</v>
      </c>
      <c r="CJ69" s="2">
        <v>3.7310000000000003E-2</v>
      </c>
      <c r="CK69" s="2">
        <v>3.9280000000000002E-2</v>
      </c>
      <c r="CL69" s="2">
        <v>5.7410000000000003E-2</v>
      </c>
      <c r="CM69" s="2">
        <v>4.5620000000000001E-2</v>
      </c>
      <c r="CN69" s="2">
        <v>6.1199999999999997E-2</v>
      </c>
      <c r="CO69" s="2">
        <v>5.6239999999999998E-2</v>
      </c>
      <c r="CP69" s="2">
        <v>3.2050000000000002E-2</v>
      </c>
      <c r="CQ69" s="2">
        <v>3.7039999999999997E-2</v>
      </c>
      <c r="CR69" s="2">
        <v>3.9309999999999998E-2</v>
      </c>
      <c r="CS69" s="2">
        <v>4.0140000000000002E-2</v>
      </c>
      <c r="CT69" s="2">
        <v>5.5899999999999998E-2</v>
      </c>
      <c r="CU69" s="2">
        <v>5.203E-2</v>
      </c>
      <c r="CV69" s="2">
        <v>5.96E-2</v>
      </c>
      <c r="CW69" s="2">
        <v>6.173E-2</v>
      </c>
      <c r="CX69" s="2">
        <v>5.5820000000000002E-2</v>
      </c>
      <c r="CY69" s="2">
        <v>5.9279999999999999E-2</v>
      </c>
      <c r="CZ69" s="2">
        <v>3.7819999999999999E-2</v>
      </c>
      <c r="DA69" s="2">
        <v>3.5470000000000002E-2</v>
      </c>
      <c r="DB69" s="2">
        <v>3.9100000000000003E-2</v>
      </c>
      <c r="DC69" s="2">
        <v>4.3770000000000003E-2</v>
      </c>
      <c r="DD69" s="2">
        <v>5.0220000000000001E-2</v>
      </c>
      <c r="DE69" s="2">
        <v>5.2780000000000001E-2</v>
      </c>
      <c r="DF69" s="2">
        <v>6.3310000000000005E-2</v>
      </c>
      <c r="DG69" s="2"/>
      <c r="DH69" s="2">
        <v>-2.852E-2</v>
      </c>
      <c r="DI69" s="2">
        <v>3.9410000000000001E-2</v>
      </c>
      <c r="DJ69" s="2">
        <v>1.09E-2</v>
      </c>
    </row>
    <row r="70" spans="1:114" x14ac:dyDescent="0.2">
      <c r="A70" s="1">
        <f t="shared" si="1"/>
        <v>2068</v>
      </c>
      <c r="B70" s="2">
        <v>3.4840000000000003E-2</v>
      </c>
      <c r="C70" s="2">
        <v>2.0920000000000001E-2</v>
      </c>
      <c r="D70" s="2">
        <v>2.9669999999999998E-2</v>
      </c>
      <c r="E70" s="2">
        <v>2.8459999999999999E-2</v>
      </c>
      <c r="F70" s="2">
        <v>2.2710000000000001E-2</v>
      </c>
      <c r="G70" s="2">
        <v>2.0930000000000001E-2</v>
      </c>
      <c r="H70" s="2">
        <v>2.1409999999999998E-2</v>
      </c>
      <c r="I70" s="2">
        <v>3.3849999999999998E-2</v>
      </c>
      <c r="J70" s="2">
        <v>2.3529999999999999E-2</v>
      </c>
      <c r="K70" s="2">
        <v>3.1040000000000002E-2</v>
      </c>
      <c r="L70" s="2">
        <v>3.057E-2</v>
      </c>
      <c r="M70" s="2">
        <v>3.3020000000000001E-2</v>
      </c>
      <c r="N70" s="2">
        <v>2.4709999999999999E-2</v>
      </c>
      <c r="O70" s="2">
        <v>2.044E-2</v>
      </c>
      <c r="P70" s="2">
        <v>2.2689999999999998E-2</v>
      </c>
      <c r="Q70" s="2">
        <v>2.282E-2</v>
      </c>
      <c r="R70" s="2">
        <v>3.9399999999999998E-2</v>
      </c>
      <c r="S70" s="2">
        <v>2.5829999999999999E-2</v>
      </c>
      <c r="T70" s="2">
        <v>2.513E-2</v>
      </c>
      <c r="U70" s="2">
        <v>3.2460000000000003E-2</v>
      </c>
      <c r="V70" s="2">
        <v>2.5839999999999998E-2</v>
      </c>
      <c r="W70" s="2">
        <v>2.8289999999999999E-2</v>
      </c>
      <c r="X70" s="2">
        <v>2.614E-2</v>
      </c>
      <c r="Y70" s="2">
        <v>2.742E-2</v>
      </c>
      <c r="Z70" s="2">
        <v>2.4369999999999999E-2</v>
      </c>
      <c r="AA70" s="2">
        <v>2.6579999999999999E-2</v>
      </c>
      <c r="AB70" s="2">
        <v>3.952E-2</v>
      </c>
      <c r="AC70" s="2">
        <v>3.0640000000000001E-2</v>
      </c>
      <c r="AD70" s="2">
        <v>3.9390000000000001E-2</v>
      </c>
      <c r="AE70" s="2">
        <v>3.841E-2</v>
      </c>
      <c r="AF70" s="2">
        <v>3.9739999999999998E-2</v>
      </c>
      <c r="AG70" s="2">
        <v>3.288E-2</v>
      </c>
      <c r="AH70" s="2">
        <v>2.9389999999999999E-2</v>
      </c>
      <c r="AI70" s="2">
        <v>2.7879999999999999E-2</v>
      </c>
      <c r="AJ70" s="2">
        <v>2.9000000000000001E-2</v>
      </c>
      <c r="AK70" s="2">
        <v>4.2389999999999997E-2</v>
      </c>
      <c r="AL70" s="2">
        <v>3.456E-2</v>
      </c>
      <c r="AM70" s="2">
        <v>4.2979999999999997E-2</v>
      </c>
      <c r="AN70" s="2">
        <v>4.1309999999999999E-2</v>
      </c>
      <c r="AO70" s="2">
        <v>4.1259999999999998E-2</v>
      </c>
      <c r="AP70" s="2">
        <v>3.5740000000000001E-2</v>
      </c>
      <c r="AQ70" s="2">
        <v>3.1719999999999998E-2</v>
      </c>
      <c r="AR70" s="2">
        <v>2.724E-2</v>
      </c>
      <c r="AS70" s="2">
        <v>3.0450000000000001E-2</v>
      </c>
      <c r="AT70" s="2">
        <v>3.2009999999999997E-2</v>
      </c>
      <c r="AU70" s="2">
        <v>4.5949999999999998E-2</v>
      </c>
      <c r="AV70" s="2">
        <v>3.6749999999999998E-2</v>
      </c>
      <c r="AW70" s="2">
        <v>4.6989999999999997E-2</v>
      </c>
      <c r="AX70" s="2">
        <v>4.163E-2</v>
      </c>
      <c r="AY70" s="2">
        <v>4.1869999999999997E-2</v>
      </c>
      <c r="AZ70" s="2">
        <v>3.338E-2</v>
      </c>
      <c r="BA70" s="2">
        <v>3.1789999999999999E-2</v>
      </c>
      <c r="BB70" s="2">
        <v>3.243E-2</v>
      </c>
      <c r="BC70" s="2">
        <v>3.4430000000000002E-2</v>
      </c>
      <c r="BD70" s="2">
        <v>4.9099999999999998E-2</v>
      </c>
      <c r="BE70" s="2">
        <v>4.4999999999999998E-2</v>
      </c>
      <c r="BF70" s="2">
        <v>4.5280000000000001E-2</v>
      </c>
      <c r="BG70" s="2">
        <v>4.5490000000000003E-2</v>
      </c>
      <c r="BH70" s="2">
        <v>3.031E-2</v>
      </c>
      <c r="BI70" s="2">
        <v>3.4450000000000001E-2</v>
      </c>
      <c r="BJ70" s="2">
        <v>3.5060000000000001E-2</v>
      </c>
      <c r="BK70" s="2">
        <v>3.594E-2</v>
      </c>
      <c r="BL70" s="2">
        <v>4.7419999999999997E-2</v>
      </c>
      <c r="BM70" s="2">
        <v>4.3110000000000002E-2</v>
      </c>
      <c r="BN70" s="2">
        <v>5.534E-2</v>
      </c>
      <c r="BO70" s="2">
        <v>5.2499999999999998E-2</v>
      </c>
      <c r="BP70" s="2">
        <v>3.576E-2</v>
      </c>
      <c r="BQ70" s="2">
        <v>3.5839999999999997E-2</v>
      </c>
      <c r="BR70" s="2">
        <v>3.6900000000000002E-2</v>
      </c>
      <c r="BS70" s="2">
        <v>3.8179999999999999E-2</v>
      </c>
      <c r="BT70" s="2">
        <v>5.3260000000000002E-2</v>
      </c>
      <c r="BU70" s="2">
        <v>4.4929999999999998E-2</v>
      </c>
      <c r="BV70" s="2">
        <v>5.747E-2</v>
      </c>
      <c r="BW70" s="2">
        <v>4.9889999999999997E-2</v>
      </c>
      <c r="BX70" s="2">
        <v>2.9649999999999999E-2</v>
      </c>
      <c r="BY70" s="2">
        <v>3.6819999999999999E-2</v>
      </c>
      <c r="BZ70" s="2">
        <v>3.6970000000000003E-2</v>
      </c>
      <c r="CA70" s="2">
        <v>3.814E-2</v>
      </c>
      <c r="CB70" s="2">
        <v>3.9660000000000001E-2</v>
      </c>
      <c r="CC70" s="2">
        <v>5.5190000000000003E-2</v>
      </c>
      <c r="CD70" s="2">
        <v>5.212E-2</v>
      </c>
      <c r="CE70" s="2">
        <v>6.096E-2</v>
      </c>
      <c r="CF70" s="2">
        <v>6.173E-2</v>
      </c>
      <c r="CG70" s="2">
        <v>5.9229999999999998E-2</v>
      </c>
      <c r="CH70" s="2">
        <v>3.8059999999999997E-2</v>
      </c>
      <c r="CI70" s="2">
        <v>3.959E-2</v>
      </c>
      <c r="CJ70" s="2">
        <v>4.002E-2</v>
      </c>
      <c r="CK70" s="2">
        <v>4.1829999999999999E-2</v>
      </c>
      <c r="CL70" s="2">
        <v>6.105E-2</v>
      </c>
      <c r="CM70" s="2">
        <v>4.9419999999999999E-2</v>
      </c>
      <c r="CN70" s="2">
        <v>6.7280000000000006E-2</v>
      </c>
      <c r="CO70" s="2">
        <v>6.2530000000000002E-2</v>
      </c>
      <c r="CP70" s="2">
        <v>3.3599999999999998E-2</v>
      </c>
      <c r="CQ70" s="2">
        <v>3.8850000000000003E-2</v>
      </c>
      <c r="CR70" s="2">
        <v>4.1959999999999997E-2</v>
      </c>
      <c r="CS70" s="2">
        <v>4.2590000000000003E-2</v>
      </c>
      <c r="CT70" s="2">
        <v>5.9429999999999997E-2</v>
      </c>
      <c r="CU70" s="2">
        <v>5.6750000000000002E-2</v>
      </c>
      <c r="CV70" s="2">
        <v>6.4860000000000001E-2</v>
      </c>
      <c r="CW70" s="2">
        <v>6.7280000000000006E-2</v>
      </c>
      <c r="CX70" s="2">
        <v>6.207E-2</v>
      </c>
      <c r="CY70" s="2">
        <v>6.608E-2</v>
      </c>
      <c r="CZ70" s="2">
        <v>3.9809999999999998E-2</v>
      </c>
      <c r="DA70" s="2">
        <v>3.7780000000000001E-2</v>
      </c>
      <c r="DB70" s="2">
        <v>4.2070000000000003E-2</v>
      </c>
      <c r="DC70" s="2">
        <v>4.7370000000000002E-2</v>
      </c>
      <c r="DD70" s="2">
        <v>5.4579999999999997E-2</v>
      </c>
      <c r="DE70" s="2">
        <v>5.7919999999999999E-2</v>
      </c>
      <c r="DF70" s="2">
        <v>7.0819999999999994E-2</v>
      </c>
      <c r="DG70" s="2"/>
      <c r="DH70" s="2">
        <v>-2.921E-2</v>
      </c>
      <c r="DI70" s="2">
        <v>4.0280000000000003E-2</v>
      </c>
      <c r="DJ70" s="2">
        <v>1.106E-2</v>
      </c>
    </row>
    <row r="71" spans="1:114" x14ac:dyDescent="0.2">
      <c r="A71" s="1">
        <f t="shared" si="1"/>
        <v>2069</v>
      </c>
      <c r="B71" s="2">
        <v>3.5319999999999997E-2</v>
      </c>
      <c r="C71" s="2">
        <v>2.1510000000000001E-2</v>
      </c>
      <c r="D71" s="2">
        <v>3.0110000000000001E-2</v>
      </c>
      <c r="E71" s="2">
        <v>2.8830000000000001E-2</v>
      </c>
      <c r="F71" s="2">
        <v>2.3220000000000001E-2</v>
      </c>
      <c r="G71" s="2">
        <v>2.1219999999999999E-2</v>
      </c>
      <c r="H71" s="2">
        <v>2.1739999999999999E-2</v>
      </c>
      <c r="I71" s="2">
        <v>3.458E-2</v>
      </c>
      <c r="J71" s="2">
        <v>2.4209999999999999E-2</v>
      </c>
      <c r="K71" s="2">
        <v>3.1600000000000003E-2</v>
      </c>
      <c r="L71" s="2">
        <v>3.1359999999999999E-2</v>
      </c>
      <c r="M71" s="2">
        <v>3.3820000000000003E-2</v>
      </c>
      <c r="N71" s="2">
        <v>2.529E-2</v>
      </c>
      <c r="O71" s="2">
        <v>2.1080000000000002E-2</v>
      </c>
      <c r="P71" s="2">
        <v>2.3470000000000001E-2</v>
      </c>
      <c r="Q71" s="2">
        <v>2.368E-2</v>
      </c>
      <c r="R71" s="2">
        <v>4.0779999999999997E-2</v>
      </c>
      <c r="S71" s="2">
        <v>2.7040000000000002E-2</v>
      </c>
      <c r="T71" s="2">
        <v>2.657E-2</v>
      </c>
      <c r="U71" s="2">
        <v>3.4020000000000002E-2</v>
      </c>
      <c r="V71" s="2">
        <v>2.716E-2</v>
      </c>
      <c r="W71" s="2">
        <v>2.9489999999999999E-2</v>
      </c>
      <c r="X71" s="2">
        <v>2.6929999999999999E-2</v>
      </c>
      <c r="Y71" s="2">
        <v>2.8459999999999999E-2</v>
      </c>
      <c r="Z71" s="2">
        <v>2.53E-2</v>
      </c>
      <c r="AA71" s="2">
        <v>2.7779999999999999E-2</v>
      </c>
      <c r="AB71" s="2">
        <v>4.1119999999999997E-2</v>
      </c>
      <c r="AC71" s="2">
        <v>3.2289999999999999E-2</v>
      </c>
      <c r="AD71" s="2">
        <v>4.122E-2</v>
      </c>
      <c r="AE71" s="2">
        <v>3.9940000000000003E-2</v>
      </c>
      <c r="AF71" s="2">
        <v>4.1869999999999997E-2</v>
      </c>
      <c r="AG71" s="2">
        <v>3.5009999999999999E-2</v>
      </c>
      <c r="AH71" s="2">
        <v>3.0450000000000001E-2</v>
      </c>
      <c r="AI71" s="2">
        <v>2.964E-2</v>
      </c>
      <c r="AJ71" s="2">
        <v>3.0609999999999998E-2</v>
      </c>
      <c r="AK71" s="2">
        <v>4.4749999999999998E-2</v>
      </c>
      <c r="AL71" s="2">
        <v>3.6639999999999999E-2</v>
      </c>
      <c r="AM71" s="2">
        <v>4.5379999999999997E-2</v>
      </c>
      <c r="AN71" s="2">
        <v>4.3479999999999998E-2</v>
      </c>
      <c r="AO71" s="2">
        <v>4.385E-2</v>
      </c>
      <c r="AP71" s="2">
        <v>3.884E-2</v>
      </c>
      <c r="AQ71" s="2">
        <v>3.3050000000000003E-2</v>
      </c>
      <c r="AR71" s="2">
        <v>2.8809999999999999E-2</v>
      </c>
      <c r="AS71" s="2">
        <v>3.2199999999999999E-2</v>
      </c>
      <c r="AT71" s="2">
        <v>3.3579999999999999E-2</v>
      </c>
      <c r="AU71" s="2">
        <v>4.8320000000000002E-2</v>
      </c>
      <c r="AV71" s="2">
        <v>3.9030000000000002E-2</v>
      </c>
      <c r="AW71" s="2">
        <v>4.999E-2</v>
      </c>
      <c r="AX71" s="2">
        <v>4.4889999999999999E-2</v>
      </c>
      <c r="AY71" s="2">
        <v>4.478E-2</v>
      </c>
      <c r="AZ71" s="2">
        <v>3.4709999999999998E-2</v>
      </c>
      <c r="BA71" s="2">
        <v>3.3439999999999998E-2</v>
      </c>
      <c r="BB71" s="2">
        <v>3.4590000000000003E-2</v>
      </c>
      <c r="BC71" s="2">
        <v>3.6360000000000003E-2</v>
      </c>
      <c r="BD71" s="2">
        <v>5.1670000000000001E-2</v>
      </c>
      <c r="BE71" s="2">
        <v>4.8180000000000001E-2</v>
      </c>
      <c r="BF71" s="2">
        <v>4.9279999999999997E-2</v>
      </c>
      <c r="BG71" s="2">
        <v>5.0099999999999999E-2</v>
      </c>
      <c r="BH71" s="2">
        <v>3.1469999999999998E-2</v>
      </c>
      <c r="BI71" s="2">
        <v>3.6040000000000003E-2</v>
      </c>
      <c r="BJ71" s="2">
        <v>3.6859999999999997E-2</v>
      </c>
      <c r="BK71" s="2">
        <v>3.7960000000000001E-2</v>
      </c>
      <c r="BL71" s="2">
        <v>5.1040000000000002E-2</v>
      </c>
      <c r="BM71" s="2">
        <v>4.6539999999999998E-2</v>
      </c>
      <c r="BN71" s="2">
        <v>6.0269999999999997E-2</v>
      </c>
      <c r="BO71" s="2">
        <v>5.8110000000000002E-2</v>
      </c>
      <c r="BP71" s="2">
        <v>3.7510000000000002E-2</v>
      </c>
      <c r="BQ71" s="2">
        <v>3.789E-2</v>
      </c>
      <c r="BR71" s="2">
        <v>3.952E-2</v>
      </c>
      <c r="BS71" s="2">
        <v>4.1000000000000002E-2</v>
      </c>
      <c r="BT71" s="2">
        <v>5.688E-2</v>
      </c>
      <c r="BU71" s="2">
        <v>4.9099999999999998E-2</v>
      </c>
      <c r="BV71" s="2">
        <v>6.3140000000000002E-2</v>
      </c>
      <c r="BW71" s="2">
        <v>5.604E-2</v>
      </c>
      <c r="BX71" s="2">
        <v>3.108E-2</v>
      </c>
      <c r="BY71" s="2">
        <v>3.8789999999999998E-2</v>
      </c>
      <c r="BZ71" s="2">
        <v>3.9300000000000002E-2</v>
      </c>
      <c r="CA71" s="2">
        <v>4.079E-2</v>
      </c>
      <c r="CB71" s="2">
        <v>4.2479999999999997E-2</v>
      </c>
      <c r="CC71" s="2">
        <v>5.9089999999999997E-2</v>
      </c>
      <c r="CD71" s="2">
        <v>5.636E-2</v>
      </c>
      <c r="CE71" s="2">
        <v>6.6049999999999998E-2</v>
      </c>
      <c r="CF71" s="2">
        <v>6.7589999999999997E-2</v>
      </c>
      <c r="CG71" s="2">
        <v>6.6280000000000006E-2</v>
      </c>
      <c r="CH71" s="2">
        <v>4.0120000000000003E-2</v>
      </c>
      <c r="CI71" s="2">
        <v>4.2049999999999997E-2</v>
      </c>
      <c r="CJ71" s="2">
        <v>4.2979999999999997E-2</v>
      </c>
      <c r="CK71" s="2">
        <v>4.5100000000000001E-2</v>
      </c>
      <c r="CL71" s="2">
        <v>6.5570000000000003E-2</v>
      </c>
      <c r="CM71" s="2">
        <v>5.416E-2</v>
      </c>
      <c r="CN71" s="2">
        <v>7.3590000000000003E-2</v>
      </c>
      <c r="CO71" s="2">
        <v>6.9599999999999995E-2</v>
      </c>
      <c r="CP71" s="2">
        <v>3.5249999999999997E-2</v>
      </c>
      <c r="CQ71" s="2">
        <v>4.088E-2</v>
      </c>
      <c r="CR71" s="2">
        <v>4.496E-2</v>
      </c>
      <c r="CS71" s="2">
        <v>4.5900000000000003E-2</v>
      </c>
      <c r="CT71" s="2">
        <v>6.4229999999999995E-2</v>
      </c>
      <c r="CU71" s="2">
        <v>6.1969999999999997E-2</v>
      </c>
      <c r="CV71" s="2">
        <v>7.1069999999999994E-2</v>
      </c>
      <c r="CW71" s="2">
        <v>7.3529999999999998E-2</v>
      </c>
      <c r="CX71" s="2">
        <v>6.898E-2</v>
      </c>
      <c r="CY71" s="2">
        <v>7.3499999999999996E-2</v>
      </c>
      <c r="CZ71" s="2">
        <v>4.1820000000000003E-2</v>
      </c>
      <c r="DA71" s="2">
        <v>4.0160000000000001E-2</v>
      </c>
      <c r="DB71" s="2">
        <v>4.5350000000000001E-2</v>
      </c>
      <c r="DC71" s="2">
        <v>5.0639999999999998E-2</v>
      </c>
      <c r="DD71" s="2">
        <v>5.9859999999999997E-2</v>
      </c>
      <c r="DE71" s="2">
        <v>6.4170000000000005E-2</v>
      </c>
      <c r="DF71" s="2">
        <v>7.8740000000000004E-2</v>
      </c>
      <c r="DG71" s="2"/>
      <c r="DH71" s="2">
        <v>-2.9929999999999998E-2</v>
      </c>
      <c r="DI71" s="2">
        <v>4.1189999999999997E-2</v>
      </c>
      <c r="DJ71" s="2">
        <v>1.125E-2</v>
      </c>
    </row>
    <row r="72" spans="1:114" x14ac:dyDescent="0.2">
      <c r="A72" s="1">
        <f t="shared" si="1"/>
        <v>2070</v>
      </c>
      <c r="B72" s="2">
        <v>3.603E-2</v>
      </c>
      <c r="C72" s="2">
        <v>2.2190000000000001E-2</v>
      </c>
      <c r="D72" s="2">
        <v>3.0609999999999998E-2</v>
      </c>
      <c r="E72" s="2">
        <v>2.9350000000000001E-2</v>
      </c>
      <c r="F72" s="2">
        <v>2.3550000000000001E-2</v>
      </c>
      <c r="G72" s="2">
        <v>2.1579999999999998E-2</v>
      </c>
      <c r="H72" s="2">
        <v>2.2210000000000001E-2</v>
      </c>
      <c r="I72" s="2">
        <v>3.5589999999999997E-2</v>
      </c>
      <c r="J72" s="2">
        <v>2.5059999999999999E-2</v>
      </c>
      <c r="K72" s="2">
        <v>3.2280000000000003E-2</v>
      </c>
      <c r="L72" s="2">
        <v>3.2129999999999999E-2</v>
      </c>
      <c r="M72" s="2">
        <v>3.4909999999999997E-2</v>
      </c>
      <c r="N72" s="2">
        <v>2.596E-2</v>
      </c>
      <c r="O72" s="2">
        <v>2.1780000000000001E-2</v>
      </c>
      <c r="P72" s="2">
        <v>2.4420000000000001E-2</v>
      </c>
      <c r="Q72" s="2">
        <v>2.4809999999999999E-2</v>
      </c>
      <c r="R72" s="2">
        <v>4.2279999999999998E-2</v>
      </c>
      <c r="S72" s="2">
        <v>2.861E-2</v>
      </c>
      <c r="T72" s="2">
        <v>2.784E-2</v>
      </c>
      <c r="U72" s="2">
        <v>3.5409999999999997E-2</v>
      </c>
      <c r="V72" s="2">
        <v>2.8240000000000001E-2</v>
      </c>
      <c r="W72" s="2">
        <v>3.0839999999999999E-2</v>
      </c>
      <c r="X72" s="2">
        <v>2.7830000000000001E-2</v>
      </c>
      <c r="Y72" s="2">
        <v>2.945E-2</v>
      </c>
      <c r="Z72" s="2">
        <v>2.6599999999999999E-2</v>
      </c>
      <c r="AA72" s="2">
        <v>2.92E-2</v>
      </c>
      <c r="AB72" s="2">
        <v>4.3099999999999999E-2</v>
      </c>
      <c r="AC72" s="2">
        <v>3.3980000000000003E-2</v>
      </c>
      <c r="AD72" s="2">
        <v>4.2950000000000002E-2</v>
      </c>
      <c r="AE72" s="2">
        <v>4.1919999999999999E-2</v>
      </c>
      <c r="AF72" s="2">
        <v>4.4139999999999999E-2</v>
      </c>
      <c r="AG72" s="2">
        <v>3.7179999999999998E-2</v>
      </c>
      <c r="AH72" s="2">
        <v>3.1739999999999997E-2</v>
      </c>
      <c r="AI72" s="2">
        <v>3.1730000000000001E-2</v>
      </c>
      <c r="AJ72" s="2">
        <v>3.2759999999999997E-2</v>
      </c>
      <c r="AK72" s="2">
        <v>4.7320000000000001E-2</v>
      </c>
      <c r="AL72" s="2">
        <v>3.9149999999999997E-2</v>
      </c>
      <c r="AM72" s="2">
        <v>4.8730000000000002E-2</v>
      </c>
      <c r="AN72" s="2">
        <v>4.6980000000000001E-2</v>
      </c>
      <c r="AO72" s="2">
        <v>4.7129999999999998E-2</v>
      </c>
      <c r="AP72" s="2">
        <v>4.2130000000000001E-2</v>
      </c>
      <c r="AQ72" s="2">
        <v>3.4279999999999998E-2</v>
      </c>
      <c r="AR72" s="2">
        <v>3.041E-2</v>
      </c>
      <c r="AS72" s="2">
        <v>3.3939999999999998E-2</v>
      </c>
      <c r="AT72" s="2">
        <v>3.5790000000000002E-2</v>
      </c>
      <c r="AU72" s="2">
        <v>5.1040000000000002E-2</v>
      </c>
      <c r="AV72" s="2">
        <v>4.2020000000000002E-2</v>
      </c>
      <c r="AW72" s="2">
        <v>5.355E-2</v>
      </c>
      <c r="AX72" s="2">
        <v>4.8370000000000003E-2</v>
      </c>
      <c r="AY72" s="2">
        <v>4.904E-2</v>
      </c>
      <c r="AZ72" s="2">
        <v>3.6220000000000002E-2</v>
      </c>
      <c r="BA72" s="2">
        <v>3.533E-2</v>
      </c>
      <c r="BB72" s="2">
        <v>3.6560000000000002E-2</v>
      </c>
      <c r="BC72" s="2">
        <v>3.8519999999999999E-2</v>
      </c>
      <c r="BD72" s="2">
        <v>5.4620000000000002E-2</v>
      </c>
      <c r="BE72" s="2">
        <v>5.1560000000000002E-2</v>
      </c>
      <c r="BF72" s="2">
        <v>5.373E-2</v>
      </c>
      <c r="BG72" s="2">
        <v>5.5550000000000002E-2</v>
      </c>
      <c r="BH72" s="2">
        <v>3.2750000000000001E-2</v>
      </c>
      <c r="BI72" s="2">
        <v>3.7879999999999997E-2</v>
      </c>
      <c r="BJ72" s="2">
        <v>3.9320000000000001E-2</v>
      </c>
      <c r="BK72" s="2">
        <v>4.1090000000000002E-2</v>
      </c>
      <c r="BL72" s="2">
        <v>5.5410000000000001E-2</v>
      </c>
      <c r="BM72" s="2">
        <v>5.0779999999999999E-2</v>
      </c>
      <c r="BN72" s="2">
        <v>6.608E-2</v>
      </c>
      <c r="BO72" s="2">
        <v>6.4699999999999994E-2</v>
      </c>
      <c r="BP72" s="2">
        <v>3.9350000000000003E-2</v>
      </c>
      <c r="BQ72" s="2">
        <v>4.036E-2</v>
      </c>
      <c r="BR72" s="2">
        <v>4.2369999999999998E-2</v>
      </c>
      <c r="BS72" s="2">
        <v>4.3529999999999999E-2</v>
      </c>
      <c r="BT72" s="2">
        <v>6.087E-2</v>
      </c>
      <c r="BU72" s="2">
        <v>5.3620000000000001E-2</v>
      </c>
      <c r="BV72" s="2">
        <v>6.9019999999999998E-2</v>
      </c>
      <c r="BW72" s="2">
        <v>6.2689999999999996E-2</v>
      </c>
      <c r="BX72" s="2">
        <v>3.2689999999999997E-2</v>
      </c>
      <c r="BY72" s="2">
        <v>4.0770000000000001E-2</v>
      </c>
      <c r="BZ72" s="2">
        <v>4.1869999999999997E-2</v>
      </c>
      <c r="CA72" s="2">
        <v>4.369E-2</v>
      </c>
      <c r="CB72" s="2">
        <v>4.5909999999999999E-2</v>
      </c>
      <c r="CC72" s="2">
        <v>6.3689999999999997E-2</v>
      </c>
      <c r="CD72" s="2">
        <v>6.1600000000000002E-2</v>
      </c>
      <c r="CE72" s="2">
        <v>7.1919999999999998E-2</v>
      </c>
      <c r="CF72" s="2">
        <v>7.4130000000000001E-2</v>
      </c>
      <c r="CG72" s="2">
        <v>7.4270000000000003E-2</v>
      </c>
      <c r="CH72" s="2">
        <v>4.231E-2</v>
      </c>
      <c r="CI72" s="2">
        <v>4.4540000000000003E-2</v>
      </c>
      <c r="CJ72" s="2">
        <v>4.607E-2</v>
      </c>
      <c r="CK72" s="2">
        <v>4.8529999999999997E-2</v>
      </c>
      <c r="CL72" s="2">
        <v>7.0660000000000001E-2</v>
      </c>
      <c r="CM72" s="2">
        <v>5.9929999999999997E-2</v>
      </c>
      <c r="CN72" s="2">
        <v>8.1119999999999998E-2</v>
      </c>
      <c r="CO72" s="2">
        <v>7.7499999999999999E-2</v>
      </c>
      <c r="CP72" s="2">
        <v>3.6990000000000002E-2</v>
      </c>
      <c r="CQ72" s="2">
        <v>4.3229999999999998E-2</v>
      </c>
      <c r="CR72" s="2">
        <v>4.8399999999999999E-2</v>
      </c>
      <c r="CS72" s="2">
        <v>4.9730000000000003E-2</v>
      </c>
      <c r="CT72" s="2">
        <v>6.9510000000000002E-2</v>
      </c>
      <c r="CU72" s="2">
        <v>6.7839999999999998E-2</v>
      </c>
      <c r="CV72" s="2">
        <v>7.7729999999999994E-2</v>
      </c>
      <c r="CW72" s="2">
        <v>8.0790000000000001E-2</v>
      </c>
      <c r="CX72" s="2">
        <v>7.6179999999999998E-2</v>
      </c>
      <c r="CY72" s="2">
        <v>8.2229999999999998E-2</v>
      </c>
      <c r="CZ72" s="2">
        <v>4.4389999999999999E-2</v>
      </c>
      <c r="DA72" s="2">
        <v>4.2860000000000002E-2</v>
      </c>
      <c r="DB72" s="2">
        <v>4.9250000000000002E-2</v>
      </c>
      <c r="DC72" s="2">
        <v>5.4850000000000003E-2</v>
      </c>
      <c r="DD72" s="2">
        <v>6.5960000000000005E-2</v>
      </c>
      <c r="DE72" s="2">
        <v>7.1459999999999996E-2</v>
      </c>
      <c r="DF72" s="2">
        <v>8.8400000000000006E-2</v>
      </c>
      <c r="DG72" s="2"/>
      <c r="DH72" s="2">
        <v>-3.0679999999999999E-2</v>
      </c>
      <c r="DI72" s="2">
        <v>4.2000000000000003E-2</v>
      </c>
      <c r="DJ72" s="2">
        <v>1.132E-2</v>
      </c>
    </row>
    <row r="73" spans="1:114" x14ac:dyDescent="0.2">
      <c r="A73" s="1">
        <f t="shared" si="1"/>
        <v>2071</v>
      </c>
      <c r="B73" s="2">
        <v>3.6650000000000002E-2</v>
      </c>
      <c r="C73" s="2">
        <v>2.2790000000000001E-2</v>
      </c>
      <c r="D73" s="2">
        <v>3.1099999999999999E-2</v>
      </c>
      <c r="E73" s="2">
        <v>2.9700000000000001E-2</v>
      </c>
      <c r="F73" s="2">
        <v>2.3959999999999999E-2</v>
      </c>
      <c r="G73" s="2">
        <v>2.2089999999999999E-2</v>
      </c>
      <c r="H73" s="2">
        <v>2.265E-2</v>
      </c>
      <c r="I73" s="2">
        <v>3.6560000000000002E-2</v>
      </c>
      <c r="J73" s="2">
        <v>2.614E-2</v>
      </c>
      <c r="K73" s="2">
        <v>3.3500000000000002E-2</v>
      </c>
      <c r="L73" s="2">
        <v>3.3230000000000003E-2</v>
      </c>
      <c r="M73" s="2">
        <v>3.6040000000000003E-2</v>
      </c>
      <c r="N73" s="2">
        <v>2.6890000000000001E-2</v>
      </c>
      <c r="O73" s="2">
        <v>2.2499999999999999E-2</v>
      </c>
      <c r="P73" s="2">
        <v>2.5659999999999999E-2</v>
      </c>
      <c r="Q73" s="2">
        <v>2.5839999999999998E-2</v>
      </c>
      <c r="R73" s="2">
        <v>4.419E-2</v>
      </c>
      <c r="S73" s="2">
        <v>3.0020000000000002E-2</v>
      </c>
      <c r="T73" s="2">
        <v>2.9090000000000001E-2</v>
      </c>
      <c r="U73" s="2">
        <v>3.6819999999999999E-2</v>
      </c>
      <c r="V73" s="2">
        <v>2.981E-2</v>
      </c>
      <c r="W73" s="2">
        <v>3.2320000000000002E-2</v>
      </c>
      <c r="X73" s="2">
        <v>2.8850000000000001E-2</v>
      </c>
      <c r="Y73" s="2">
        <v>3.056E-2</v>
      </c>
      <c r="Z73" s="2">
        <v>2.7779999999999999E-2</v>
      </c>
      <c r="AA73" s="2">
        <v>3.066E-2</v>
      </c>
      <c r="AB73" s="2">
        <v>4.5159999999999999E-2</v>
      </c>
      <c r="AC73" s="2">
        <v>3.5909999999999997E-2</v>
      </c>
      <c r="AD73" s="2">
        <v>4.5400000000000003E-2</v>
      </c>
      <c r="AE73" s="2">
        <v>4.3889999999999998E-2</v>
      </c>
      <c r="AF73" s="2">
        <v>4.6550000000000001E-2</v>
      </c>
      <c r="AG73" s="2">
        <v>4.018E-2</v>
      </c>
      <c r="AH73" s="2">
        <v>3.3079999999999998E-2</v>
      </c>
      <c r="AI73" s="2">
        <v>3.354E-2</v>
      </c>
      <c r="AJ73" s="2">
        <v>3.4810000000000001E-2</v>
      </c>
      <c r="AK73" s="2">
        <v>4.9820000000000003E-2</v>
      </c>
      <c r="AL73" s="2">
        <v>4.2049999999999997E-2</v>
      </c>
      <c r="AM73" s="2">
        <v>5.1839999999999997E-2</v>
      </c>
      <c r="AN73" s="2">
        <v>4.9939999999999998E-2</v>
      </c>
      <c r="AO73" s="2">
        <v>5.0439999999999999E-2</v>
      </c>
      <c r="AP73" s="2">
        <v>4.5839999999999999E-2</v>
      </c>
      <c r="AQ73" s="2">
        <v>3.5490000000000001E-2</v>
      </c>
      <c r="AR73" s="2">
        <v>3.2129999999999999E-2</v>
      </c>
      <c r="AS73" s="2">
        <v>3.5810000000000002E-2</v>
      </c>
      <c r="AT73" s="2">
        <v>3.7999999999999999E-2</v>
      </c>
      <c r="AU73" s="2">
        <v>5.4190000000000002E-2</v>
      </c>
      <c r="AV73" s="2">
        <v>4.4760000000000001E-2</v>
      </c>
      <c r="AW73" s="2">
        <v>5.7970000000000001E-2</v>
      </c>
      <c r="AX73" s="2">
        <v>5.2690000000000001E-2</v>
      </c>
      <c r="AY73" s="2">
        <v>5.382E-2</v>
      </c>
      <c r="AZ73" s="2">
        <v>3.8010000000000002E-2</v>
      </c>
      <c r="BA73" s="2">
        <v>3.7269999999999998E-2</v>
      </c>
      <c r="BB73" s="2">
        <v>3.884E-2</v>
      </c>
      <c r="BC73" s="2">
        <v>4.1149999999999999E-2</v>
      </c>
      <c r="BD73" s="2">
        <v>5.8560000000000001E-2</v>
      </c>
      <c r="BE73" s="2">
        <v>5.6410000000000002E-2</v>
      </c>
      <c r="BF73" s="2">
        <v>6.0130000000000003E-2</v>
      </c>
      <c r="BG73" s="2">
        <v>6.2129999999999998E-2</v>
      </c>
      <c r="BH73" s="2">
        <v>3.4369999999999998E-2</v>
      </c>
      <c r="BI73" s="2">
        <v>3.9890000000000002E-2</v>
      </c>
      <c r="BJ73" s="2">
        <v>4.2090000000000002E-2</v>
      </c>
      <c r="BK73" s="2">
        <v>4.403E-2</v>
      </c>
      <c r="BL73" s="2">
        <v>5.9540000000000003E-2</v>
      </c>
      <c r="BM73" s="2">
        <v>5.5599999999999997E-2</v>
      </c>
      <c r="BN73" s="2">
        <v>7.1720000000000006E-2</v>
      </c>
      <c r="BO73" s="2">
        <v>7.1580000000000005E-2</v>
      </c>
      <c r="BP73" s="2">
        <v>4.1349999999999998E-2</v>
      </c>
      <c r="BQ73" s="2">
        <v>4.3029999999999999E-2</v>
      </c>
      <c r="BR73" s="2">
        <v>4.5670000000000002E-2</v>
      </c>
      <c r="BS73" s="2">
        <v>4.7059999999999998E-2</v>
      </c>
      <c r="BT73" s="2">
        <v>6.5740000000000007E-2</v>
      </c>
      <c r="BU73" s="2">
        <v>5.8909999999999997E-2</v>
      </c>
      <c r="BV73" s="2">
        <v>7.5770000000000004E-2</v>
      </c>
      <c r="BW73" s="2">
        <v>7.0239999999999997E-2</v>
      </c>
      <c r="BX73" s="2">
        <v>3.4470000000000001E-2</v>
      </c>
      <c r="BY73" s="2">
        <v>4.3040000000000002E-2</v>
      </c>
      <c r="BZ73" s="2">
        <v>4.4609999999999997E-2</v>
      </c>
      <c r="CA73" s="2">
        <v>4.7300000000000002E-2</v>
      </c>
      <c r="CB73" s="2">
        <v>4.9619999999999997E-2</v>
      </c>
      <c r="CC73" s="2">
        <v>6.9150000000000003E-2</v>
      </c>
      <c r="CD73" s="2">
        <v>6.7839999999999998E-2</v>
      </c>
      <c r="CE73" s="2">
        <v>7.8539999999999999E-2</v>
      </c>
      <c r="CF73" s="2">
        <v>8.1240000000000007E-2</v>
      </c>
      <c r="CG73" s="2">
        <v>8.2729999999999998E-2</v>
      </c>
      <c r="CH73" s="2">
        <v>4.4749999999999998E-2</v>
      </c>
      <c r="CI73" s="2">
        <v>4.7449999999999999E-2</v>
      </c>
      <c r="CJ73" s="2">
        <v>4.99E-2</v>
      </c>
      <c r="CK73" s="2">
        <v>5.2699999999999997E-2</v>
      </c>
      <c r="CL73" s="2">
        <v>7.6490000000000002E-2</v>
      </c>
      <c r="CM73" s="2">
        <v>6.5920000000000006E-2</v>
      </c>
      <c r="CN73" s="2">
        <v>8.9109999999999995E-2</v>
      </c>
      <c r="CO73" s="2">
        <v>8.6720000000000005E-2</v>
      </c>
      <c r="CP73" s="2">
        <v>3.8850000000000003E-2</v>
      </c>
      <c r="CQ73" s="2">
        <v>4.5929999999999999E-2</v>
      </c>
      <c r="CR73" s="2">
        <v>5.219E-2</v>
      </c>
      <c r="CS73" s="2">
        <v>5.3969999999999997E-2</v>
      </c>
      <c r="CT73" s="2">
        <v>7.5020000000000003E-2</v>
      </c>
      <c r="CU73" s="2">
        <v>7.4069999999999997E-2</v>
      </c>
      <c r="CV73" s="2">
        <v>8.5139999999999993E-2</v>
      </c>
      <c r="CW73" s="2">
        <v>8.8880000000000001E-2</v>
      </c>
      <c r="CX73" s="2">
        <v>8.5080000000000003E-2</v>
      </c>
      <c r="CY73" s="2">
        <v>9.2060000000000003E-2</v>
      </c>
      <c r="CZ73" s="2">
        <v>4.7210000000000002E-2</v>
      </c>
      <c r="DA73" s="2">
        <v>4.623E-2</v>
      </c>
      <c r="DB73" s="2">
        <v>5.3310000000000003E-2</v>
      </c>
      <c r="DC73" s="2">
        <v>5.9610000000000003E-2</v>
      </c>
      <c r="DD73" s="2">
        <v>7.238E-2</v>
      </c>
      <c r="DE73" s="2">
        <v>7.9719999999999999E-2</v>
      </c>
      <c r="DF73" s="2">
        <v>9.8540000000000003E-2</v>
      </c>
      <c r="DG73" s="2"/>
      <c r="DH73" s="2">
        <v>-3.1449999999999999E-2</v>
      </c>
      <c r="DI73" s="2">
        <v>4.2790000000000002E-2</v>
      </c>
      <c r="DJ73" s="2">
        <v>1.133E-2</v>
      </c>
    </row>
    <row r="74" spans="1:114" x14ac:dyDescent="0.2">
      <c r="A74" s="1">
        <f t="shared" si="1"/>
        <v>2072</v>
      </c>
      <c r="B74" s="2">
        <v>3.7440000000000001E-2</v>
      </c>
      <c r="C74" s="2">
        <v>2.3359999999999999E-2</v>
      </c>
      <c r="D74" s="2">
        <v>3.1859999999999999E-2</v>
      </c>
      <c r="E74" s="2">
        <v>3.0269999999999998E-2</v>
      </c>
      <c r="F74" s="2">
        <v>2.4510000000000001E-2</v>
      </c>
      <c r="G74" s="2">
        <v>2.2630000000000001E-2</v>
      </c>
      <c r="H74" s="2">
        <v>2.3480000000000001E-2</v>
      </c>
      <c r="I74" s="2">
        <v>3.746E-2</v>
      </c>
      <c r="J74" s="2">
        <v>2.716E-2</v>
      </c>
      <c r="K74" s="2">
        <v>3.4880000000000001E-2</v>
      </c>
      <c r="L74" s="2">
        <v>3.4290000000000001E-2</v>
      </c>
      <c r="M74" s="2">
        <v>3.7269999999999998E-2</v>
      </c>
      <c r="N74" s="2">
        <v>2.8060000000000002E-2</v>
      </c>
      <c r="O74" s="2">
        <v>2.332E-2</v>
      </c>
      <c r="P74" s="2">
        <v>2.6890000000000001E-2</v>
      </c>
      <c r="Q74" s="2">
        <v>2.7E-2</v>
      </c>
      <c r="R74" s="2">
        <v>4.6379999999999998E-2</v>
      </c>
      <c r="S74" s="2">
        <v>3.1690000000000003E-2</v>
      </c>
      <c r="T74" s="2">
        <v>3.0499999999999999E-2</v>
      </c>
      <c r="U74" s="2">
        <v>3.8679999999999999E-2</v>
      </c>
      <c r="V74" s="2">
        <v>3.1609999999999999E-2</v>
      </c>
      <c r="W74" s="2">
        <v>3.3820000000000003E-2</v>
      </c>
      <c r="X74" s="2">
        <v>2.9860000000000001E-2</v>
      </c>
      <c r="Y74" s="2">
        <v>3.1899999999999998E-2</v>
      </c>
      <c r="Z74" s="2">
        <v>2.9149999999999999E-2</v>
      </c>
      <c r="AA74" s="2">
        <v>3.2579999999999998E-2</v>
      </c>
      <c r="AB74" s="2">
        <v>4.7219999999999998E-2</v>
      </c>
      <c r="AC74" s="2">
        <v>3.8539999999999998E-2</v>
      </c>
      <c r="AD74" s="2">
        <v>4.8219999999999999E-2</v>
      </c>
      <c r="AE74" s="2">
        <v>4.7E-2</v>
      </c>
      <c r="AF74" s="2">
        <v>4.965E-2</v>
      </c>
      <c r="AG74" s="2">
        <v>4.3380000000000002E-2</v>
      </c>
      <c r="AH74" s="2">
        <v>3.44E-2</v>
      </c>
      <c r="AI74" s="2">
        <v>3.5220000000000001E-2</v>
      </c>
      <c r="AJ74" s="2">
        <v>3.6580000000000001E-2</v>
      </c>
      <c r="AK74" s="2">
        <v>5.2479999999999999E-2</v>
      </c>
      <c r="AL74" s="2">
        <v>4.4639999999999999E-2</v>
      </c>
      <c r="AM74" s="2">
        <v>5.4879999999999998E-2</v>
      </c>
      <c r="AN74" s="2">
        <v>5.3129999999999997E-2</v>
      </c>
      <c r="AO74" s="2">
        <v>5.3769999999999998E-2</v>
      </c>
      <c r="AP74" s="2">
        <v>4.972E-2</v>
      </c>
      <c r="AQ74" s="2">
        <v>3.7229999999999999E-2</v>
      </c>
      <c r="AR74" s="2">
        <v>3.4299999999999997E-2</v>
      </c>
      <c r="AS74" s="2">
        <v>3.8399999999999997E-2</v>
      </c>
      <c r="AT74" s="2">
        <v>4.045E-2</v>
      </c>
      <c r="AU74" s="2">
        <v>5.7660000000000003E-2</v>
      </c>
      <c r="AV74" s="2">
        <v>4.8669999999999998E-2</v>
      </c>
      <c r="AW74" s="2">
        <v>6.3089999999999993E-2</v>
      </c>
      <c r="AX74" s="2">
        <v>5.8279999999999998E-2</v>
      </c>
      <c r="AY74" s="2">
        <v>5.9929999999999997E-2</v>
      </c>
      <c r="AZ74" s="2">
        <v>3.9849999999999997E-2</v>
      </c>
      <c r="BA74" s="2">
        <v>3.959E-2</v>
      </c>
      <c r="BB74" s="2">
        <v>4.1980000000000003E-2</v>
      </c>
      <c r="BC74" s="2">
        <v>4.4819999999999999E-2</v>
      </c>
      <c r="BD74" s="2">
        <v>6.2710000000000002E-2</v>
      </c>
      <c r="BE74" s="2">
        <v>6.1550000000000001E-2</v>
      </c>
      <c r="BF74" s="2">
        <v>6.6239999999999993E-2</v>
      </c>
      <c r="BG74" s="2">
        <v>6.8650000000000003E-2</v>
      </c>
      <c r="BH74" s="2">
        <v>3.6260000000000001E-2</v>
      </c>
      <c r="BI74" s="2">
        <v>4.2099999999999999E-2</v>
      </c>
      <c r="BJ74" s="2">
        <v>4.5159999999999999E-2</v>
      </c>
      <c r="BK74" s="2">
        <v>4.7899999999999998E-2</v>
      </c>
      <c r="BL74" s="2">
        <v>6.472E-2</v>
      </c>
      <c r="BM74" s="2">
        <v>6.0850000000000001E-2</v>
      </c>
      <c r="BN74" s="2">
        <v>7.8210000000000002E-2</v>
      </c>
      <c r="BO74" s="2">
        <v>7.979E-2</v>
      </c>
      <c r="BP74" s="2">
        <v>4.3790000000000003E-2</v>
      </c>
      <c r="BQ74" s="2">
        <v>4.5929999999999999E-2</v>
      </c>
      <c r="BR74" s="2">
        <v>4.9299999999999997E-2</v>
      </c>
      <c r="BS74" s="2">
        <v>5.1220000000000002E-2</v>
      </c>
      <c r="BT74" s="2">
        <v>7.1099999999999997E-2</v>
      </c>
      <c r="BU74" s="2">
        <v>6.4769999999999994E-2</v>
      </c>
      <c r="BV74" s="2">
        <v>8.2919999999999994E-2</v>
      </c>
      <c r="BW74" s="2">
        <v>7.8880000000000006E-2</v>
      </c>
      <c r="BX74" s="2">
        <v>3.6420000000000001E-2</v>
      </c>
      <c r="BY74" s="2">
        <v>4.5740000000000003E-2</v>
      </c>
      <c r="BZ74" s="2">
        <v>4.7919999999999997E-2</v>
      </c>
      <c r="CA74" s="2">
        <v>5.1040000000000002E-2</v>
      </c>
      <c r="CB74" s="2">
        <v>5.4199999999999998E-2</v>
      </c>
      <c r="CC74" s="2">
        <v>7.4609999999999996E-2</v>
      </c>
      <c r="CD74" s="2">
        <v>7.4099999999999999E-2</v>
      </c>
      <c r="CE74" s="2">
        <v>8.5819999999999994E-2</v>
      </c>
      <c r="CF74" s="2">
        <v>8.9660000000000004E-2</v>
      </c>
      <c r="CG74" s="2">
        <v>9.2539999999999997E-2</v>
      </c>
      <c r="CH74" s="2">
        <v>4.7509999999999997E-2</v>
      </c>
      <c r="CI74" s="2">
        <v>5.1029999999999999E-2</v>
      </c>
      <c r="CJ74" s="2">
        <v>5.4019999999999999E-2</v>
      </c>
      <c r="CK74" s="2">
        <v>5.7369999999999997E-2</v>
      </c>
      <c r="CL74" s="2">
        <v>8.2580000000000001E-2</v>
      </c>
      <c r="CM74" s="2">
        <v>7.2450000000000001E-2</v>
      </c>
      <c r="CN74" s="2">
        <v>9.8000000000000004E-2</v>
      </c>
      <c r="CO74" s="2">
        <v>9.6240000000000006E-2</v>
      </c>
      <c r="CP74" s="2">
        <v>4.0989999999999999E-2</v>
      </c>
      <c r="CQ74" s="2">
        <v>4.8860000000000001E-2</v>
      </c>
      <c r="CR74" s="2">
        <v>5.6469999999999999E-2</v>
      </c>
      <c r="CS74" s="2">
        <v>5.8770000000000003E-2</v>
      </c>
      <c r="CT74" s="2">
        <v>8.1129999999999994E-2</v>
      </c>
      <c r="CU74" s="2">
        <v>8.1129999999999994E-2</v>
      </c>
      <c r="CV74" s="2">
        <v>9.3020000000000005E-2</v>
      </c>
      <c r="CW74" s="2">
        <v>9.8019999999999996E-2</v>
      </c>
      <c r="CX74" s="2">
        <v>9.4890000000000002E-2</v>
      </c>
      <c r="CY74" s="2">
        <v>0.10254000000000001</v>
      </c>
      <c r="CZ74" s="2">
        <v>5.033E-2</v>
      </c>
      <c r="DA74" s="2">
        <v>4.9680000000000002E-2</v>
      </c>
      <c r="DB74" s="2">
        <v>5.79E-2</v>
      </c>
      <c r="DC74" s="2">
        <v>6.4500000000000002E-2</v>
      </c>
      <c r="DD74" s="2">
        <v>7.911E-2</v>
      </c>
      <c r="DE74" s="2">
        <v>8.8359999999999994E-2</v>
      </c>
      <c r="DF74" s="2">
        <v>0.10894</v>
      </c>
      <c r="DG74" s="2"/>
      <c r="DH74" s="2">
        <v>-3.2190000000000003E-2</v>
      </c>
      <c r="DI74" s="2">
        <v>4.3679999999999997E-2</v>
      </c>
      <c r="DJ74" s="2">
        <v>1.149E-2</v>
      </c>
    </row>
    <row r="75" spans="1:114" x14ac:dyDescent="0.2">
      <c r="A75" s="1">
        <f t="shared" si="1"/>
        <v>2073</v>
      </c>
      <c r="B75" s="2">
        <v>3.8670000000000003E-2</v>
      </c>
      <c r="C75" s="2">
        <v>2.401E-2</v>
      </c>
      <c r="D75" s="2">
        <v>3.2509999999999997E-2</v>
      </c>
      <c r="E75" s="2">
        <v>3.1309999999999998E-2</v>
      </c>
      <c r="F75" s="2">
        <v>2.5600000000000001E-2</v>
      </c>
      <c r="G75" s="2">
        <v>2.3460000000000002E-2</v>
      </c>
      <c r="H75" s="2">
        <v>2.46E-2</v>
      </c>
      <c r="I75" s="2">
        <v>3.8460000000000001E-2</v>
      </c>
      <c r="J75" s="2">
        <v>2.8250000000000001E-2</v>
      </c>
      <c r="K75" s="2">
        <v>3.6119999999999999E-2</v>
      </c>
      <c r="L75" s="2">
        <v>3.5569999999999997E-2</v>
      </c>
      <c r="M75" s="2">
        <v>3.8640000000000001E-2</v>
      </c>
      <c r="N75" s="2">
        <v>2.9219999999999999E-2</v>
      </c>
      <c r="O75" s="2">
        <v>2.4199999999999999E-2</v>
      </c>
      <c r="P75" s="2">
        <v>2.7959999999999999E-2</v>
      </c>
      <c r="Q75" s="2">
        <v>2.8250000000000001E-2</v>
      </c>
      <c r="R75" s="2">
        <v>4.8120000000000003E-2</v>
      </c>
      <c r="S75" s="2">
        <v>3.3399999999999999E-2</v>
      </c>
      <c r="T75" s="2">
        <v>3.1820000000000001E-2</v>
      </c>
      <c r="U75" s="2">
        <v>4.0759999999999998E-2</v>
      </c>
      <c r="V75" s="2">
        <v>3.363E-2</v>
      </c>
      <c r="W75" s="2">
        <v>3.5790000000000002E-2</v>
      </c>
      <c r="X75" s="2">
        <v>3.1150000000000001E-2</v>
      </c>
      <c r="Y75" s="2">
        <v>3.3680000000000002E-2</v>
      </c>
      <c r="Z75" s="2">
        <v>3.092E-2</v>
      </c>
      <c r="AA75" s="2">
        <v>3.465E-2</v>
      </c>
      <c r="AB75" s="2">
        <v>5.0189999999999999E-2</v>
      </c>
      <c r="AC75" s="2">
        <v>4.1520000000000001E-2</v>
      </c>
      <c r="AD75" s="2">
        <v>5.1400000000000001E-2</v>
      </c>
      <c r="AE75" s="2">
        <v>5.0189999999999999E-2</v>
      </c>
      <c r="AF75" s="2">
        <v>5.3069999999999999E-2</v>
      </c>
      <c r="AG75" s="2">
        <v>4.7149999999999997E-2</v>
      </c>
      <c r="AH75" s="2">
        <v>3.5810000000000002E-2</v>
      </c>
      <c r="AI75" s="2">
        <v>3.7620000000000001E-2</v>
      </c>
      <c r="AJ75" s="2">
        <v>3.8980000000000001E-2</v>
      </c>
      <c r="AK75" s="2">
        <v>5.5500000000000001E-2</v>
      </c>
      <c r="AL75" s="2">
        <v>4.7780000000000003E-2</v>
      </c>
      <c r="AM75" s="2">
        <v>5.8630000000000002E-2</v>
      </c>
      <c r="AN75" s="2">
        <v>5.6840000000000002E-2</v>
      </c>
      <c r="AO75" s="2">
        <v>5.8250000000000003E-2</v>
      </c>
      <c r="AP75" s="2">
        <v>5.4359999999999999E-2</v>
      </c>
      <c r="AQ75" s="2">
        <v>3.9300000000000002E-2</v>
      </c>
      <c r="AR75" s="2">
        <v>3.6269999999999997E-2</v>
      </c>
      <c r="AS75" s="2">
        <v>4.1140000000000003E-2</v>
      </c>
      <c r="AT75" s="2">
        <v>4.3459999999999999E-2</v>
      </c>
      <c r="AU75" s="2">
        <v>6.1699999999999998E-2</v>
      </c>
      <c r="AV75" s="2">
        <v>5.3409999999999999E-2</v>
      </c>
      <c r="AW75" s="2">
        <v>6.8900000000000003E-2</v>
      </c>
      <c r="AX75" s="2">
        <v>6.4490000000000006E-2</v>
      </c>
      <c r="AY75" s="2">
        <v>6.6780000000000006E-2</v>
      </c>
      <c r="AZ75" s="2">
        <v>4.2160000000000003E-2</v>
      </c>
      <c r="BA75" s="2">
        <v>4.2419999999999999E-2</v>
      </c>
      <c r="BB75" s="2">
        <v>4.5240000000000002E-2</v>
      </c>
      <c r="BC75" s="2">
        <v>4.8340000000000001E-2</v>
      </c>
      <c r="BD75" s="2">
        <v>6.7449999999999996E-2</v>
      </c>
      <c r="BE75" s="2">
        <v>6.6970000000000002E-2</v>
      </c>
      <c r="BF75" s="2">
        <v>7.2940000000000005E-2</v>
      </c>
      <c r="BG75" s="2">
        <v>7.6840000000000006E-2</v>
      </c>
      <c r="BH75" s="2">
        <v>3.8039999999999997E-2</v>
      </c>
      <c r="BI75" s="2">
        <v>4.4679999999999997E-2</v>
      </c>
      <c r="BJ75" s="2">
        <v>4.863E-2</v>
      </c>
      <c r="BK75" s="2">
        <v>5.1959999999999999E-2</v>
      </c>
      <c r="BL75" s="2">
        <v>6.9900000000000004E-2</v>
      </c>
      <c r="BM75" s="2">
        <v>6.6280000000000006E-2</v>
      </c>
      <c r="BN75" s="2">
        <v>8.5930000000000006E-2</v>
      </c>
      <c r="BO75" s="2">
        <v>8.7779999999999997E-2</v>
      </c>
      <c r="BP75" s="2">
        <v>4.6510000000000003E-2</v>
      </c>
      <c r="BQ75" s="2">
        <v>4.9500000000000002E-2</v>
      </c>
      <c r="BR75" s="2">
        <v>5.3310000000000003E-2</v>
      </c>
      <c r="BS75" s="2">
        <v>5.5620000000000003E-2</v>
      </c>
      <c r="BT75" s="2">
        <v>7.6920000000000002E-2</v>
      </c>
      <c r="BU75" s="2">
        <v>7.0870000000000002E-2</v>
      </c>
      <c r="BV75" s="2">
        <v>9.1270000000000004E-2</v>
      </c>
      <c r="BW75" s="2">
        <v>8.7999999999999995E-2</v>
      </c>
      <c r="BX75" s="2">
        <v>3.85E-2</v>
      </c>
      <c r="BY75" s="2">
        <v>4.8649999999999999E-2</v>
      </c>
      <c r="BZ75" s="2">
        <v>5.1670000000000001E-2</v>
      </c>
      <c r="CA75" s="2">
        <v>5.5289999999999999E-2</v>
      </c>
      <c r="CB75" s="2">
        <v>5.8790000000000002E-2</v>
      </c>
      <c r="CC75" s="2">
        <v>8.0500000000000002E-2</v>
      </c>
      <c r="CD75" s="2">
        <v>8.1269999999999995E-2</v>
      </c>
      <c r="CE75" s="2">
        <v>9.3899999999999997E-2</v>
      </c>
      <c r="CF75" s="2">
        <v>9.8739999999999994E-2</v>
      </c>
      <c r="CG75" s="2">
        <v>0.10256999999999999</v>
      </c>
      <c r="CH75" s="2">
        <v>5.0590000000000003E-2</v>
      </c>
      <c r="CI75" s="2">
        <v>5.4679999999999999E-2</v>
      </c>
      <c r="CJ75" s="2">
        <v>5.8549999999999998E-2</v>
      </c>
      <c r="CK75" s="2">
        <v>6.2019999999999999E-2</v>
      </c>
      <c r="CL75" s="2">
        <v>8.9270000000000002E-2</v>
      </c>
      <c r="CM75" s="2">
        <v>7.918E-2</v>
      </c>
      <c r="CN75" s="2">
        <v>0.10735</v>
      </c>
      <c r="CO75" s="2">
        <v>0.10668</v>
      </c>
      <c r="CP75" s="2">
        <v>4.3389999999999998E-2</v>
      </c>
      <c r="CQ75" s="2">
        <v>5.2200000000000003E-2</v>
      </c>
      <c r="CR75" s="2">
        <v>6.08E-2</v>
      </c>
      <c r="CS75" s="2">
        <v>6.3969999999999999E-2</v>
      </c>
      <c r="CT75" s="2">
        <v>8.7669999999999998E-2</v>
      </c>
      <c r="CU75" s="2">
        <v>8.8539999999999994E-2</v>
      </c>
      <c r="CV75" s="2">
        <v>0.10178</v>
      </c>
      <c r="CW75" s="2">
        <v>0.1077</v>
      </c>
      <c r="CX75" s="2">
        <v>0.10477</v>
      </c>
      <c r="CY75" s="2">
        <v>0.11317000000000001</v>
      </c>
      <c r="CZ75" s="2">
        <v>5.3690000000000002E-2</v>
      </c>
      <c r="DA75" s="2">
        <v>5.3159999999999999E-2</v>
      </c>
      <c r="DB75" s="2">
        <v>6.2330000000000003E-2</v>
      </c>
      <c r="DC75" s="2">
        <v>7.0099999999999996E-2</v>
      </c>
      <c r="DD75" s="2">
        <v>8.5980000000000001E-2</v>
      </c>
      <c r="DE75" s="2">
        <v>9.8000000000000004E-2</v>
      </c>
      <c r="DF75" s="2">
        <v>0.12021</v>
      </c>
      <c r="DG75" s="2"/>
      <c r="DH75" s="2">
        <v>-3.2899999999999999E-2</v>
      </c>
      <c r="DI75" s="2">
        <v>4.4499999999999998E-2</v>
      </c>
      <c r="DJ75" s="2">
        <v>1.1599999999999999E-2</v>
      </c>
    </row>
    <row r="76" spans="1:114" x14ac:dyDescent="0.2">
      <c r="A76" s="1">
        <f t="shared" si="1"/>
        <v>2074</v>
      </c>
      <c r="B76" s="2">
        <v>3.977E-2</v>
      </c>
      <c r="C76" s="2">
        <v>2.4899999999999999E-2</v>
      </c>
      <c r="D76" s="2">
        <v>3.3279999999999997E-2</v>
      </c>
      <c r="E76" s="2">
        <v>3.2289999999999999E-2</v>
      </c>
      <c r="F76" s="2">
        <v>2.6440000000000002E-2</v>
      </c>
      <c r="G76" s="2">
        <v>2.4369999999999999E-2</v>
      </c>
      <c r="H76" s="2">
        <v>2.597E-2</v>
      </c>
      <c r="I76" s="2">
        <v>4.0030000000000003E-2</v>
      </c>
      <c r="J76" s="2">
        <v>2.9579999999999999E-2</v>
      </c>
      <c r="K76" s="2">
        <v>3.746E-2</v>
      </c>
      <c r="L76" s="2">
        <v>3.6889999999999999E-2</v>
      </c>
      <c r="M76" s="2">
        <v>0.04</v>
      </c>
      <c r="N76" s="2">
        <v>3.0710000000000001E-2</v>
      </c>
      <c r="O76" s="2">
        <v>2.5319999999999999E-2</v>
      </c>
      <c r="P76" s="2">
        <v>2.9239999999999999E-2</v>
      </c>
      <c r="Q76" s="2">
        <v>2.981E-2</v>
      </c>
      <c r="R76" s="2">
        <v>5.008E-2</v>
      </c>
      <c r="S76" s="2">
        <v>3.4880000000000001E-2</v>
      </c>
      <c r="T76" s="2">
        <v>3.3730000000000003E-2</v>
      </c>
      <c r="U76" s="2">
        <v>4.2860000000000002E-2</v>
      </c>
      <c r="V76" s="2">
        <v>3.567E-2</v>
      </c>
      <c r="W76" s="2">
        <v>3.7830000000000003E-2</v>
      </c>
      <c r="X76" s="2">
        <v>3.27E-2</v>
      </c>
      <c r="Y76" s="2">
        <v>3.551E-2</v>
      </c>
      <c r="Z76" s="2">
        <v>3.2840000000000001E-2</v>
      </c>
      <c r="AA76" s="2">
        <v>3.687E-2</v>
      </c>
      <c r="AB76" s="2">
        <v>5.2810000000000003E-2</v>
      </c>
      <c r="AC76" s="2">
        <v>4.4220000000000002E-2</v>
      </c>
      <c r="AD76" s="2">
        <v>5.4780000000000002E-2</v>
      </c>
      <c r="AE76" s="2">
        <v>5.3359999999999998E-2</v>
      </c>
      <c r="AF76" s="2">
        <v>5.6610000000000001E-2</v>
      </c>
      <c r="AG76" s="2">
        <v>5.1029999999999999E-2</v>
      </c>
      <c r="AH76" s="2">
        <v>3.7609999999999998E-2</v>
      </c>
      <c r="AI76" s="2">
        <v>4.0059999999999998E-2</v>
      </c>
      <c r="AJ76" s="2">
        <v>4.1610000000000001E-2</v>
      </c>
      <c r="AK76" s="2">
        <v>5.8930000000000003E-2</v>
      </c>
      <c r="AL76" s="2">
        <v>5.1639999999999998E-2</v>
      </c>
      <c r="AM76" s="2">
        <v>6.2609999999999999E-2</v>
      </c>
      <c r="AN76" s="2">
        <v>6.1219999999999997E-2</v>
      </c>
      <c r="AO76" s="2">
        <v>6.3240000000000005E-2</v>
      </c>
      <c r="AP76" s="2">
        <v>5.9380000000000002E-2</v>
      </c>
      <c r="AQ76" s="2">
        <v>4.1619999999999997E-2</v>
      </c>
      <c r="AR76" s="2">
        <v>3.8690000000000002E-2</v>
      </c>
      <c r="AS76" s="2">
        <v>4.4319999999999998E-2</v>
      </c>
      <c r="AT76" s="2">
        <v>4.7129999999999998E-2</v>
      </c>
      <c r="AU76" s="2">
        <v>6.6259999999999999E-2</v>
      </c>
      <c r="AV76" s="2">
        <v>5.8169999999999999E-2</v>
      </c>
      <c r="AW76" s="2">
        <v>7.5179999999999997E-2</v>
      </c>
      <c r="AX76" s="2">
        <v>7.1110000000000007E-2</v>
      </c>
      <c r="AY76" s="2">
        <v>7.3940000000000006E-2</v>
      </c>
      <c r="AZ76" s="2">
        <v>4.478E-2</v>
      </c>
      <c r="BA76" s="2">
        <v>4.5409999999999999E-2</v>
      </c>
      <c r="BB76" s="2">
        <v>4.8649999999999999E-2</v>
      </c>
      <c r="BC76" s="2">
        <v>5.2560000000000003E-2</v>
      </c>
      <c r="BD76" s="2">
        <v>7.2859999999999994E-2</v>
      </c>
      <c r="BE76" s="2">
        <v>7.2999999999999995E-2</v>
      </c>
      <c r="BF76" s="2">
        <v>8.0649999999999999E-2</v>
      </c>
      <c r="BG76" s="2">
        <v>8.4940000000000002E-2</v>
      </c>
      <c r="BH76" s="2">
        <v>4.0099999999999997E-2</v>
      </c>
      <c r="BI76" s="2">
        <v>4.7390000000000002E-2</v>
      </c>
      <c r="BJ76" s="2">
        <v>5.2659999999999998E-2</v>
      </c>
      <c r="BK76" s="2">
        <v>5.6770000000000001E-2</v>
      </c>
      <c r="BL76" s="2">
        <v>7.5789999999999996E-2</v>
      </c>
      <c r="BM76" s="2">
        <v>7.2389999999999996E-2</v>
      </c>
      <c r="BN76" s="2">
        <v>9.4539999999999999E-2</v>
      </c>
      <c r="BO76" s="2">
        <v>9.733E-2</v>
      </c>
      <c r="BP76" s="2">
        <v>4.9689999999999998E-2</v>
      </c>
      <c r="BQ76" s="2">
        <v>5.3179999999999998E-2</v>
      </c>
      <c r="BR76" s="2">
        <v>5.8090000000000003E-2</v>
      </c>
      <c r="BS76" s="2">
        <v>6.0479999999999999E-2</v>
      </c>
      <c r="BT76" s="2">
        <v>8.301E-2</v>
      </c>
      <c r="BU76" s="2">
        <v>7.7450000000000005E-2</v>
      </c>
      <c r="BV76" s="2">
        <v>0.10044</v>
      </c>
      <c r="BW76" s="2">
        <v>9.8570000000000005E-2</v>
      </c>
      <c r="BX76" s="2">
        <v>4.0969999999999999E-2</v>
      </c>
      <c r="BY76" s="2">
        <v>5.2049999999999999E-2</v>
      </c>
      <c r="BZ76" s="2">
        <v>5.5539999999999999E-2</v>
      </c>
      <c r="CA76" s="2">
        <v>5.9880000000000003E-2</v>
      </c>
      <c r="CB76" s="2">
        <v>6.3960000000000003E-2</v>
      </c>
      <c r="CC76" s="2">
        <v>8.6800000000000002E-2</v>
      </c>
      <c r="CD76" s="2">
        <v>8.8249999999999995E-2</v>
      </c>
      <c r="CE76" s="2">
        <v>0.10242</v>
      </c>
      <c r="CF76" s="2">
        <v>0.10789</v>
      </c>
      <c r="CG76" s="2">
        <v>0.11362999999999999</v>
      </c>
      <c r="CH76" s="2">
        <v>5.4080000000000003E-2</v>
      </c>
      <c r="CI76" s="2">
        <v>5.8290000000000002E-2</v>
      </c>
      <c r="CJ76" s="2">
        <v>6.3289999999999999E-2</v>
      </c>
      <c r="CK76" s="2">
        <v>6.7390000000000005E-2</v>
      </c>
      <c r="CL76" s="2">
        <v>9.6670000000000006E-2</v>
      </c>
      <c r="CM76" s="2">
        <v>8.6529999999999996E-2</v>
      </c>
      <c r="CN76" s="2">
        <v>0.11708</v>
      </c>
      <c r="CO76" s="2">
        <v>0.11751</v>
      </c>
      <c r="CP76" s="2">
        <v>4.6019999999999998E-2</v>
      </c>
      <c r="CQ76" s="2">
        <v>5.5410000000000001E-2</v>
      </c>
      <c r="CR76" s="2">
        <v>6.5680000000000002E-2</v>
      </c>
      <c r="CS76" s="2">
        <v>7.0040000000000005E-2</v>
      </c>
      <c r="CT76" s="2">
        <v>9.4530000000000003E-2</v>
      </c>
      <c r="CU76" s="2">
        <v>9.6240000000000006E-2</v>
      </c>
      <c r="CV76" s="2">
        <v>0.11118</v>
      </c>
      <c r="CW76" s="2">
        <v>0.11848</v>
      </c>
      <c r="CX76" s="2">
        <v>0.11491999999999999</v>
      </c>
      <c r="CY76" s="2">
        <v>0.12464</v>
      </c>
      <c r="CZ76" s="2">
        <v>5.706E-2</v>
      </c>
      <c r="DA76" s="2">
        <v>5.6930000000000001E-2</v>
      </c>
      <c r="DB76" s="2">
        <v>6.7419999999999994E-2</v>
      </c>
      <c r="DC76" s="2">
        <v>7.6670000000000002E-2</v>
      </c>
      <c r="DD76" s="2">
        <v>9.3939999999999996E-2</v>
      </c>
      <c r="DE76" s="2">
        <v>0.10768</v>
      </c>
      <c r="DF76" s="2">
        <v>0.13233</v>
      </c>
      <c r="DG76" s="2"/>
      <c r="DH76" s="2">
        <v>-3.3680000000000002E-2</v>
      </c>
      <c r="DI76" s="2">
        <v>4.539E-2</v>
      </c>
      <c r="DJ76" s="2">
        <v>1.172E-2</v>
      </c>
    </row>
    <row r="77" spans="1:114" x14ac:dyDescent="0.2">
      <c r="A77" s="1">
        <f t="shared" si="1"/>
        <v>2075</v>
      </c>
      <c r="B77" s="2">
        <v>4.088E-2</v>
      </c>
      <c r="C77" s="2">
        <v>2.545E-2</v>
      </c>
      <c r="D77" s="2">
        <v>3.4189999999999998E-2</v>
      </c>
      <c r="E77" s="2">
        <v>3.3160000000000002E-2</v>
      </c>
      <c r="F77" s="2">
        <v>2.7400000000000001E-2</v>
      </c>
      <c r="G77" s="2">
        <v>2.5399999999999999E-2</v>
      </c>
      <c r="H77" s="2">
        <v>2.7220000000000001E-2</v>
      </c>
      <c r="I77" s="2">
        <v>4.1309999999999999E-2</v>
      </c>
      <c r="J77" s="2">
        <v>3.1009999999999999E-2</v>
      </c>
      <c r="K77" s="2">
        <v>3.8920000000000003E-2</v>
      </c>
      <c r="L77" s="2">
        <v>3.8559999999999997E-2</v>
      </c>
      <c r="M77" s="2">
        <v>4.1640000000000003E-2</v>
      </c>
      <c r="N77" s="2">
        <v>3.2390000000000002E-2</v>
      </c>
      <c r="O77" s="2">
        <v>2.6530000000000001E-2</v>
      </c>
      <c r="P77" s="2">
        <v>3.0640000000000001E-2</v>
      </c>
      <c r="Q77" s="2">
        <v>3.1489999999999997E-2</v>
      </c>
      <c r="R77" s="2">
        <v>5.2380000000000003E-2</v>
      </c>
      <c r="S77" s="2">
        <v>3.696E-2</v>
      </c>
      <c r="T77" s="2">
        <v>3.5589999999999997E-2</v>
      </c>
      <c r="U77" s="2">
        <v>4.5310000000000003E-2</v>
      </c>
      <c r="V77" s="2">
        <v>3.8030000000000001E-2</v>
      </c>
      <c r="W77" s="2">
        <v>3.9919999999999997E-2</v>
      </c>
      <c r="X77" s="2">
        <v>3.449E-2</v>
      </c>
      <c r="Y77" s="2">
        <v>3.721E-2</v>
      </c>
      <c r="Z77" s="2">
        <v>3.4810000000000001E-2</v>
      </c>
      <c r="AA77" s="2">
        <v>3.9079999999999997E-2</v>
      </c>
      <c r="AB77" s="2">
        <v>5.5280000000000003E-2</v>
      </c>
      <c r="AC77" s="2">
        <v>4.718E-2</v>
      </c>
      <c r="AD77" s="2">
        <v>5.8200000000000002E-2</v>
      </c>
      <c r="AE77" s="2">
        <v>5.7189999999999998E-2</v>
      </c>
      <c r="AF77" s="2">
        <v>6.0690000000000001E-2</v>
      </c>
      <c r="AG77" s="2">
        <v>5.5750000000000001E-2</v>
      </c>
      <c r="AH77" s="2">
        <v>3.95E-2</v>
      </c>
      <c r="AI77" s="2">
        <v>4.2999999999999997E-2</v>
      </c>
      <c r="AJ77" s="2">
        <v>4.4679999999999997E-2</v>
      </c>
      <c r="AK77" s="2">
        <v>6.2909999999999994E-2</v>
      </c>
      <c r="AL77" s="2">
        <v>5.6160000000000002E-2</v>
      </c>
      <c r="AM77" s="2">
        <v>6.7559999999999995E-2</v>
      </c>
      <c r="AN77" s="2">
        <v>6.6570000000000004E-2</v>
      </c>
      <c r="AO77" s="2">
        <v>6.8650000000000003E-2</v>
      </c>
      <c r="AP77" s="2">
        <v>6.5530000000000005E-2</v>
      </c>
      <c r="AQ77" s="2">
        <v>4.4290000000000003E-2</v>
      </c>
      <c r="AR77" s="2">
        <v>4.1590000000000002E-2</v>
      </c>
      <c r="AS77" s="2">
        <v>4.82E-2</v>
      </c>
      <c r="AT77" s="2">
        <v>5.1049999999999998E-2</v>
      </c>
      <c r="AU77" s="2">
        <v>7.1190000000000003E-2</v>
      </c>
      <c r="AV77" s="2">
        <v>6.3320000000000001E-2</v>
      </c>
      <c r="AW77" s="2">
        <v>8.1689999999999999E-2</v>
      </c>
      <c r="AX77" s="2">
        <v>7.7990000000000004E-2</v>
      </c>
      <c r="AY77" s="2">
        <v>8.1939999999999999E-2</v>
      </c>
      <c r="AZ77" s="2">
        <v>4.7879999999999999E-2</v>
      </c>
      <c r="BA77" s="2">
        <v>4.8590000000000001E-2</v>
      </c>
      <c r="BB77" s="2">
        <v>5.2850000000000001E-2</v>
      </c>
      <c r="BC77" s="2">
        <v>5.7200000000000001E-2</v>
      </c>
      <c r="BD77" s="2">
        <v>7.8270000000000006E-2</v>
      </c>
      <c r="BE77" s="2">
        <v>7.9420000000000004E-2</v>
      </c>
      <c r="BF77" s="2">
        <v>8.9029999999999998E-2</v>
      </c>
      <c r="BG77" s="2">
        <v>9.4649999999999998E-2</v>
      </c>
      <c r="BH77" s="2">
        <v>4.2360000000000002E-2</v>
      </c>
      <c r="BI77" s="2">
        <v>5.0729999999999997E-2</v>
      </c>
      <c r="BJ77" s="2">
        <v>5.7110000000000001E-2</v>
      </c>
      <c r="BK77" s="2">
        <v>6.1949999999999998E-2</v>
      </c>
      <c r="BL77" s="2">
        <v>8.2589999999999997E-2</v>
      </c>
      <c r="BM77" s="2">
        <v>7.8539999999999999E-2</v>
      </c>
      <c r="BN77" s="2">
        <v>0.10389</v>
      </c>
      <c r="BO77" s="2">
        <v>0.10859000000000001</v>
      </c>
      <c r="BP77" s="2">
        <v>5.3179999999999998E-2</v>
      </c>
      <c r="BQ77" s="2">
        <v>5.6919999999999998E-2</v>
      </c>
      <c r="BR77" s="2">
        <v>6.2619999999999995E-2</v>
      </c>
      <c r="BS77" s="2">
        <v>6.5659999999999996E-2</v>
      </c>
      <c r="BT77" s="2">
        <v>8.9550000000000005E-2</v>
      </c>
      <c r="BU77" s="2">
        <v>8.4209999999999993E-2</v>
      </c>
      <c r="BV77" s="2">
        <v>0.10954999999999999</v>
      </c>
      <c r="BW77" s="2">
        <v>0.10853</v>
      </c>
      <c r="BX77" s="2">
        <v>4.3709999999999999E-2</v>
      </c>
      <c r="BY77" s="2">
        <v>5.5379999999999999E-2</v>
      </c>
      <c r="BZ77" s="2">
        <v>5.9339999999999997E-2</v>
      </c>
      <c r="CA77" s="2">
        <v>6.4750000000000002E-2</v>
      </c>
      <c r="CB77" s="2">
        <v>6.9650000000000004E-2</v>
      </c>
      <c r="CC77" s="2">
        <v>9.3600000000000003E-2</v>
      </c>
      <c r="CD77" s="2">
        <v>9.5780000000000004E-2</v>
      </c>
      <c r="CE77" s="2">
        <v>0.11216</v>
      </c>
      <c r="CF77" s="2">
        <v>0.1174</v>
      </c>
      <c r="CG77" s="2">
        <v>0.12551000000000001</v>
      </c>
      <c r="CH77" s="2">
        <v>5.7369999999999997E-2</v>
      </c>
      <c r="CI77" s="2">
        <v>6.2460000000000002E-2</v>
      </c>
      <c r="CJ77" s="2">
        <v>6.8599999999999994E-2</v>
      </c>
      <c r="CK77" s="2">
        <v>7.3230000000000003E-2</v>
      </c>
      <c r="CL77" s="2">
        <v>0.10415000000000001</v>
      </c>
      <c r="CM77" s="2">
        <v>9.4289999999999999E-2</v>
      </c>
      <c r="CN77" s="2">
        <v>0.12775</v>
      </c>
      <c r="CO77" s="2">
        <v>0.12987000000000001</v>
      </c>
      <c r="CP77" s="2">
        <v>4.8719999999999999E-2</v>
      </c>
      <c r="CQ77" s="2">
        <v>5.892E-2</v>
      </c>
      <c r="CR77" s="2">
        <v>7.1099999999999997E-2</v>
      </c>
      <c r="CS77" s="2">
        <v>7.6259999999999994E-2</v>
      </c>
      <c r="CT77" s="2">
        <v>0.1017</v>
      </c>
      <c r="CU77" s="2">
        <v>0.10484</v>
      </c>
      <c r="CV77" s="2">
        <v>0.12164</v>
      </c>
      <c r="CW77" s="2">
        <v>0.12903999999999999</v>
      </c>
      <c r="CX77" s="2">
        <v>0.12636</v>
      </c>
      <c r="CY77" s="2">
        <v>0.13714000000000001</v>
      </c>
      <c r="CZ77" s="2">
        <v>6.0839999999999998E-2</v>
      </c>
      <c r="DA77" s="2">
        <v>6.1310000000000003E-2</v>
      </c>
      <c r="DB77" s="2">
        <v>7.3179999999999995E-2</v>
      </c>
      <c r="DC77" s="2">
        <v>8.3269999999999997E-2</v>
      </c>
      <c r="DD77" s="2">
        <v>0.10218000000000001</v>
      </c>
      <c r="DE77" s="2">
        <v>0.11795</v>
      </c>
      <c r="DF77" s="2">
        <v>0.1449</v>
      </c>
      <c r="DG77" s="2"/>
      <c r="DH77" s="2">
        <v>-3.4479999999999997E-2</v>
      </c>
      <c r="DI77" s="2">
        <v>4.6370000000000001E-2</v>
      </c>
      <c r="DJ77" s="2">
        <v>1.189E-2</v>
      </c>
    </row>
    <row r="78" spans="1:114" x14ac:dyDescent="0.2">
      <c r="A78" s="1">
        <f t="shared" si="1"/>
        <v>2076</v>
      </c>
      <c r="B78" s="2">
        <v>4.1849999999999998E-2</v>
      </c>
      <c r="C78" s="2">
        <v>2.6120000000000001E-2</v>
      </c>
      <c r="D78" s="2">
        <v>3.5369999999999999E-2</v>
      </c>
      <c r="E78" s="2">
        <v>3.4180000000000002E-2</v>
      </c>
      <c r="F78" s="2">
        <v>2.8369999999999999E-2</v>
      </c>
      <c r="G78" s="2">
        <v>2.666E-2</v>
      </c>
      <c r="H78" s="2">
        <v>2.8660000000000001E-2</v>
      </c>
      <c r="I78" s="2">
        <v>4.2689999999999999E-2</v>
      </c>
      <c r="J78" s="2">
        <v>3.2439999999999997E-2</v>
      </c>
      <c r="K78" s="2">
        <v>4.0419999999999998E-2</v>
      </c>
      <c r="L78" s="2">
        <v>4.0329999999999998E-2</v>
      </c>
      <c r="M78" s="2">
        <v>4.351E-2</v>
      </c>
      <c r="N78" s="2">
        <v>3.397E-2</v>
      </c>
      <c r="O78" s="2">
        <v>2.767E-2</v>
      </c>
      <c r="P78" s="2">
        <v>3.2169999999999997E-2</v>
      </c>
      <c r="Q78" s="2">
        <v>3.3230000000000003E-2</v>
      </c>
      <c r="R78" s="2">
        <v>5.543E-2</v>
      </c>
      <c r="S78" s="2">
        <v>3.9120000000000002E-2</v>
      </c>
      <c r="T78" s="2">
        <v>3.7960000000000001E-2</v>
      </c>
      <c r="U78" s="2">
        <v>4.8239999999999998E-2</v>
      </c>
      <c r="V78" s="2">
        <v>4.0710000000000003E-2</v>
      </c>
      <c r="W78" s="2">
        <v>4.283E-2</v>
      </c>
      <c r="X78" s="2">
        <v>3.6089999999999997E-2</v>
      </c>
      <c r="Y78" s="2">
        <v>3.9190000000000003E-2</v>
      </c>
      <c r="Z78" s="2">
        <v>3.6790000000000003E-2</v>
      </c>
      <c r="AA78" s="2">
        <v>4.1759999999999999E-2</v>
      </c>
      <c r="AB78" s="2">
        <v>5.851E-2</v>
      </c>
      <c r="AC78" s="2">
        <v>5.0599999999999999E-2</v>
      </c>
      <c r="AD78" s="2">
        <v>6.1850000000000002E-2</v>
      </c>
      <c r="AE78" s="2">
        <v>6.0940000000000001E-2</v>
      </c>
      <c r="AF78" s="2">
        <v>6.5329999999999999E-2</v>
      </c>
      <c r="AG78" s="2">
        <v>6.0569999999999999E-2</v>
      </c>
      <c r="AH78" s="2">
        <v>4.181E-2</v>
      </c>
      <c r="AI78" s="2">
        <v>4.5780000000000001E-2</v>
      </c>
      <c r="AJ78" s="2">
        <v>4.8169999999999998E-2</v>
      </c>
      <c r="AK78" s="2">
        <v>6.7119999999999999E-2</v>
      </c>
      <c r="AL78" s="2">
        <v>6.1120000000000001E-2</v>
      </c>
      <c r="AM78" s="2">
        <v>7.2459999999999997E-2</v>
      </c>
      <c r="AN78" s="2">
        <v>7.2069999999999995E-2</v>
      </c>
      <c r="AO78" s="2">
        <v>7.4859999999999996E-2</v>
      </c>
      <c r="AP78" s="2">
        <v>7.2720000000000007E-2</v>
      </c>
      <c r="AQ78" s="2">
        <v>4.7140000000000001E-2</v>
      </c>
      <c r="AR78" s="2">
        <v>4.4729999999999999E-2</v>
      </c>
      <c r="AS78" s="2">
        <v>5.2260000000000001E-2</v>
      </c>
      <c r="AT78" s="2">
        <v>5.5500000000000001E-2</v>
      </c>
      <c r="AU78" s="2">
        <v>7.6799999999999993E-2</v>
      </c>
      <c r="AV78" s="2">
        <v>6.8949999999999997E-2</v>
      </c>
      <c r="AW78" s="2">
        <v>8.9539999999999995E-2</v>
      </c>
      <c r="AX78" s="2">
        <v>8.616E-2</v>
      </c>
      <c r="AY78" s="2">
        <v>9.0789999999999996E-2</v>
      </c>
      <c r="AZ78" s="2">
        <v>5.0990000000000001E-2</v>
      </c>
      <c r="BA78" s="2">
        <v>5.2080000000000001E-2</v>
      </c>
      <c r="BB78" s="2">
        <v>5.7070000000000003E-2</v>
      </c>
      <c r="BC78" s="2">
        <v>6.2179999999999999E-2</v>
      </c>
      <c r="BD78" s="2">
        <v>8.4589999999999999E-2</v>
      </c>
      <c r="BE78" s="2">
        <v>8.6139999999999994E-2</v>
      </c>
      <c r="BF78" s="2">
        <v>9.8339999999999997E-2</v>
      </c>
      <c r="BG78" s="2">
        <v>0.10474</v>
      </c>
      <c r="BH78" s="2">
        <v>4.4839999999999998E-2</v>
      </c>
      <c r="BI78" s="2">
        <v>5.3999999999999999E-2</v>
      </c>
      <c r="BJ78" s="2">
        <v>6.1449999999999998E-2</v>
      </c>
      <c r="BK78" s="2">
        <v>6.7169999999999994E-2</v>
      </c>
      <c r="BL78" s="2">
        <v>8.9849999999999999E-2</v>
      </c>
      <c r="BM78" s="2">
        <v>8.5269999999999999E-2</v>
      </c>
      <c r="BN78" s="2">
        <v>0.11391</v>
      </c>
      <c r="BO78" s="2">
        <v>0.11928999999999999</v>
      </c>
      <c r="BP78" s="2">
        <v>5.6410000000000002E-2</v>
      </c>
      <c r="BQ78" s="2">
        <v>6.0900000000000003E-2</v>
      </c>
      <c r="BR78" s="2">
        <v>6.7659999999999998E-2</v>
      </c>
      <c r="BS78" s="2">
        <v>7.1859999999999993E-2</v>
      </c>
      <c r="BT78" s="2">
        <v>9.6579999999999999E-2</v>
      </c>
      <c r="BU78" s="2">
        <v>9.2090000000000005E-2</v>
      </c>
      <c r="BV78" s="2">
        <v>0.12028999999999999</v>
      </c>
      <c r="BW78" s="2">
        <v>0.12013</v>
      </c>
      <c r="BX78" s="2">
        <v>4.6460000000000001E-2</v>
      </c>
      <c r="BY78" s="2">
        <v>5.8590000000000003E-2</v>
      </c>
      <c r="BZ78" s="2">
        <v>6.3789999999999999E-2</v>
      </c>
      <c r="CA78" s="2">
        <v>7.0080000000000003E-2</v>
      </c>
      <c r="CB78" s="2">
        <v>7.5439999999999993E-2</v>
      </c>
      <c r="CC78" s="2">
        <v>0.10075000000000001</v>
      </c>
      <c r="CD78" s="2">
        <v>0.10441</v>
      </c>
      <c r="CE78" s="2">
        <v>0.12217</v>
      </c>
      <c r="CF78" s="2">
        <v>0.12795000000000001</v>
      </c>
      <c r="CG78" s="2">
        <v>0.13766</v>
      </c>
      <c r="CH78" s="2">
        <v>6.123E-2</v>
      </c>
      <c r="CI78" s="2">
        <v>6.6989999999999994E-2</v>
      </c>
      <c r="CJ78" s="2">
        <v>7.4329999999999993E-2</v>
      </c>
      <c r="CK78" s="2">
        <v>7.9259999999999997E-2</v>
      </c>
      <c r="CL78" s="2">
        <v>0.112</v>
      </c>
      <c r="CM78" s="2">
        <v>0.10279000000000001</v>
      </c>
      <c r="CN78" s="2">
        <v>0.13958000000000001</v>
      </c>
      <c r="CO78" s="2">
        <v>0.14269000000000001</v>
      </c>
      <c r="CP78" s="2">
        <v>5.1560000000000002E-2</v>
      </c>
      <c r="CQ78" s="2">
        <v>6.2990000000000004E-2</v>
      </c>
      <c r="CR78" s="2">
        <v>7.6840000000000006E-2</v>
      </c>
      <c r="CS78" s="2">
        <v>8.2589999999999997E-2</v>
      </c>
      <c r="CT78" s="2">
        <v>0.10932</v>
      </c>
      <c r="CU78" s="2">
        <v>0.11425</v>
      </c>
      <c r="CV78" s="2">
        <v>0.13238</v>
      </c>
      <c r="CW78" s="2">
        <v>0.14085</v>
      </c>
      <c r="CX78" s="2">
        <v>0.13850000000000001</v>
      </c>
      <c r="CY78" s="2">
        <v>0.14990999999999999</v>
      </c>
      <c r="CZ78" s="2">
        <v>6.497E-2</v>
      </c>
      <c r="DA78" s="2">
        <v>6.6140000000000004E-2</v>
      </c>
      <c r="DB78" s="2">
        <v>7.9390000000000002E-2</v>
      </c>
      <c r="DC78" s="2">
        <v>9.0190000000000006E-2</v>
      </c>
      <c r="DD78" s="2">
        <v>0.11074000000000001</v>
      </c>
      <c r="DE78" s="2">
        <v>0.12926000000000001</v>
      </c>
      <c r="DF78" s="2">
        <v>0.15837000000000001</v>
      </c>
      <c r="DG78" s="2"/>
      <c r="DH78" s="2">
        <v>-3.5200000000000002E-2</v>
      </c>
      <c r="DI78" s="2">
        <v>4.7350000000000003E-2</v>
      </c>
      <c r="DJ78" s="2">
        <v>1.2149999999999999E-2</v>
      </c>
    </row>
    <row r="79" spans="1:114" x14ac:dyDescent="0.2">
      <c r="A79" s="1">
        <f t="shared" si="1"/>
        <v>2077</v>
      </c>
      <c r="B79" s="2">
        <v>4.2970000000000001E-2</v>
      </c>
      <c r="C79" s="2">
        <v>2.6960000000000001E-2</v>
      </c>
      <c r="D79" s="2">
        <v>3.6310000000000002E-2</v>
      </c>
      <c r="E79" s="2">
        <v>3.5000000000000003E-2</v>
      </c>
      <c r="F79" s="2">
        <v>2.9340000000000001E-2</v>
      </c>
      <c r="G79" s="2">
        <v>2.8000000000000001E-2</v>
      </c>
      <c r="H79" s="2">
        <v>3.0210000000000001E-2</v>
      </c>
      <c r="I79" s="2">
        <v>4.4299999999999999E-2</v>
      </c>
      <c r="J79" s="2">
        <v>3.406E-2</v>
      </c>
      <c r="K79" s="2">
        <v>4.1980000000000003E-2</v>
      </c>
      <c r="L79" s="2">
        <v>4.1980000000000003E-2</v>
      </c>
      <c r="M79" s="2">
        <v>4.5490000000000003E-2</v>
      </c>
      <c r="N79" s="2">
        <v>3.5610000000000003E-2</v>
      </c>
      <c r="O79" s="2">
        <v>2.913E-2</v>
      </c>
      <c r="P79" s="2">
        <v>3.3950000000000001E-2</v>
      </c>
      <c r="Q79" s="2">
        <v>3.5209999999999998E-2</v>
      </c>
      <c r="R79" s="2">
        <v>5.8560000000000001E-2</v>
      </c>
      <c r="S79" s="2">
        <v>4.1619999999999997E-2</v>
      </c>
      <c r="T79" s="2">
        <v>4.0689999999999997E-2</v>
      </c>
      <c r="U79" s="2">
        <v>5.1869999999999999E-2</v>
      </c>
      <c r="V79" s="2">
        <v>4.4350000000000001E-2</v>
      </c>
      <c r="W79" s="2">
        <v>4.6539999999999998E-2</v>
      </c>
      <c r="X79" s="2">
        <v>3.8129999999999997E-2</v>
      </c>
      <c r="Y79" s="2">
        <v>4.1300000000000003E-2</v>
      </c>
      <c r="Z79" s="2">
        <v>3.9379999999999998E-2</v>
      </c>
      <c r="AA79" s="2">
        <v>4.4499999999999998E-2</v>
      </c>
      <c r="AB79" s="2">
        <v>6.2120000000000002E-2</v>
      </c>
      <c r="AC79" s="2">
        <v>5.423E-2</v>
      </c>
      <c r="AD79" s="2">
        <v>6.5989999999999993E-2</v>
      </c>
      <c r="AE79" s="2">
        <v>6.5610000000000002E-2</v>
      </c>
      <c r="AF79" s="2">
        <v>7.0309999999999997E-2</v>
      </c>
      <c r="AG79" s="2">
        <v>6.6449999999999995E-2</v>
      </c>
      <c r="AH79" s="2">
        <v>4.4339999999999997E-2</v>
      </c>
      <c r="AI79" s="2">
        <v>4.9369999999999997E-2</v>
      </c>
      <c r="AJ79" s="2">
        <v>5.2240000000000002E-2</v>
      </c>
      <c r="AK79" s="2">
        <v>7.2389999999999996E-2</v>
      </c>
      <c r="AL79" s="2">
        <v>6.6250000000000003E-2</v>
      </c>
      <c r="AM79" s="2">
        <v>7.8140000000000001E-2</v>
      </c>
      <c r="AN79" s="2">
        <v>7.8539999999999999E-2</v>
      </c>
      <c r="AO79" s="2">
        <v>8.1479999999999997E-2</v>
      </c>
      <c r="AP79" s="2">
        <v>8.0890000000000004E-2</v>
      </c>
      <c r="AQ79" s="2">
        <v>5.0310000000000001E-2</v>
      </c>
      <c r="AR79" s="2">
        <v>4.8129999999999999E-2</v>
      </c>
      <c r="AS79" s="2">
        <v>5.6649999999999999E-2</v>
      </c>
      <c r="AT79" s="2">
        <v>6.0299999999999999E-2</v>
      </c>
      <c r="AU79" s="2">
        <v>8.251E-2</v>
      </c>
      <c r="AV79" s="2">
        <v>7.485E-2</v>
      </c>
      <c r="AW79" s="2">
        <v>9.7890000000000005E-2</v>
      </c>
      <c r="AX79" s="2">
        <v>9.5219999999999999E-2</v>
      </c>
      <c r="AY79" s="2">
        <v>0.10131999999999999</v>
      </c>
      <c r="AZ79" s="2">
        <v>5.4449999999999998E-2</v>
      </c>
      <c r="BA79" s="2">
        <v>5.586E-2</v>
      </c>
      <c r="BB79" s="2">
        <v>6.1400000000000003E-2</v>
      </c>
      <c r="BC79" s="2">
        <v>6.7729999999999999E-2</v>
      </c>
      <c r="BD79" s="2">
        <v>9.0990000000000001E-2</v>
      </c>
      <c r="BE79" s="2">
        <v>9.3549999999999994E-2</v>
      </c>
      <c r="BF79" s="2">
        <v>0.10894</v>
      </c>
      <c r="BG79" s="2">
        <v>0.11652999999999999</v>
      </c>
      <c r="BH79" s="2">
        <v>4.7449999999999999E-2</v>
      </c>
      <c r="BI79" s="2">
        <v>5.7270000000000001E-2</v>
      </c>
      <c r="BJ79" s="2">
        <v>6.6360000000000002E-2</v>
      </c>
      <c r="BK79" s="2">
        <v>7.3209999999999997E-2</v>
      </c>
      <c r="BL79" s="2">
        <v>9.7710000000000005E-2</v>
      </c>
      <c r="BM79" s="2">
        <v>9.3329999999999996E-2</v>
      </c>
      <c r="BN79" s="2">
        <v>0.12461</v>
      </c>
      <c r="BO79" s="2">
        <v>0.13147</v>
      </c>
      <c r="BP79" s="2">
        <v>5.9970000000000002E-2</v>
      </c>
      <c r="BQ79" s="2">
        <v>6.5540000000000001E-2</v>
      </c>
      <c r="BR79" s="2">
        <v>7.3389999999999997E-2</v>
      </c>
      <c r="BS79" s="2">
        <v>7.825E-2</v>
      </c>
      <c r="BT79" s="2">
        <v>0.10419</v>
      </c>
      <c r="BU79" s="2">
        <v>0.10058</v>
      </c>
      <c r="BV79" s="2">
        <v>0.13089999999999999</v>
      </c>
      <c r="BW79" s="2">
        <v>0.13266</v>
      </c>
      <c r="BX79" s="2">
        <v>4.9270000000000001E-2</v>
      </c>
      <c r="BY79" s="2">
        <v>6.2670000000000003E-2</v>
      </c>
      <c r="BZ79" s="2">
        <v>6.8839999999999998E-2</v>
      </c>
      <c r="CA79" s="2">
        <v>7.5999999999999998E-2</v>
      </c>
      <c r="CB79" s="2">
        <v>8.1640000000000004E-2</v>
      </c>
      <c r="CC79" s="2">
        <v>0.10836</v>
      </c>
      <c r="CD79" s="2">
        <v>0.11315</v>
      </c>
      <c r="CE79" s="2">
        <v>0.13285</v>
      </c>
      <c r="CF79" s="2">
        <v>0.13932</v>
      </c>
      <c r="CG79" s="2">
        <v>0.15093999999999999</v>
      </c>
      <c r="CH79" s="2">
        <v>6.5670000000000006E-2</v>
      </c>
      <c r="CI79" s="2">
        <v>7.1999999999999995E-2</v>
      </c>
      <c r="CJ79" s="2">
        <v>8.0399999999999999E-2</v>
      </c>
      <c r="CK79" s="2">
        <v>8.6080000000000004E-2</v>
      </c>
      <c r="CL79" s="2">
        <v>0.12053999999999999</v>
      </c>
      <c r="CM79" s="2">
        <v>0.11186</v>
      </c>
      <c r="CN79" s="2">
        <v>0.15154000000000001</v>
      </c>
      <c r="CO79" s="2">
        <v>0.15581</v>
      </c>
      <c r="CP79" s="2">
        <v>5.4879999999999998E-2</v>
      </c>
      <c r="CQ79" s="2">
        <v>6.7479999999999998E-2</v>
      </c>
      <c r="CR79" s="2">
        <v>8.2949999999999996E-2</v>
      </c>
      <c r="CS79" s="2">
        <v>8.9639999999999997E-2</v>
      </c>
      <c r="CT79" s="2">
        <v>0.11827</v>
      </c>
      <c r="CU79" s="2">
        <v>0.12424</v>
      </c>
      <c r="CV79" s="2">
        <v>0.14357</v>
      </c>
      <c r="CW79" s="2">
        <v>0.153</v>
      </c>
      <c r="CX79" s="2">
        <v>0.15035999999999999</v>
      </c>
      <c r="CY79" s="2">
        <v>0.16361000000000001</v>
      </c>
      <c r="CZ79" s="2">
        <v>6.9519999999999998E-2</v>
      </c>
      <c r="DA79" s="2">
        <v>7.1489999999999998E-2</v>
      </c>
      <c r="DB79" s="2">
        <v>8.5800000000000001E-2</v>
      </c>
      <c r="DC79" s="2">
        <v>9.7699999999999995E-2</v>
      </c>
      <c r="DD79" s="2">
        <v>0.12075</v>
      </c>
      <c r="DE79" s="2">
        <v>0.14144000000000001</v>
      </c>
      <c r="DF79" s="2">
        <v>0.17283999999999999</v>
      </c>
      <c r="DG79" s="2"/>
      <c r="DH79" s="2">
        <v>-3.5959999999999999E-2</v>
      </c>
      <c r="DI79" s="2">
        <v>4.8370000000000003E-2</v>
      </c>
      <c r="DJ79" s="2">
        <v>1.2409999999999999E-2</v>
      </c>
    </row>
    <row r="80" spans="1:114" x14ac:dyDescent="0.2">
      <c r="A80" s="1">
        <f t="shared" si="1"/>
        <v>2078</v>
      </c>
      <c r="B80" s="2">
        <v>4.4240000000000002E-2</v>
      </c>
      <c r="C80" s="2">
        <v>2.793E-2</v>
      </c>
      <c r="D80" s="2">
        <v>3.7229999999999999E-2</v>
      </c>
      <c r="E80" s="2">
        <v>3.5770000000000003E-2</v>
      </c>
      <c r="F80" s="2">
        <v>3.0790000000000001E-2</v>
      </c>
      <c r="G80" s="2">
        <v>2.929E-2</v>
      </c>
      <c r="H80" s="2">
        <v>3.1699999999999999E-2</v>
      </c>
      <c r="I80" s="2">
        <v>4.5990000000000003E-2</v>
      </c>
      <c r="J80" s="2">
        <v>3.5569999999999997E-2</v>
      </c>
      <c r="K80" s="2">
        <v>4.3779999999999999E-2</v>
      </c>
      <c r="L80" s="2">
        <v>4.3860000000000003E-2</v>
      </c>
      <c r="M80" s="2">
        <v>4.7629999999999999E-2</v>
      </c>
      <c r="N80" s="2">
        <v>3.7569999999999999E-2</v>
      </c>
      <c r="O80" s="2">
        <v>3.1029999999999999E-2</v>
      </c>
      <c r="P80" s="2">
        <v>3.6159999999999998E-2</v>
      </c>
      <c r="Q80" s="2">
        <v>3.7789999999999997E-2</v>
      </c>
      <c r="R80" s="2">
        <v>6.2010000000000003E-2</v>
      </c>
      <c r="S80" s="2">
        <v>4.4479999999999999E-2</v>
      </c>
      <c r="T80" s="2">
        <v>4.4170000000000001E-2</v>
      </c>
      <c r="U80" s="2">
        <v>5.5719999999999999E-2</v>
      </c>
      <c r="V80" s="2">
        <v>4.7789999999999999E-2</v>
      </c>
      <c r="W80" s="2">
        <v>5.0750000000000003E-2</v>
      </c>
      <c r="X80" s="2">
        <v>4.0230000000000002E-2</v>
      </c>
      <c r="Y80" s="2">
        <v>4.3790000000000003E-2</v>
      </c>
      <c r="Z80" s="2">
        <v>4.2389999999999997E-2</v>
      </c>
      <c r="AA80" s="2">
        <v>4.7780000000000003E-2</v>
      </c>
      <c r="AB80" s="2">
        <v>6.6189999999999999E-2</v>
      </c>
      <c r="AC80" s="2">
        <v>5.8779999999999999E-2</v>
      </c>
      <c r="AD80" s="2">
        <v>7.1260000000000004E-2</v>
      </c>
      <c r="AE80" s="2">
        <v>7.0239999999999997E-2</v>
      </c>
      <c r="AF80" s="2">
        <v>7.6130000000000003E-2</v>
      </c>
      <c r="AG80" s="2">
        <v>7.2989999999999999E-2</v>
      </c>
      <c r="AH80" s="2">
        <v>4.734E-2</v>
      </c>
      <c r="AI80" s="2">
        <v>5.3650000000000003E-2</v>
      </c>
      <c r="AJ80" s="2">
        <v>5.7119999999999997E-2</v>
      </c>
      <c r="AK80" s="2">
        <v>7.7960000000000002E-2</v>
      </c>
      <c r="AL80" s="2">
        <v>7.2120000000000004E-2</v>
      </c>
      <c r="AM80" s="2">
        <v>8.5040000000000004E-2</v>
      </c>
      <c r="AN80" s="2">
        <v>8.5610000000000006E-2</v>
      </c>
      <c r="AO80" s="2">
        <v>8.8840000000000002E-2</v>
      </c>
      <c r="AP80" s="2">
        <v>8.9760000000000006E-2</v>
      </c>
      <c r="AQ80" s="2">
        <v>5.3580000000000003E-2</v>
      </c>
      <c r="AR80" s="2">
        <v>5.1830000000000001E-2</v>
      </c>
      <c r="AS80" s="2">
        <v>6.1280000000000001E-2</v>
      </c>
      <c r="AT80" s="2">
        <v>6.5479999999999997E-2</v>
      </c>
      <c r="AU80" s="2">
        <v>8.8719999999999993E-2</v>
      </c>
      <c r="AV80" s="2">
        <v>8.1699999999999995E-2</v>
      </c>
      <c r="AW80" s="2">
        <v>0.10732999999999999</v>
      </c>
      <c r="AX80" s="2">
        <v>0.10539999999999999</v>
      </c>
      <c r="AY80" s="2">
        <v>0.11126999999999999</v>
      </c>
      <c r="AZ80" s="2">
        <v>5.8020000000000002E-2</v>
      </c>
      <c r="BA80" s="2">
        <v>6.0139999999999999E-2</v>
      </c>
      <c r="BB80" s="2">
        <v>6.6350000000000006E-2</v>
      </c>
      <c r="BC80" s="2">
        <v>7.3639999999999997E-2</v>
      </c>
      <c r="BD80" s="2">
        <v>9.8500000000000004E-2</v>
      </c>
      <c r="BE80" s="2">
        <v>0.10204000000000001</v>
      </c>
      <c r="BF80" s="2">
        <v>0.12025</v>
      </c>
      <c r="BG80" s="2">
        <v>0.12820999999999999</v>
      </c>
      <c r="BH80" s="2">
        <v>5.033E-2</v>
      </c>
      <c r="BI80" s="2">
        <v>6.0900000000000003E-2</v>
      </c>
      <c r="BJ80" s="2">
        <v>7.2120000000000004E-2</v>
      </c>
      <c r="BK80" s="2">
        <v>7.9939999999999997E-2</v>
      </c>
      <c r="BL80" s="2">
        <v>0.10672</v>
      </c>
      <c r="BM80" s="2">
        <v>0.10172</v>
      </c>
      <c r="BN80" s="2">
        <v>0.13563</v>
      </c>
      <c r="BO80" s="2">
        <v>0.1439</v>
      </c>
      <c r="BP80" s="2">
        <v>6.429E-2</v>
      </c>
      <c r="BQ80" s="2">
        <v>7.0629999999999998E-2</v>
      </c>
      <c r="BR80" s="2">
        <v>7.9439999999999997E-2</v>
      </c>
      <c r="BS80" s="2">
        <v>8.4699999999999998E-2</v>
      </c>
      <c r="BT80" s="2">
        <v>0.1124</v>
      </c>
      <c r="BU80" s="2">
        <v>0.10947</v>
      </c>
      <c r="BV80" s="2">
        <v>0.14202999999999999</v>
      </c>
      <c r="BW80" s="2">
        <v>0.14555000000000001</v>
      </c>
      <c r="BX80" s="2">
        <v>5.2359999999999997E-2</v>
      </c>
      <c r="BY80" s="2">
        <v>6.7210000000000006E-2</v>
      </c>
      <c r="BZ80" s="2">
        <v>7.4260000000000007E-2</v>
      </c>
      <c r="CA80" s="2">
        <v>8.1979999999999997E-2</v>
      </c>
      <c r="CB80" s="2">
        <v>8.8800000000000004E-2</v>
      </c>
      <c r="CC80" s="2">
        <v>0.11697</v>
      </c>
      <c r="CD80" s="2">
        <v>0.12323000000000001</v>
      </c>
      <c r="CE80" s="2">
        <v>0.14415</v>
      </c>
      <c r="CF80" s="2">
        <v>0.15128</v>
      </c>
      <c r="CG80" s="2">
        <v>0.16470000000000001</v>
      </c>
      <c r="CH80" s="2">
        <v>7.0290000000000005E-2</v>
      </c>
      <c r="CI80" s="2">
        <v>7.7689999999999995E-2</v>
      </c>
      <c r="CJ80" s="2">
        <v>8.7110000000000007E-2</v>
      </c>
      <c r="CK80" s="2">
        <v>9.3890000000000001E-2</v>
      </c>
      <c r="CL80" s="2">
        <v>0.13028999999999999</v>
      </c>
      <c r="CM80" s="2">
        <v>0.12218999999999999</v>
      </c>
      <c r="CN80" s="2">
        <v>0.16350999999999999</v>
      </c>
      <c r="CO80" s="2">
        <v>0.16989000000000001</v>
      </c>
      <c r="CP80" s="2">
        <v>5.8439999999999999E-2</v>
      </c>
      <c r="CQ80" s="2">
        <v>7.2020000000000001E-2</v>
      </c>
      <c r="CR80" s="2">
        <v>8.9410000000000003E-2</v>
      </c>
      <c r="CS80" s="2">
        <v>9.7729999999999997E-2</v>
      </c>
      <c r="CT80" s="2">
        <v>0.12762000000000001</v>
      </c>
      <c r="CU80" s="2">
        <v>0.13469999999999999</v>
      </c>
      <c r="CV80" s="2">
        <v>0.15557000000000001</v>
      </c>
      <c r="CW80" s="2">
        <v>0.1656</v>
      </c>
      <c r="CX80" s="2">
        <v>0.16391</v>
      </c>
      <c r="CY80" s="2">
        <v>0.17756</v>
      </c>
      <c r="CZ80" s="2">
        <v>7.4120000000000005E-2</v>
      </c>
      <c r="DA80" s="2">
        <v>7.7350000000000002E-2</v>
      </c>
      <c r="DB80" s="2">
        <v>9.2530000000000001E-2</v>
      </c>
      <c r="DC80" s="2">
        <v>0.10595</v>
      </c>
      <c r="DD80" s="2">
        <v>0.13061</v>
      </c>
      <c r="DE80" s="2">
        <v>0.15359</v>
      </c>
      <c r="DF80" s="2">
        <v>0.18795000000000001</v>
      </c>
      <c r="DG80" s="2"/>
      <c r="DH80" s="2">
        <v>-3.6670000000000001E-2</v>
      </c>
      <c r="DI80" s="2">
        <v>4.9390000000000003E-2</v>
      </c>
      <c r="DJ80" s="2">
        <v>1.273E-2</v>
      </c>
    </row>
    <row r="81" spans="1:114" x14ac:dyDescent="0.2">
      <c r="A81" s="1">
        <f t="shared" si="1"/>
        <v>2079</v>
      </c>
      <c r="B81" s="2">
        <v>4.5510000000000002E-2</v>
      </c>
      <c r="C81" s="2">
        <v>2.879E-2</v>
      </c>
      <c r="D81" s="2">
        <v>3.8269999999999998E-2</v>
      </c>
      <c r="E81" s="2">
        <v>3.7089999999999998E-2</v>
      </c>
      <c r="F81" s="2">
        <v>3.2300000000000002E-2</v>
      </c>
      <c r="G81" s="2">
        <v>3.0589999999999999E-2</v>
      </c>
      <c r="H81" s="2">
        <v>3.3000000000000002E-2</v>
      </c>
      <c r="I81" s="2">
        <v>4.7660000000000001E-2</v>
      </c>
      <c r="J81" s="2">
        <v>3.7039999999999997E-2</v>
      </c>
      <c r="K81" s="2">
        <v>4.5659999999999999E-2</v>
      </c>
      <c r="L81" s="2">
        <v>4.5870000000000001E-2</v>
      </c>
      <c r="M81" s="2">
        <v>4.9919999999999999E-2</v>
      </c>
      <c r="N81" s="2">
        <v>3.9539999999999999E-2</v>
      </c>
      <c r="O81" s="2">
        <v>3.2840000000000001E-2</v>
      </c>
      <c r="P81" s="2">
        <v>3.8649999999999997E-2</v>
      </c>
      <c r="Q81" s="2">
        <v>4.0379999999999999E-2</v>
      </c>
      <c r="R81" s="2">
        <v>6.5680000000000002E-2</v>
      </c>
      <c r="S81" s="2">
        <v>4.777E-2</v>
      </c>
      <c r="T81" s="2">
        <v>4.7210000000000002E-2</v>
      </c>
      <c r="U81" s="2">
        <v>5.9810000000000002E-2</v>
      </c>
      <c r="V81" s="2">
        <v>5.1830000000000001E-2</v>
      </c>
      <c r="W81" s="2">
        <v>5.5500000000000001E-2</v>
      </c>
      <c r="X81" s="2">
        <v>4.2630000000000001E-2</v>
      </c>
      <c r="Y81" s="2">
        <v>4.657E-2</v>
      </c>
      <c r="Z81" s="2">
        <v>4.5569999999999999E-2</v>
      </c>
      <c r="AA81" s="2">
        <v>5.1869999999999999E-2</v>
      </c>
      <c r="AB81" s="2">
        <v>7.0660000000000001E-2</v>
      </c>
      <c r="AC81" s="2">
        <v>6.3420000000000004E-2</v>
      </c>
      <c r="AD81" s="2">
        <v>7.6410000000000006E-2</v>
      </c>
      <c r="AE81" s="2">
        <v>7.5759999999999994E-2</v>
      </c>
      <c r="AF81" s="2">
        <v>8.2140000000000005E-2</v>
      </c>
      <c r="AG81" s="2">
        <v>8.0199999999999994E-2</v>
      </c>
      <c r="AH81" s="2">
        <v>5.0340000000000003E-2</v>
      </c>
      <c r="AI81" s="2">
        <v>5.815E-2</v>
      </c>
      <c r="AJ81" s="2">
        <v>6.2230000000000001E-2</v>
      </c>
      <c r="AK81" s="2">
        <v>8.3779999999999993E-2</v>
      </c>
      <c r="AL81" s="2">
        <v>7.8289999999999998E-2</v>
      </c>
      <c r="AM81" s="2">
        <v>9.2100000000000001E-2</v>
      </c>
      <c r="AN81" s="2">
        <v>9.3149999999999997E-2</v>
      </c>
      <c r="AO81" s="2">
        <v>9.7189999999999999E-2</v>
      </c>
      <c r="AP81" s="2">
        <v>0.10029</v>
      </c>
      <c r="AQ81" s="2">
        <v>5.7169999999999999E-2</v>
      </c>
      <c r="AR81" s="2">
        <v>5.5809999999999998E-2</v>
      </c>
      <c r="AS81" s="2">
        <v>6.6070000000000004E-2</v>
      </c>
      <c r="AT81" s="2">
        <v>7.1330000000000005E-2</v>
      </c>
      <c r="AU81" s="2">
        <v>9.5500000000000002E-2</v>
      </c>
      <c r="AV81" s="2">
        <v>8.9149999999999993E-2</v>
      </c>
      <c r="AW81" s="2">
        <v>0.11758</v>
      </c>
      <c r="AX81" s="2">
        <v>0.11617</v>
      </c>
      <c r="AY81" s="2">
        <v>0.12357</v>
      </c>
      <c r="AZ81" s="2">
        <v>6.1789999999999998E-2</v>
      </c>
      <c r="BA81" s="2">
        <v>6.4729999999999996E-2</v>
      </c>
      <c r="BB81" s="2">
        <v>7.2050000000000003E-2</v>
      </c>
      <c r="BC81" s="2">
        <v>8.0060000000000006E-2</v>
      </c>
      <c r="BD81" s="2">
        <v>0.10613</v>
      </c>
      <c r="BE81" s="2">
        <v>0.11119</v>
      </c>
      <c r="BF81" s="2">
        <v>0.13149</v>
      </c>
      <c r="BG81" s="2">
        <v>0.14046</v>
      </c>
      <c r="BH81" s="2">
        <v>5.3400000000000003E-2</v>
      </c>
      <c r="BI81" s="2">
        <v>6.4990000000000006E-2</v>
      </c>
      <c r="BJ81" s="2">
        <v>7.8189999999999996E-2</v>
      </c>
      <c r="BK81" s="2">
        <v>8.6559999999999998E-2</v>
      </c>
      <c r="BL81" s="2">
        <v>0.11541</v>
      </c>
      <c r="BM81" s="2">
        <v>0.11037</v>
      </c>
      <c r="BN81" s="2">
        <v>0.1472</v>
      </c>
      <c r="BO81" s="2">
        <v>0.15748999999999999</v>
      </c>
      <c r="BP81" s="2">
        <v>6.8970000000000004E-2</v>
      </c>
      <c r="BQ81" s="2">
        <v>7.6189999999999994E-2</v>
      </c>
      <c r="BR81" s="2">
        <v>8.6010000000000003E-2</v>
      </c>
      <c r="BS81" s="2">
        <v>9.2359999999999998E-2</v>
      </c>
      <c r="BT81" s="2">
        <v>0.12167</v>
      </c>
      <c r="BU81" s="2">
        <v>0.11966</v>
      </c>
      <c r="BV81" s="2">
        <v>0.15486</v>
      </c>
      <c r="BW81" s="2">
        <v>0.15981999999999999</v>
      </c>
      <c r="BX81" s="2">
        <v>5.5739999999999998E-2</v>
      </c>
      <c r="BY81" s="2">
        <v>7.1879999999999999E-2</v>
      </c>
      <c r="BZ81" s="2">
        <v>8.029E-2</v>
      </c>
      <c r="CA81" s="2">
        <v>8.8639999999999997E-2</v>
      </c>
      <c r="CB81" s="2">
        <v>9.7030000000000005E-2</v>
      </c>
      <c r="CC81" s="2">
        <v>0.12637999999999999</v>
      </c>
      <c r="CD81" s="2">
        <v>0.13336999999999999</v>
      </c>
      <c r="CE81" s="2">
        <v>0.15595000000000001</v>
      </c>
      <c r="CF81" s="2">
        <v>0.16295000000000001</v>
      </c>
      <c r="CG81" s="2">
        <v>0.17892</v>
      </c>
      <c r="CH81" s="2">
        <v>7.5149999999999995E-2</v>
      </c>
      <c r="CI81" s="2">
        <v>8.3760000000000001E-2</v>
      </c>
      <c r="CJ81" s="2">
        <v>9.4109999999999999E-2</v>
      </c>
      <c r="CK81" s="2">
        <v>0.10212</v>
      </c>
      <c r="CL81" s="2">
        <v>0.14015</v>
      </c>
      <c r="CM81" s="2">
        <v>0.13203999999999999</v>
      </c>
      <c r="CN81" s="2">
        <v>0.17682999999999999</v>
      </c>
      <c r="CO81" s="2">
        <v>0.18529000000000001</v>
      </c>
      <c r="CP81" s="2">
        <v>6.2170000000000003E-2</v>
      </c>
      <c r="CQ81" s="2">
        <v>7.6829999999999996E-2</v>
      </c>
      <c r="CR81" s="2">
        <v>9.6619999999999998E-2</v>
      </c>
      <c r="CS81" s="2">
        <v>0.10599</v>
      </c>
      <c r="CT81" s="2">
        <v>0.13722999999999999</v>
      </c>
      <c r="CU81" s="2">
        <v>0.14535000000000001</v>
      </c>
      <c r="CV81" s="2">
        <v>0.16792000000000001</v>
      </c>
      <c r="CW81" s="2">
        <v>0.17879999999999999</v>
      </c>
      <c r="CX81" s="2">
        <v>0.17832000000000001</v>
      </c>
      <c r="CY81" s="2">
        <v>0.19286</v>
      </c>
      <c r="CZ81" s="2">
        <v>7.9170000000000004E-2</v>
      </c>
      <c r="DA81" s="2">
        <v>8.3349999999999994E-2</v>
      </c>
      <c r="DB81" s="2">
        <v>0.10001</v>
      </c>
      <c r="DC81" s="2">
        <v>0.11465</v>
      </c>
      <c r="DD81" s="2">
        <v>0.14165</v>
      </c>
      <c r="DE81" s="2">
        <v>0.16672999999999999</v>
      </c>
      <c r="DF81" s="2">
        <v>0.20369000000000001</v>
      </c>
      <c r="DG81" s="2"/>
      <c r="DH81" s="2">
        <v>-3.739E-2</v>
      </c>
      <c r="DI81" s="2">
        <v>5.0569999999999997E-2</v>
      </c>
      <c r="DJ81" s="2">
        <v>1.3180000000000001E-2</v>
      </c>
    </row>
    <row r="82" spans="1:114" x14ac:dyDescent="0.2">
      <c r="A82" s="1">
        <f t="shared" ref="A82:A145" si="2">A81+1</f>
        <v>2080</v>
      </c>
      <c r="B82" s="2">
        <v>4.6960000000000002E-2</v>
      </c>
      <c r="C82" s="2">
        <v>2.998E-2</v>
      </c>
      <c r="D82" s="2">
        <v>3.9419999999999997E-2</v>
      </c>
      <c r="E82" s="2">
        <v>3.8550000000000001E-2</v>
      </c>
      <c r="F82" s="2">
        <v>3.3779999999999998E-2</v>
      </c>
      <c r="G82" s="2">
        <v>3.1969999999999998E-2</v>
      </c>
      <c r="H82" s="2">
        <v>3.4639999999999997E-2</v>
      </c>
      <c r="I82" s="2">
        <v>4.972E-2</v>
      </c>
      <c r="J82" s="2">
        <v>3.9129999999999998E-2</v>
      </c>
      <c r="K82" s="2">
        <v>4.7449999999999999E-2</v>
      </c>
      <c r="L82" s="2">
        <v>4.7980000000000002E-2</v>
      </c>
      <c r="M82" s="2">
        <v>5.2089999999999997E-2</v>
      </c>
      <c r="N82" s="2">
        <v>4.1640000000000003E-2</v>
      </c>
      <c r="O82" s="2">
        <v>3.4689999999999999E-2</v>
      </c>
      <c r="P82" s="2">
        <v>4.1059999999999999E-2</v>
      </c>
      <c r="Q82" s="2">
        <v>4.3069999999999997E-2</v>
      </c>
      <c r="R82" s="2">
        <v>6.9680000000000006E-2</v>
      </c>
      <c r="S82" s="2">
        <v>5.1409999999999997E-2</v>
      </c>
      <c r="T82" s="2">
        <v>5.1110000000000003E-2</v>
      </c>
      <c r="U82" s="2">
        <v>6.4229999999999995E-2</v>
      </c>
      <c r="V82" s="2">
        <v>5.6169999999999998E-2</v>
      </c>
      <c r="W82" s="2">
        <v>5.9979999999999999E-2</v>
      </c>
      <c r="X82" s="2">
        <v>4.505E-2</v>
      </c>
      <c r="Y82" s="2">
        <v>4.9610000000000001E-2</v>
      </c>
      <c r="Z82" s="2">
        <v>4.9050000000000003E-2</v>
      </c>
      <c r="AA82" s="2">
        <v>5.5919999999999997E-2</v>
      </c>
      <c r="AB82" s="2">
        <v>7.5209999999999999E-2</v>
      </c>
      <c r="AC82" s="2">
        <v>6.8220000000000003E-2</v>
      </c>
      <c r="AD82" s="2">
        <v>8.2580000000000001E-2</v>
      </c>
      <c r="AE82" s="2">
        <v>8.2049999999999998E-2</v>
      </c>
      <c r="AF82" s="2">
        <v>8.9050000000000004E-2</v>
      </c>
      <c r="AG82" s="2">
        <v>8.8859999999999995E-2</v>
      </c>
      <c r="AH82" s="2">
        <v>5.3690000000000002E-2</v>
      </c>
      <c r="AI82" s="2">
        <v>6.2509999999999996E-2</v>
      </c>
      <c r="AJ82" s="2">
        <v>6.726E-2</v>
      </c>
      <c r="AK82" s="2">
        <v>0.09</v>
      </c>
      <c r="AL82" s="2">
        <v>8.4879999999999997E-2</v>
      </c>
      <c r="AM82" s="2">
        <v>9.9709999999999993E-2</v>
      </c>
      <c r="AN82" s="2">
        <v>0.10206</v>
      </c>
      <c r="AO82" s="2">
        <v>0.10687000000000001</v>
      </c>
      <c r="AP82" s="2">
        <v>0.11122</v>
      </c>
      <c r="AQ82" s="2">
        <v>6.0900000000000003E-2</v>
      </c>
      <c r="AR82" s="2">
        <v>6.0389999999999999E-2</v>
      </c>
      <c r="AS82" s="2">
        <v>7.1870000000000003E-2</v>
      </c>
      <c r="AT82" s="2">
        <v>7.7630000000000005E-2</v>
      </c>
      <c r="AU82" s="2">
        <v>0.10295</v>
      </c>
      <c r="AV82" s="2">
        <v>9.7489999999999993E-2</v>
      </c>
      <c r="AW82" s="2">
        <v>0.12872</v>
      </c>
      <c r="AX82" s="2">
        <v>0.12803999999999999</v>
      </c>
      <c r="AY82" s="2">
        <v>0.13536999999999999</v>
      </c>
      <c r="AZ82" s="2">
        <v>6.5720000000000001E-2</v>
      </c>
      <c r="BA82" s="2">
        <v>7.0000000000000007E-2</v>
      </c>
      <c r="BB82" s="2">
        <v>7.8280000000000002E-2</v>
      </c>
      <c r="BC82" s="2">
        <v>8.6970000000000006E-2</v>
      </c>
      <c r="BD82" s="2">
        <v>0.11453000000000001</v>
      </c>
      <c r="BE82" s="2">
        <v>0.12056</v>
      </c>
      <c r="BF82" s="2">
        <v>0.14445</v>
      </c>
      <c r="BG82" s="2">
        <v>0.1535</v>
      </c>
      <c r="BH82" s="2">
        <v>5.6619999999999997E-2</v>
      </c>
      <c r="BI82" s="2">
        <v>6.9489999999999996E-2</v>
      </c>
      <c r="BJ82" s="2">
        <v>8.5010000000000002E-2</v>
      </c>
      <c r="BK82" s="2">
        <v>9.4520000000000007E-2</v>
      </c>
      <c r="BL82" s="2">
        <v>0.12573000000000001</v>
      </c>
      <c r="BM82" s="2">
        <v>0.12042</v>
      </c>
      <c r="BN82" s="2">
        <v>0.16087000000000001</v>
      </c>
      <c r="BO82" s="2">
        <v>0.17213999999999999</v>
      </c>
      <c r="BP82" s="2">
        <v>7.3929999999999996E-2</v>
      </c>
      <c r="BQ82" s="2">
        <v>8.2430000000000003E-2</v>
      </c>
      <c r="BR82" s="2">
        <v>9.2969999999999997E-2</v>
      </c>
      <c r="BS82" s="2">
        <v>0.1008</v>
      </c>
      <c r="BT82" s="2">
        <v>0.13139000000000001</v>
      </c>
      <c r="BU82" s="2">
        <v>0.13025</v>
      </c>
      <c r="BV82" s="2">
        <v>0.16735</v>
      </c>
      <c r="BW82" s="2">
        <v>0.17449999999999999</v>
      </c>
      <c r="BX82" s="2">
        <v>5.9479999999999998E-2</v>
      </c>
      <c r="BY82" s="2">
        <v>7.6829999999999996E-2</v>
      </c>
      <c r="BZ82" s="2">
        <v>8.7069999999999995E-2</v>
      </c>
      <c r="CA82" s="2">
        <v>9.5979999999999996E-2</v>
      </c>
      <c r="CB82" s="2">
        <v>0.10549</v>
      </c>
      <c r="CC82" s="2">
        <v>0.13586999999999999</v>
      </c>
      <c r="CD82" s="2">
        <v>0.14435999999999999</v>
      </c>
      <c r="CE82" s="2">
        <v>0.16786999999999999</v>
      </c>
      <c r="CF82" s="2">
        <v>0.17724999999999999</v>
      </c>
      <c r="CG82" s="2">
        <v>0.19469</v>
      </c>
      <c r="CH82" s="2">
        <v>8.0310000000000006E-2</v>
      </c>
      <c r="CI82" s="2">
        <v>8.9950000000000002E-2</v>
      </c>
      <c r="CJ82" s="2">
        <v>0.10196</v>
      </c>
      <c r="CK82" s="2">
        <v>0.11075</v>
      </c>
      <c r="CL82" s="2">
        <v>0.15067</v>
      </c>
      <c r="CM82" s="2">
        <v>0.14323</v>
      </c>
      <c r="CN82" s="2">
        <v>0.19106000000000001</v>
      </c>
      <c r="CO82" s="2">
        <v>0.20086000000000001</v>
      </c>
      <c r="CP82" s="2">
        <v>6.6229999999999997E-2</v>
      </c>
      <c r="CQ82" s="2">
        <v>8.2489999999999994E-2</v>
      </c>
      <c r="CR82" s="2">
        <v>0.10453</v>
      </c>
      <c r="CS82" s="2">
        <v>0.11501</v>
      </c>
      <c r="CT82" s="2">
        <v>0.14821000000000001</v>
      </c>
      <c r="CU82" s="2">
        <v>0.15740000000000001</v>
      </c>
      <c r="CV82" s="2">
        <v>0.18126</v>
      </c>
      <c r="CW82" s="2">
        <v>0.193</v>
      </c>
      <c r="CX82" s="2">
        <v>0.19322</v>
      </c>
      <c r="CY82" s="2">
        <v>0.20887</v>
      </c>
      <c r="CZ82" s="2">
        <v>8.4930000000000005E-2</v>
      </c>
      <c r="DA82" s="2">
        <v>8.9899999999999994E-2</v>
      </c>
      <c r="DB82" s="2">
        <v>0.10783</v>
      </c>
      <c r="DC82" s="2">
        <v>0.12392</v>
      </c>
      <c r="DD82" s="2">
        <v>0.15332999999999999</v>
      </c>
      <c r="DE82" s="2">
        <v>0.18129000000000001</v>
      </c>
      <c r="DF82" s="2">
        <v>0.22070999999999999</v>
      </c>
      <c r="DG82" s="2"/>
      <c r="DH82" s="2">
        <v>-3.8190000000000002E-2</v>
      </c>
      <c r="DI82" s="2">
        <v>5.1790000000000003E-2</v>
      </c>
      <c r="DJ82" s="2">
        <v>1.3599999999999999E-2</v>
      </c>
    </row>
    <row r="83" spans="1:114" x14ac:dyDescent="0.2">
      <c r="A83" s="1">
        <f t="shared" si="2"/>
        <v>2081</v>
      </c>
      <c r="B83" s="2">
        <v>4.845E-2</v>
      </c>
      <c r="C83" s="2">
        <v>3.1220000000000001E-2</v>
      </c>
      <c r="D83" s="2">
        <v>4.0710000000000003E-2</v>
      </c>
      <c r="E83" s="2">
        <v>4.0039999999999999E-2</v>
      </c>
      <c r="F83" s="2">
        <v>3.5520000000000003E-2</v>
      </c>
      <c r="G83" s="2">
        <v>3.3599999999999998E-2</v>
      </c>
      <c r="H83" s="2">
        <v>3.6360000000000003E-2</v>
      </c>
      <c r="I83" s="2">
        <v>5.185E-2</v>
      </c>
      <c r="J83" s="2">
        <v>4.1309999999999999E-2</v>
      </c>
      <c r="K83" s="2">
        <v>4.9390000000000003E-2</v>
      </c>
      <c r="L83" s="2">
        <v>5.0169999999999999E-2</v>
      </c>
      <c r="M83" s="2">
        <v>5.4690000000000003E-2</v>
      </c>
      <c r="N83" s="2">
        <v>4.4240000000000002E-2</v>
      </c>
      <c r="O83" s="2">
        <v>3.687E-2</v>
      </c>
      <c r="P83" s="2">
        <v>4.4119999999999999E-2</v>
      </c>
      <c r="Q83" s="2">
        <v>4.6489999999999997E-2</v>
      </c>
      <c r="R83" s="2">
        <v>7.4139999999999998E-2</v>
      </c>
      <c r="S83" s="2">
        <v>5.5329999999999997E-2</v>
      </c>
      <c r="T83" s="2">
        <v>5.5419999999999997E-2</v>
      </c>
      <c r="U83" s="2">
        <v>6.9279999999999994E-2</v>
      </c>
      <c r="V83" s="2">
        <v>6.1260000000000002E-2</v>
      </c>
      <c r="W83" s="2">
        <v>6.5360000000000001E-2</v>
      </c>
      <c r="X83" s="2">
        <v>4.7699999999999999E-2</v>
      </c>
      <c r="Y83" s="2">
        <v>5.3150000000000003E-2</v>
      </c>
      <c r="Z83" s="2">
        <v>5.3100000000000001E-2</v>
      </c>
      <c r="AA83" s="2">
        <v>6.0639999999999999E-2</v>
      </c>
      <c r="AB83" s="2">
        <v>8.0850000000000005E-2</v>
      </c>
      <c r="AC83" s="2">
        <v>7.4569999999999997E-2</v>
      </c>
      <c r="AD83" s="2">
        <v>8.9910000000000004E-2</v>
      </c>
      <c r="AE83" s="2">
        <v>8.9179999999999995E-2</v>
      </c>
      <c r="AF83" s="2">
        <v>9.7119999999999998E-2</v>
      </c>
      <c r="AG83" s="2">
        <v>9.8570000000000005E-2</v>
      </c>
      <c r="AH83" s="2">
        <v>5.7520000000000002E-2</v>
      </c>
      <c r="AI83" s="2">
        <v>6.7460000000000006E-2</v>
      </c>
      <c r="AJ83" s="2">
        <v>7.3649999999999993E-2</v>
      </c>
      <c r="AK83" s="2">
        <v>9.7280000000000005E-2</v>
      </c>
      <c r="AL83" s="2">
        <v>9.2929999999999999E-2</v>
      </c>
      <c r="AM83" s="2">
        <v>0.10926</v>
      </c>
      <c r="AN83" s="2">
        <v>0.11125</v>
      </c>
      <c r="AO83" s="2">
        <v>0.11698</v>
      </c>
      <c r="AP83" s="2">
        <v>0.12315</v>
      </c>
      <c r="AQ83" s="2">
        <v>6.4549999999999996E-2</v>
      </c>
      <c r="AR83" s="2">
        <v>6.5369999999999998E-2</v>
      </c>
      <c r="AS83" s="2">
        <v>7.8049999999999994E-2</v>
      </c>
      <c r="AT83" s="2">
        <v>8.4809999999999997E-2</v>
      </c>
      <c r="AU83" s="2">
        <v>0.11141</v>
      </c>
      <c r="AV83" s="2">
        <v>0.10649</v>
      </c>
      <c r="AW83" s="2">
        <v>0.13963999999999999</v>
      </c>
      <c r="AX83" s="2">
        <v>0.13936999999999999</v>
      </c>
      <c r="AY83" s="2">
        <v>0.14795</v>
      </c>
      <c r="AZ83" s="2">
        <v>7.0610000000000006E-2</v>
      </c>
      <c r="BA83" s="2">
        <v>7.5880000000000003E-2</v>
      </c>
      <c r="BB83" s="2">
        <v>8.5309999999999997E-2</v>
      </c>
      <c r="BC83" s="2">
        <v>9.4920000000000004E-2</v>
      </c>
      <c r="BD83" s="2">
        <v>0.12347</v>
      </c>
      <c r="BE83" s="2">
        <v>0.13081999999999999</v>
      </c>
      <c r="BF83" s="2">
        <v>0.15831000000000001</v>
      </c>
      <c r="BG83" s="2">
        <v>0.16825999999999999</v>
      </c>
      <c r="BH83" s="2">
        <v>6.055E-2</v>
      </c>
      <c r="BI83" s="2">
        <v>7.4819999999999998E-2</v>
      </c>
      <c r="BJ83" s="2">
        <v>9.2219999999999996E-2</v>
      </c>
      <c r="BK83" s="2">
        <v>0.10323</v>
      </c>
      <c r="BL83" s="2">
        <v>0.13621</v>
      </c>
      <c r="BM83" s="2">
        <v>0.13083</v>
      </c>
      <c r="BN83" s="2">
        <v>0.17433000000000001</v>
      </c>
      <c r="BO83" s="2">
        <v>0.18768000000000001</v>
      </c>
      <c r="BP83" s="2">
        <v>7.9339999999999994E-2</v>
      </c>
      <c r="BQ83" s="2">
        <v>8.9340000000000003E-2</v>
      </c>
      <c r="BR83" s="2">
        <v>0.10098</v>
      </c>
      <c r="BS83" s="2">
        <v>0.10985</v>
      </c>
      <c r="BT83" s="2">
        <v>0.14166999999999999</v>
      </c>
      <c r="BU83" s="2">
        <v>0.14133999999999999</v>
      </c>
      <c r="BV83" s="2">
        <v>0.18240000000000001</v>
      </c>
      <c r="BW83" s="2">
        <v>0.19023000000000001</v>
      </c>
      <c r="BX83" s="2">
        <v>6.3619999999999996E-2</v>
      </c>
      <c r="BY83" s="2">
        <v>8.2419999999999993E-2</v>
      </c>
      <c r="BZ83" s="2">
        <v>9.3740000000000004E-2</v>
      </c>
      <c r="CA83" s="2">
        <v>0.10406</v>
      </c>
      <c r="CB83" s="2">
        <v>0.11466999999999999</v>
      </c>
      <c r="CC83" s="2">
        <v>0.14649999999999999</v>
      </c>
      <c r="CD83" s="2">
        <v>0.15662000000000001</v>
      </c>
      <c r="CE83" s="2">
        <v>0.18131</v>
      </c>
      <c r="CF83" s="2">
        <v>0.19125</v>
      </c>
      <c r="CG83" s="2">
        <v>0.21096000000000001</v>
      </c>
      <c r="CH83" s="2">
        <v>8.6260000000000003E-2</v>
      </c>
      <c r="CI83" s="2">
        <v>9.6939999999999998E-2</v>
      </c>
      <c r="CJ83" s="2">
        <v>0.11039</v>
      </c>
      <c r="CK83" s="2">
        <v>0.11998</v>
      </c>
      <c r="CL83" s="2">
        <v>0.16225000000000001</v>
      </c>
      <c r="CM83" s="2">
        <v>0.15507000000000001</v>
      </c>
      <c r="CN83" s="2">
        <v>0.20524000000000001</v>
      </c>
      <c r="CO83" s="2">
        <v>0.21759999999999999</v>
      </c>
      <c r="CP83" s="2">
        <v>7.0819999999999994E-2</v>
      </c>
      <c r="CQ83" s="2">
        <v>8.8539999999999994E-2</v>
      </c>
      <c r="CR83" s="2">
        <v>0.11287999999999999</v>
      </c>
      <c r="CS83" s="2">
        <v>0.12485</v>
      </c>
      <c r="CT83" s="2">
        <v>0.1595</v>
      </c>
      <c r="CU83" s="2">
        <v>0.16969999999999999</v>
      </c>
      <c r="CV83" s="2">
        <v>0.19564999999999999</v>
      </c>
      <c r="CW83" s="2">
        <v>0.20751</v>
      </c>
      <c r="CX83" s="2">
        <v>0.20885999999999999</v>
      </c>
      <c r="CY83" s="2">
        <v>0.22650000000000001</v>
      </c>
      <c r="CZ83" s="2">
        <v>9.1009999999999994E-2</v>
      </c>
      <c r="DA83" s="2">
        <v>9.7589999999999996E-2</v>
      </c>
      <c r="DB83" s="2">
        <v>0.11641</v>
      </c>
      <c r="DC83" s="2">
        <v>0.13420000000000001</v>
      </c>
      <c r="DD83" s="2">
        <v>0.16549</v>
      </c>
      <c r="DE83" s="2">
        <v>0.19614000000000001</v>
      </c>
      <c r="DF83" s="2">
        <v>0.23932999999999999</v>
      </c>
      <c r="DG83" s="2"/>
      <c r="DH83" s="2">
        <v>-3.8850000000000003E-2</v>
      </c>
      <c r="DI83" s="2">
        <v>5.3010000000000002E-2</v>
      </c>
      <c r="DJ83" s="2">
        <v>1.417E-2</v>
      </c>
    </row>
    <row r="84" spans="1:114" x14ac:dyDescent="0.2">
      <c r="A84" s="1">
        <f t="shared" si="2"/>
        <v>2082</v>
      </c>
      <c r="B84" s="2">
        <v>5.0070000000000003E-2</v>
      </c>
      <c r="C84" s="2">
        <v>3.2779999999999997E-2</v>
      </c>
      <c r="D84" s="2">
        <v>4.2290000000000001E-2</v>
      </c>
      <c r="E84" s="2">
        <v>4.1640000000000003E-2</v>
      </c>
      <c r="F84" s="2">
        <v>3.7319999999999999E-2</v>
      </c>
      <c r="G84" s="2">
        <v>3.5450000000000002E-2</v>
      </c>
      <c r="H84" s="2">
        <v>3.8159999999999999E-2</v>
      </c>
      <c r="I84" s="2">
        <v>5.4350000000000002E-2</v>
      </c>
      <c r="J84" s="2">
        <v>4.3679999999999997E-2</v>
      </c>
      <c r="K84" s="2">
        <v>5.2080000000000001E-2</v>
      </c>
      <c r="L84" s="2">
        <v>5.2659999999999998E-2</v>
      </c>
      <c r="M84" s="2">
        <v>5.7840000000000003E-2</v>
      </c>
      <c r="N84" s="2">
        <v>4.684E-2</v>
      </c>
      <c r="O84" s="2">
        <v>3.977E-2</v>
      </c>
      <c r="P84" s="2">
        <v>4.7669999999999997E-2</v>
      </c>
      <c r="Q84" s="2">
        <v>4.9889999999999997E-2</v>
      </c>
      <c r="R84" s="2">
        <v>7.8710000000000002E-2</v>
      </c>
      <c r="S84" s="2">
        <v>6.0249999999999998E-2</v>
      </c>
      <c r="T84" s="2">
        <v>6.0429999999999998E-2</v>
      </c>
      <c r="U84" s="2">
        <v>7.485E-2</v>
      </c>
      <c r="V84" s="2">
        <v>6.7180000000000004E-2</v>
      </c>
      <c r="W84" s="2">
        <v>7.1940000000000004E-2</v>
      </c>
      <c r="X84" s="2">
        <v>5.1240000000000001E-2</v>
      </c>
      <c r="Y84" s="2">
        <v>5.7020000000000001E-2</v>
      </c>
      <c r="Z84" s="2">
        <v>5.7669999999999999E-2</v>
      </c>
      <c r="AA84" s="2">
        <v>6.6009999999999999E-2</v>
      </c>
      <c r="AB84" s="2">
        <v>8.6870000000000003E-2</v>
      </c>
      <c r="AC84" s="2">
        <v>8.1390000000000004E-2</v>
      </c>
      <c r="AD84" s="2">
        <v>9.7379999999999994E-2</v>
      </c>
      <c r="AE84" s="2">
        <v>9.6670000000000006E-2</v>
      </c>
      <c r="AF84" s="2">
        <v>0.1062</v>
      </c>
      <c r="AG84" s="2">
        <v>0.10901</v>
      </c>
      <c r="AH84" s="2">
        <v>6.1650000000000003E-2</v>
      </c>
      <c r="AI84" s="2">
        <v>7.3279999999999998E-2</v>
      </c>
      <c r="AJ84" s="2">
        <v>8.0509999999999998E-2</v>
      </c>
      <c r="AK84" s="2">
        <v>0.10573</v>
      </c>
      <c r="AL84" s="2">
        <v>0.10144</v>
      </c>
      <c r="AM84" s="2">
        <v>0.11888</v>
      </c>
      <c r="AN84" s="2">
        <v>0.12174</v>
      </c>
      <c r="AO84" s="2">
        <v>0.12819</v>
      </c>
      <c r="AP84" s="2">
        <v>0.13567000000000001</v>
      </c>
      <c r="AQ84" s="2">
        <v>6.9269999999999998E-2</v>
      </c>
      <c r="AR84" s="2">
        <v>7.0949999999999999E-2</v>
      </c>
      <c r="AS84" s="2">
        <v>8.5059999999999997E-2</v>
      </c>
      <c r="AT84" s="2">
        <v>9.2200000000000004E-2</v>
      </c>
      <c r="AU84" s="2">
        <v>0.12023</v>
      </c>
      <c r="AV84" s="2">
        <v>0.1166</v>
      </c>
      <c r="AW84" s="2">
        <v>0.15140999999999999</v>
      </c>
      <c r="AX84" s="2">
        <v>0.15261</v>
      </c>
      <c r="AY84" s="2">
        <v>0.16261999999999999</v>
      </c>
      <c r="AZ84" s="2">
        <v>7.639E-2</v>
      </c>
      <c r="BA84" s="2">
        <v>8.2830000000000001E-2</v>
      </c>
      <c r="BB84" s="2">
        <v>9.2619999999999994E-2</v>
      </c>
      <c r="BC84" s="2">
        <v>0.10355</v>
      </c>
      <c r="BD84" s="2">
        <v>0.13338</v>
      </c>
      <c r="BE84" s="2">
        <v>0.14176</v>
      </c>
      <c r="BF84" s="2">
        <v>0.17229</v>
      </c>
      <c r="BG84" s="2">
        <v>0.18339</v>
      </c>
      <c r="BH84" s="2">
        <v>6.4799999999999996E-2</v>
      </c>
      <c r="BI84" s="2">
        <v>8.0390000000000003E-2</v>
      </c>
      <c r="BJ84" s="2">
        <v>9.9849999999999994E-2</v>
      </c>
      <c r="BK84" s="2">
        <v>0.11264</v>
      </c>
      <c r="BL84" s="2">
        <v>0.14799000000000001</v>
      </c>
      <c r="BM84" s="2">
        <v>0.14194999999999999</v>
      </c>
      <c r="BN84" s="2">
        <v>0.18945000000000001</v>
      </c>
      <c r="BO84" s="2">
        <v>0.20443</v>
      </c>
      <c r="BP84" s="2">
        <v>8.4940000000000002E-2</v>
      </c>
      <c r="BQ84" s="2">
        <v>9.6009999999999998E-2</v>
      </c>
      <c r="BR84" s="2">
        <v>0.10945000000000001</v>
      </c>
      <c r="BS84" s="2">
        <v>0.11928999999999999</v>
      </c>
      <c r="BT84" s="2">
        <v>0.15253</v>
      </c>
      <c r="BU84" s="2">
        <v>0.15362999999999999</v>
      </c>
      <c r="BV84" s="2">
        <v>0.19644</v>
      </c>
      <c r="BW84" s="2">
        <v>0.20663999999999999</v>
      </c>
      <c r="BX84" s="2">
        <v>6.8059999999999996E-2</v>
      </c>
      <c r="BY84" s="2">
        <v>8.8620000000000004E-2</v>
      </c>
      <c r="BZ84" s="2">
        <v>0.10133</v>
      </c>
      <c r="CA84" s="2">
        <v>0.11242000000000001</v>
      </c>
      <c r="CB84" s="2">
        <v>0.12439</v>
      </c>
      <c r="CC84" s="2">
        <v>0.15773999999999999</v>
      </c>
      <c r="CD84" s="2">
        <v>0.16869999999999999</v>
      </c>
      <c r="CE84" s="2">
        <v>0.19567000000000001</v>
      </c>
      <c r="CF84" s="2">
        <v>0.20602999999999999</v>
      </c>
      <c r="CG84" s="2">
        <v>0.22844999999999999</v>
      </c>
      <c r="CH84" s="2">
        <v>9.239E-2</v>
      </c>
      <c r="CI84" s="2">
        <v>0.105</v>
      </c>
      <c r="CJ84" s="2">
        <v>0.11897000000000001</v>
      </c>
      <c r="CK84" s="2">
        <v>0.13041</v>
      </c>
      <c r="CL84" s="2">
        <v>0.17444000000000001</v>
      </c>
      <c r="CM84" s="2">
        <v>0.16666</v>
      </c>
      <c r="CN84" s="2">
        <v>0.22081999999999999</v>
      </c>
      <c r="CO84" s="2">
        <v>0.23608999999999999</v>
      </c>
      <c r="CP84" s="2">
        <v>7.5630000000000003E-2</v>
      </c>
      <c r="CQ84" s="2">
        <v>9.4689999999999996E-2</v>
      </c>
      <c r="CR84" s="2">
        <v>0.12171</v>
      </c>
      <c r="CS84" s="2">
        <v>0.13574</v>
      </c>
      <c r="CT84" s="2">
        <v>0.17127999999999999</v>
      </c>
      <c r="CU84" s="2">
        <v>0.18181</v>
      </c>
      <c r="CV84" s="2">
        <v>0.21110000000000001</v>
      </c>
      <c r="CW84" s="2">
        <v>0.22338</v>
      </c>
      <c r="CX84" s="2">
        <v>0.22681000000000001</v>
      </c>
      <c r="CY84" s="2">
        <v>0.24542</v>
      </c>
      <c r="CZ84" s="2">
        <v>9.7519999999999996E-2</v>
      </c>
      <c r="DA84" s="2">
        <v>0.10532999999999999</v>
      </c>
      <c r="DB84" s="2">
        <v>0.12605</v>
      </c>
      <c r="DC84" s="2">
        <v>0.14443</v>
      </c>
      <c r="DD84" s="2">
        <v>0.17860000000000001</v>
      </c>
      <c r="DE84" s="2">
        <v>0.21257000000000001</v>
      </c>
      <c r="DF84" s="2">
        <v>0.25905</v>
      </c>
      <c r="DG84" s="2"/>
      <c r="DH84" s="2">
        <v>-3.9620000000000002E-2</v>
      </c>
      <c r="DI84" s="2">
        <v>5.425E-2</v>
      </c>
      <c r="DJ84" s="2">
        <v>1.4630000000000001E-2</v>
      </c>
    </row>
    <row r="85" spans="1:114" x14ac:dyDescent="0.2">
      <c r="A85" s="1">
        <f t="shared" si="2"/>
        <v>2083</v>
      </c>
      <c r="B85" s="2">
        <v>5.1650000000000001E-2</v>
      </c>
      <c r="C85" s="2">
        <v>3.4349999999999999E-2</v>
      </c>
      <c r="D85" s="2">
        <v>4.3810000000000002E-2</v>
      </c>
      <c r="E85" s="2">
        <v>4.3290000000000002E-2</v>
      </c>
      <c r="F85" s="2">
        <v>3.8789999999999998E-2</v>
      </c>
      <c r="G85" s="2">
        <v>3.7719999999999997E-2</v>
      </c>
      <c r="H85" s="2">
        <v>4.0340000000000001E-2</v>
      </c>
      <c r="I85" s="2">
        <v>5.7090000000000002E-2</v>
      </c>
      <c r="J85" s="2">
        <v>4.6710000000000002E-2</v>
      </c>
      <c r="K85" s="2">
        <v>5.5079999999999997E-2</v>
      </c>
      <c r="L85" s="2">
        <v>5.5539999999999999E-2</v>
      </c>
      <c r="M85" s="2">
        <v>6.1159999999999999E-2</v>
      </c>
      <c r="N85" s="2">
        <v>5.0160000000000003E-2</v>
      </c>
      <c r="O85" s="2">
        <v>4.2900000000000001E-2</v>
      </c>
      <c r="P85" s="2">
        <v>5.142E-2</v>
      </c>
      <c r="Q85" s="2">
        <v>5.3920000000000003E-2</v>
      </c>
      <c r="R85" s="2">
        <v>8.4330000000000002E-2</v>
      </c>
      <c r="S85" s="2">
        <v>6.5390000000000004E-2</v>
      </c>
      <c r="T85" s="2">
        <v>6.6439999999999999E-2</v>
      </c>
      <c r="U85" s="2">
        <v>8.09E-2</v>
      </c>
      <c r="V85" s="2">
        <v>7.3669999999999999E-2</v>
      </c>
      <c r="W85" s="2">
        <v>7.9409999999999994E-2</v>
      </c>
      <c r="X85" s="2">
        <v>5.491E-2</v>
      </c>
      <c r="Y85" s="2">
        <v>6.1740000000000003E-2</v>
      </c>
      <c r="Z85" s="2">
        <v>6.2700000000000006E-2</v>
      </c>
      <c r="AA85" s="2">
        <v>7.1639999999999995E-2</v>
      </c>
      <c r="AB85" s="2">
        <v>9.3509999999999996E-2</v>
      </c>
      <c r="AC85" s="2">
        <v>8.8719999999999993E-2</v>
      </c>
      <c r="AD85" s="2">
        <v>0.10579</v>
      </c>
      <c r="AE85" s="2">
        <v>0.10528999999999999</v>
      </c>
      <c r="AF85" s="2">
        <v>0.11564000000000001</v>
      </c>
      <c r="AG85" s="2">
        <v>0.12016</v>
      </c>
      <c r="AH85" s="2">
        <v>6.5720000000000001E-2</v>
      </c>
      <c r="AI85" s="2">
        <v>7.9880000000000007E-2</v>
      </c>
      <c r="AJ85" s="2">
        <v>8.8059999999999999E-2</v>
      </c>
      <c r="AK85" s="2">
        <v>0.11423999999999999</v>
      </c>
      <c r="AL85" s="2">
        <v>0.11033999999999999</v>
      </c>
      <c r="AM85" s="2">
        <v>0.12956999999999999</v>
      </c>
      <c r="AN85" s="2">
        <v>0.1323</v>
      </c>
      <c r="AO85" s="2">
        <v>0.13961000000000001</v>
      </c>
      <c r="AP85" s="2">
        <v>0.14835999999999999</v>
      </c>
      <c r="AQ85" s="2">
        <v>7.4980000000000005E-2</v>
      </c>
      <c r="AR85" s="2">
        <v>7.7310000000000004E-2</v>
      </c>
      <c r="AS85" s="2">
        <v>9.2780000000000001E-2</v>
      </c>
      <c r="AT85" s="2">
        <v>0.10056</v>
      </c>
      <c r="AU85" s="2">
        <v>0.12988</v>
      </c>
      <c r="AV85" s="2">
        <v>0.12736</v>
      </c>
      <c r="AW85" s="2">
        <v>0.16511000000000001</v>
      </c>
      <c r="AX85" s="2">
        <v>0.16686999999999999</v>
      </c>
      <c r="AY85" s="2">
        <v>0.17707000000000001</v>
      </c>
      <c r="AZ85" s="2">
        <v>8.2110000000000002E-2</v>
      </c>
      <c r="BA85" s="2">
        <v>8.9719999999999994E-2</v>
      </c>
      <c r="BB85" s="2">
        <v>0.10033</v>
      </c>
      <c r="BC85" s="2">
        <v>0.11274000000000001</v>
      </c>
      <c r="BD85" s="2">
        <v>0.14330000000000001</v>
      </c>
      <c r="BE85" s="2">
        <v>0.15365000000000001</v>
      </c>
      <c r="BF85" s="2">
        <v>0.18776999999999999</v>
      </c>
      <c r="BG85" s="2">
        <v>0.19957</v>
      </c>
      <c r="BH85" s="2">
        <v>6.9290000000000004E-2</v>
      </c>
      <c r="BI85" s="2">
        <v>8.6010000000000003E-2</v>
      </c>
      <c r="BJ85" s="2">
        <v>0.10836</v>
      </c>
      <c r="BK85" s="2">
        <v>0.122</v>
      </c>
      <c r="BL85" s="2">
        <v>0.16059999999999999</v>
      </c>
      <c r="BM85" s="2">
        <v>0.15382999999999999</v>
      </c>
      <c r="BN85" s="2">
        <v>0.20426</v>
      </c>
      <c r="BO85" s="2">
        <v>0.22120999999999999</v>
      </c>
      <c r="BP85" s="2">
        <v>9.1130000000000003E-2</v>
      </c>
      <c r="BQ85" s="2">
        <v>0.10408000000000001</v>
      </c>
      <c r="BR85" s="2">
        <v>0.1186</v>
      </c>
      <c r="BS85" s="2">
        <v>0.12956999999999999</v>
      </c>
      <c r="BT85" s="2">
        <v>0.16411000000000001</v>
      </c>
      <c r="BU85" s="2">
        <v>0.16617999999999999</v>
      </c>
      <c r="BV85" s="2">
        <v>0.21207999999999999</v>
      </c>
      <c r="BW85" s="2">
        <v>0.22503000000000001</v>
      </c>
      <c r="BX85" s="2">
        <v>7.3050000000000004E-2</v>
      </c>
      <c r="BY85" s="2">
        <v>9.5060000000000006E-2</v>
      </c>
      <c r="BZ85" s="2">
        <v>0.10962</v>
      </c>
      <c r="CA85" s="2">
        <v>0.12157999999999999</v>
      </c>
      <c r="CB85" s="2">
        <v>0.13503999999999999</v>
      </c>
      <c r="CC85" s="2">
        <v>0.16999</v>
      </c>
      <c r="CD85" s="2">
        <v>0.18082000000000001</v>
      </c>
      <c r="CE85" s="2">
        <v>0.21073</v>
      </c>
      <c r="CF85" s="2">
        <v>0.22217999999999999</v>
      </c>
      <c r="CG85" s="2">
        <v>0.24765999999999999</v>
      </c>
      <c r="CH85" s="2">
        <v>9.9250000000000005E-2</v>
      </c>
      <c r="CI85" s="2">
        <v>0.11326</v>
      </c>
      <c r="CJ85" s="2">
        <v>0.12858</v>
      </c>
      <c r="CK85" s="2">
        <v>0.14135</v>
      </c>
      <c r="CL85" s="2">
        <v>0.18731</v>
      </c>
      <c r="CM85" s="2">
        <v>0.17963000000000001</v>
      </c>
      <c r="CN85" s="2">
        <v>0.23744000000000001</v>
      </c>
      <c r="CO85" s="2">
        <v>0.25513000000000002</v>
      </c>
      <c r="CP85" s="2">
        <v>8.0790000000000001E-2</v>
      </c>
      <c r="CQ85" s="2">
        <v>0.10151</v>
      </c>
      <c r="CR85" s="2">
        <v>0.13131999999999999</v>
      </c>
      <c r="CS85" s="2">
        <v>0.14680000000000001</v>
      </c>
      <c r="CT85" s="2">
        <v>0.18396999999999999</v>
      </c>
      <c r="CU85" s="2">
        <v>0.19628999999999999</v>
      </c>
      <c r="CV85" s="2">
        <v>0.22742999999999999</v>
      </c>
      <c r="CW85" s="2">
        <v>0.24018999999999999</v>
      </c>
      <c r="CX85" s="2">
        <v>0.24582000000000001</v>
      </c>
      <c r="CY85" s="2">
        <v>0.26556999999999997</v>
      </c>
      <c r="CZ85" s="2">
        <v>0.10455</v>
      </c>
      <c r="DA85" s="2">
        <v>0.1139</v>
      </c>
      <c r="DB85" s="2">
        <v>0.13593</v>
      </c>
      <c r="DC85" s="2">
        <v>0.15556</v>
      </c>
      <c r="DD85" s="2">
        <v>0.19344</v>
      </c>
      <c r="DE85" s="2">
        <v>0.22993</v>
      </c>
      <c r="DF85" s="2">
        <v>0.27927000000000002</v>
      </c>
      <c r="DG85" s="2"/>
      <c r="DH85" s="2">
        <v>-4.0390000000000002E-2</v>
      </c>
      <c r="DI85" s="2">
        <v>5.5440000000000003E-2</v>
      </c>
      <c r="DJ85" s="2">
        <v>1.5049999999999999E-2</v>
      </c>
    </row>
    <row r="86" spans="1:114" x14ac:dyDescent="0.2">
      <c r="A86" s="1">
        <f t="shared" si="2"/>
        <v>2084</v>
      </c>
      <c r="B86" s="2">
        <v>5.3129999999999997E-2</v>
      </c>
      <c r="C86" s="2">
        <v>3.6020000000000003E-2</v>
      </c>
      <c r="D86" s="2">
        <v>4.5370000000000001E-2</v>
      </c>
      <c r="E86" s="2">
        <v>4.4900000000000002E-2</v>
      </c>
      <c r="F86" s="2">
        <v>4.0289999999999999E-2</v>
      </c>
      <c r="G86" s="2">
        <v>4.0030000000000003E-2</v>
      </c>
      <c r="H86" s="2">
        <v>4.267E-2</v>
      </c>
      <c r="I86" s="2">
        <v>5.9959999999999999E-2</v>
      </c>
      <c r="J86" s="2">
        <v>4.9849999999999998E-2</v>
      </c>
      <c r="K86" s="2">
        <v>5.8130000000000001E-2</v>
      </c>
      <c r="L86" s="2">
        <v>5.926E-2</v>
      </c>
      <c r="M86" s="2">
        <v>6.5240000000000006E-2</v>
      </c>
      <c r="N86" s="2">
        <v>5.3870000000000001E-2</v>
      </c>
      <c r="O86" s="2">
        <v>4.6120000000000001E-2</v>
      </c>
      <c r="P86" s="2">
        <v>5.5480000000000002E-2</v>
      </c>
      <c r="Q86" s="2">
        <v>5.8009999999999999E-2</v>
      </c>
      <c r="R86" s="2">
        <v>8.9630000000000001E-2</v>
      </c>
      <c r="S86" s="2">
        <v>7.109E-2</v>
      </c>
      <c r="T86" s="2">
        <v>7.2419999999999998E-2</v>
      </c>
      <c r="U86" s="2">
        <v>8.7279999999999996E-2</v>
      </c>
      <c r="V86" s="2">
        <v>8.0329999999999999E-2</v>
      </c>
      <c r="W86" s="2">
        <v>8.7099999999999997E-2</v>
      </c>
      <c r="X86" s="2">
        <v>5.8709999999999998E-2</v>
      </c>
      <c r="Y86" s="2">
        <v>6.6339999999999996E-2</v>
      </c>
      <c r="Z86" s="2">
        <v>6.787E-2</v>
      </c>
      <c r="AA86" s="2">
        <v>7.7670000000000003E-2</v>
      </c>
      <c r="AB86" s="2">
        <v>0.10094</v>
      </c>
      <c r="AC86" s="2">
        <v>9.6769999999999995E-2</v>
      </c>
      <c r="AD86" s="2">
        <v>0.1152</v>
      </c>
      <c r="AE86" s="2">
        <v>0.11441</v>
      </c>
      <c r="AF86" s="2">
        <v>0.12687999999999999</v>
      </c>
      <c r="AG86" s="2">
        <v>0.13222999999999999</v>
      </c>
      <c r="AH86" s="2">
        <v>7.059E-2</v>
      </c>
      <c r="AI86" s="2">
        <v>8.7349999999999997E-2</v>
      </c>
      <c r="AJ86" s="2">
        <v>9.6140000000000003E-2</v>
      </c>
      <c r="AK86" s="2">
        <v>0.12253</v>
      </c>
      <c r="AL86" s="2">
        <v>0.12015000000000001</v>
      </c>
      <c r="AM86" s="2">
        <v>0.14054</v>
      </c>
      <c r="AN86" s="2">
        <v>0.14344000000000001</v>
      </c>
      <c r="AO86" s="2">
        <v>0.15153</v>
      </c>
      <c r="AP86" s="2">
        <v>0.16269</v>
      </c>
      <c r="AQ86" s="2">
        <v>8.0729999999999996E-2</v>
      </c>
      <c r="AR86" s="2">
        <v>8.3830000000000002E-2</v>
      </c>
      <c r="AS86" s="2">
        <v>0.10034</v>
      </c>
      <c r="AT86" s="2">
        <v>0.10951</v>
      </c>
      <c r="AU86" s="2">
        <v>0.1401</v>
      </c>
      <c r="AV86" s="2">
        <v>0.13864000000000001</v>
      </c>
      <c r="AW86" s="2">
        <v>0.17843000000000001</v>
      </c>
      <c r="AX86" s="2">
        <v>0.18124000000000001</v>
      </c>
      <c r="AY86" s="2">
        <v>0.19288</v>
      </c>
      <c r="AZ86" s="2">
        <v>8.7889999999999996E-2</v>
      </c>
      <c r="BA86" s="2">
        <v>9.7070000000000004E-2</v>
      </c>
      <c r="BB86" s="2">
        <v>0.10904</v>
      </c>
      <c r="BC86" s="2">
        <v>0.12252</v>
      </c>
      <c r="BD86" s="2">
        <v>0.15448999999999999</v>
      </c>
      <c r="BE86" s="2">
        <v>0.16571</v>
      </c>
      <c r="BF86" s="2">
        <v>0.20393</v>
      </c>
      <c r="BG86" s="2">
        <v>0.21679000000000001</v>
      </c>
      <c r="BH86" s="2">
        <v>7.4109999999999995E-2</v>
      </c>
      <c r="BI86" s="2">
        <v>9.257E-2</v>
      </c>
      <c r="BJ86" s="2">
        <v>0.11742</v>
      </c>
      <c r="BK86" s="2">
        <v>0.1323</v>
      </c>
      <c r="BL86" s="2">
        <v>0.17327999999999999</v>
      </c>
      <c r="BM86" s="2">
        <v>0.16589000000000001</v>
      </c>
      <c r="BN86" s="2">
        <v>0.22017999999999999</v>
      </c>
      <c r="BO86" s="2">
        <v>0.24043999999999999</v>
      </c>
      <c r="BP86" s="2">
        <v>9.7769999999999996E-2</v>
      </c>
      <c r="BQ86" s="2">
        <v>0.11235000000000001</v>
      </c>
      <c r="BR86" s="2">
        <v>0.12783</v>
      </c>
      <c r="BS86" s="2">
        <v>0.14047000000000001</v>
      </c>
      <c r="BT86" s="2">
        <v>0.17605999999999999</v>
      </c>
      <c r="BU86" s="2">
        <v>0.17917</v>
      </c>
      <c r="BV86" s="2">
        <v>0.22819999999999999</v>
      </c>
      <c r="BW86" s="2">
        <v>0.24388000000000001</v>
      </c>
      <c r="BX86" s="2">
        <v>7.8259999999999996E-2</v>
      </c>
      <c r="BY86" s="2">
        <v>0.10183</v>
      </c>
      <c r="BZ86" s="2">
        <v>0.11788</v>
      </c>
      <c r="CA86" s="2">
        <v>0.13134000000000001</v>
      </c>
      <c r="CB86" s="2">
        <v>0.14613999999999999</v>
      </c>
      <c r="CC86" s="2">
        <v>0.18253</v>
      </c>
      <c r="CD86" s="2">
        <v>0.19450000000000001</v>
      </c>
      <c r="CE86" s="2">
        <v>0.22663</v>
      </c>
      <c r="CF86" s="2">
        <v>0.23927000000000001</v>
      </c>
      <c r="CG86" s="2">
        <v>0.26741999999999999</v>
      </c>
      <c r="CH86" s="2">
        <v>0.10636</v>
      </c>
      <c r="CI86" s="2">
        <v>0.12167</v>
      </c>
      <c r="CJ86" s="2">
        <v>0.13852999999999999</v>
      </c>
      <c r="CK86" s="2">
        <v>0.15287999999999999</v>
      </c>
      <c r="CL86" s="2">
        <v>0.2011</v>
      </c>
      <c r="CM86" s="2">
        <v>0.19392000000000001</v>
      </c>
      <c r="CN86" s="2">
        <v>0.25607000000000002</v>
      </c>
      <c r="CO86" s="2">
        <v>0.27626000000000001</v>
      </c>
      <c r="CP86" s="2">
        <v>8.616E-2</v>
      </c>
      <c r="CQ86" s="2">
        <v>0.10872</v>
      </c>
      <c r="CR86" s="2">
        <v>0.14116999999999999</v>
      </c>
      <c r="CS86" s="2">
        <v>0.15897</v>
      </c>
      <c r="CT86" s="2">
        <v>0.19757</v>
      </c>
      <c r="CU86" s="2">
        <v>0.21167</v>
      </c>
      <c r="CV86" s="2">
        <v>0.24417</v>
      </c>
      <c r="CW86" s="2">
        <v>0.25884000000000001</v>
      </c>
      <c r="CX86" s="2">
        <v>0.26599</v>
      </c>
      <c r="CY86" s="2">
        <v>0.28699999999999998</v>
      </c>
      <c r="CZ86" s="2">
        <v>0.11229</v>
      </c>
      <c r="DA86" s="2">
        <v>0.1227</v>
      </c>
      <c r="DB86" s="2">
        <v>0.14685000000000001</v>
      </c>
      <c r="DC86" s="2">
        <v>0.16761000000000001</v>
      </c>
      <c r="DD86" s="2">
        <v>0.20813000000000001</v>
      </c>
      <c r="DE86" s="2">
        <v>0.24865000000000001</v>
      </c>
      <c r="DF86" s="2">
        <v>0.30192999999999998</v>
      </c>
      <c r="DG86" s="2"/>
      <c r="DH86" s="2">
        <v>-4.1119999999999997E-2</v>
      </c>
      <c r="DI86" s="2">
        <v>5.6809999999999999E-2</v>
      </c>
      <c r="DJ86" s="2">
        <v>1.5689999999999999E-2</v>
      </c>
    </row>
    <row r="87" spans="1:114" x14ac:dyDescent="0.2">
      <c r="A87" s="1">
        <f t="shared" si="2"/>
        <v>2085</v>
      </c>
      <c r="B87" s="2">
        <v>5.4809999999999998E-2</v>
      </c>
      <c r="C87" s="2">
        <v>3.7490000000000002E-2</v>
      </c>
      <c r="D87" s="2">
        <v>4.6870000000000002E-2</v>
      </c>
      <c r="E87" s="2">
        <v>4.6609999999999999E-2</v>
      </c>
      <c r="F87" s="2">
        <v>4.1889999999999997E-2</v>
      </c>
      <c r="G87" s="2">
        <v>4.2520000000000002E-2</v>
      </c>
      <c r="H87" s="2">
        <v>4.5260000000000002E-2</v>
      </c>
      <c r="I87" s="2">
        <v>6.3240000000000005E-2</v>
      </c>
      <c r="J87" s="2">
        <v>5.3100000000000001E-2</v>
      </c>
      <c r="K87" s="2">
        <v>6.2039999999999998E-2</v>
      </c>
      <c r="L87" s="2">
        <v>6.3229999999999995E-2</v>
      </c>
      <c r="M87" s="2">
        <v>6.948E-2</v>
      </c>
      <c r="N87" s="2">
        <v>5.7880000000000001E-2</v>
      </c>
      <c r="O87" s="2">
        <v>4.9840000000000002E-2</v>
      </c>
      <c r="P87" s="2">
        <v>5.953E-2</v>
      </c>
      <c r="Q87" s="2">
        <v>6.2530000000000002E-2</v>
      </c>
      <c r="R87" s="2">
        <v>9.5280000000000004E-2</v>
      </c>
      <c r="S87" s="2">
        <v>7.7619999999999995E-2</v>
      </c>
      <c r="T87" s="2">
        <v>7.9200000000000007E-2</v>
      </c>
      <c r="U87" s="2">
        <v>9.4829999999999998E-2</v>
      </c>
      <c r="V87" s="2">
        <v>8.8440000000000005E-2</v>
      </c>
      <c r="W87" s="2">
        <v>9.572E-2</v>
      </c>
      <c r="X87" s="2">
        <v>6.3140000000000002E-2</v>
      </c>
      <c r="Y87" s="2">
        <v>7.1110000000000007E-2</v>
      </c>
      <c r="Z87" s="2">
        <v>7.3529999999999998E-2</v>
      </c>
      <c r="AA87" s="2">
        <v>8.4279999999999994E-2</v>
      </c>
      <c r="AB87" s="2">
        <v>0.10902000000000001</v>
      </c>
      <c r="AC87" s="2">
        <v>0.10523</v>
      </c>
      <c r="AD87" s="2">
        <v>0.12528</v>
      </c>
      <c r="AE87" s="2">
        <v>0.12458</v>
      </c>
      <c r="AF87" s="2">
        <v>0.13819999999999999</v>
      </c>
      <c r="AG87" s="2">
        <v>0.14494000000000001</v>
      </c>
      <c r="AH87" s="2">
        <v>7.5999999999999998E-2</v>
      </c>
      <c r="AI87" s="2">
        <v>9.5049999999999996E-2</v>
      </c>
      <c r="AJ87" s="2">
        <v>0.10425</v>
      </c>
      <c r="AK87" s="2">
        <v>0.13227</v>
      </c>
      <c r="AL87" s="2">
        <v>0.13086</v>
      </c>
      <c r="AM87" s="2">
        <v>0.15204999999999999</v>
      </c>
      <c r="AN87" s="2">
        <v>0.15484999999999999</v>
      </c>
      <c r="AO87" s="2">
        <v>0.16481000000000001</v>
      </c>
      <c r="AP87" s="2">
        <v>0.17763000000000001</v>
      </c>
      <c r="AQ87" s="2">
        <v>8.6459999999999995E-2</v>
      </c>
      <c r="AR87" s="2">
        <v>9.0889999999999999E-2</v>
      </c>
      <c r="AS87" s="2">
        <v>0.10807</v>
      </c>
      <c r="AT87" s="2">
        <v>0.11889</v>
      </c>
      <c r="AU87" s="2">
        <v>0.15049999999999999</v>
      </c>
      <c r="AV87" s="2">
        <v>0.15046999999999999</v>
      </c>
      <c r="AW87" s="2">
        <v>0.19311</v>
      </c>
      <c r="AX87" s="2">
        <v>0.19741</v>
      </c>
      <c r="AY87" s="2">
        <v>0.20935000000000001</v>
      </c>
      <c r="AZ87" s="2">
        <v>9.4369999999999996E-2</v>
      </c>
      <c r="BA87" s="2">
        <v>0.10509</v>
      </c>
      <c r="BB87" s="2">
        <v>0.11802</v>
      </c>
      <c r="BC87" s="2">
        <v>0.13255</v>
      </c>
      <c r="BD87" s="2">
        <v>0.16592000000000001</v>
      </c>
      <c r="BE87" s="2">
        <v>0.17881</v>
      </c>
      <c r="BF87" s="2">
        <v>0.22159000000000001</v>
      </c>
      <c r="BG87" s="2">
        <v>0.23515</v>
      </c>
      <c r="BH87" s="2">
        <v>7.918E-2</v>
      </c>
      <c r="BI87" s="2">
        <v>9.9419999999999994E-2</v>
      </c>
      <c r="BJ87" s="2">
        <v>0.12675</v>
      </c>
      <c r="BK87" s="2">
        <v>0.1431</v>
      </c>
      <c r="BL87" s="2">
        <v>0.18654000000000001</v>
      </c>
      <c r="BM87" s="2">
        <v>0.17929999999999999</v>
      </c>
      <c r="BN87" s="2">
        <v>0.23729</v>
      </c>
      <c r="BO87" s="2">
        <v>0.26008999999999999</v>
      </c>
      <c r="BP87" s="2">
        <v>0.10471999999999999</v>
      </c>
      <c r="BQ87" s="2">
        <v>0.12064999999999999</v>
      </c>
      <c r="BR87" s="2">
        <v>0.13799</v>
      </c>
      <c r="BS87" s="2">
        <v>0.15174000000000001</v>
      </c>
      <c r="BT87" s="2">
        <v>0.18867999999999999</v>
      </c>
      <c r="BU87" s="2">
        <v>0.19361</v>
      </c>
      <c r="BV87" s="2">
        <v>0.24661</v>
      </c>
      <c r="BW87" s="2">
        <v>0.26482</v>
      </c>
      <c r="BX87" s="2">
        <v>8.3890000000000006E-2</v>
      </c>
      <c r="BY87" s="2">
        <v>0.10933</v>
      </c>
      <c r="BZ87" s="2">
        <v>0.12661</v>
      </c>
      <c r="CA87" s="2">
        <v>0.14199000000000001</v>
      </c>
      <c r="CB87" s="2">
        <v>0.15881000000000001</v>
      </c>
      <c r="CC87" s="2">
        <v>0.19663</v>
      </c>
      <c r="CD87" s="2">
        <v>0.20971999999999999</v>
      </c>
      <c r="CE87" s="2">
        <v>0.24357999999999999</v>
      </c>
      <c r="CF87" s="2">
        <v>0.25847999999999999</v>
      </c>
      <c r="CG87" s="2">
        <v>0.28882999999999998</v>
      </c>
      <c r="CH87" s="2">
        <v>0.11397</v>
      </c>
      <c r="CI87" s="2">
        <v>0.13102</v>
      </c>
      <c r="CJ87" s="2">
        <v>0.14921999999999999</v>
      </c>
      <c r="CK87" s="2">
        <v>0.16556000000000001</v>
      </c>
      <c r="CL87" s="2">
        <v>0.21621000000000001</v>
      </c>
      <c r="CM87" s="2">
        <v>0.20877000000000001</v>
      </c>
      <c r="CN87" s="2">
        <v>0.27471000000000001</v>
      </c>
      <c r="CO87" s="2">
        <v>0.29731999999999997</v>
      </c>
      <c r="CP87" s="2">
        <v>9.1810000000000003E-2</v>
      </c>
      <c r="CQ87" s="2">
        <v>0.11661000000000001</v>
      </c>
      <c r="CR87" s="2">
        <v>0.15257999999999999</v>
      </c>
      <c r="CS87" s="2">
        <v>0.17147999999999999</v>
      </c>
      <c r="CT87" s="2">
        <v>0.21165</v>
      </c>
      <c r="CU87" s="2">
        <v>0.22708</v>
      </c>
      <c r="CV87" s="2">
        <v>0.26213999999999998</v>
      </c>
      <c r="CW87" s="2">
        <v>0.27833000000000002</v>
      </c>
      <c r="CX87" s="2">
        <v>0.28656999999999999</v>
      </c>
      <c r="CY87" s="2">
        <v>0.30952000000000002</v>
      </c>
      <c r="CZ87" s="2">
        <v>0.12008000000000001</v>
      </c>
      <c r="DA87" s="2">
        <v>0.13256999999999999</v>
      </c>
      <c r="DB87" s="2">
        <v>0.15853</v>
      </c>
      <c r="DC87" s="2">
        <v>0.18071000000000001</v>
      </c>
      <c r="DD87" s="2">
        <v>0.22417999999999999</v>
      </c>
      <c r="DE87" s="2">
        <v>0.26791999999999999</v>
      </c>
      <c r="DF87" s="2">
        <v>0.32474999999999998</v>
      </c>
      <c r="DG87" s="2"/>
      <c r="DH87" s="2">
        <v>-4.1860000000000001E-2</v>
      </c>
      <c r="DI87" s="2">
        <v>5.8279999999999998E-2</v>
      </c>
      <c r="DJ87" s="2">
        <v>1.6420000000000001E-2</v>
      </c>
    </row>
    <row r="88" spans="1:114" x14ac:dyDescent="0.2">
      <c r="A88" s="1">
        <f t="shared" si="2"/>
        <v>2086</v>
      </c>
      <c r="B88" s="2">
        <v>5.6590000000000001E-2</v>
      </c>
      <c r="C88" s="2">
        <v>3.9309999999999998E-2</v>
      </c>
      <c r="D88" s="2">
        <v>4.8579999999999998E-2</v>
      </c>
      <c r="E88" s="2">
        <v>4.8489999999999998E-2</v>
      </c>
      <c r="F88" s="2">
        <v>4.3619999999999999E-2</v>
      </c>
      <c r="G88" s="2">
        <v>4.5379999999999997E-2</v>
      </c>
      <c r="H88" s="2">
        <v>4.811E-2</v>
      </c>
      <c r="I88" s="2">
        <v>6.7220000000000002E-2</v>
      </c>
      <c r="J88" s="2">
        <v>5.697E-2</v>
      </c>
      <c r="K88" s="2">
        <v>6.59E-2</v>
      </c>
      <c r="L88" s="2">
        <v>6.7169999999999994E-2</v>
      </c>
      <c r="M88" s="2">
        <v>7.4079999999999993E-2</v>
      </c>
      <c r="N88" s="2">
        <v>6.2549999999999994E-2</v>
      </c>
      <c r="O88" s="2">
        <v>5.3530000000000001E-2</v>
      </c>
      <c r="P88" s="2">
        <v>6.4360000000000001E-2</v>
      </c>
      <c r="Q88" s="2">
        <v>6.7790000000000003E-2</v>
      </c>
      <c r="R88" s="2">
        <v>0.10204000000000001</v>
      </c>
      <c r="S88" s="2">
        <v>8.4610000000000005E-2</v>
      </c>
      <c r="T88" s="2">
        <v>8.7129999999999999E-2</v>
      </c>
      <c r="U88" s="2">
        <v>0.10272000000000001</v>
      </c>
      <c r="V88" s="2">
        <v>9.7009999999999999E-2</v>
      </c>
      <c r="W88" s="2">
        <v>0.10562000000000001</v>
      </c>
      <c r="X88" s="2">
        <v>6.7839999999999998E-2</v>
      </c>
      <c r="Y88" s="2">
        <v>7.6749999999999999E-2</v>
      </c>
      <c r="Z88" s="2">
        <v>8.0360000000000001E-2</v>
      </c>
      <c r="AA88" s="2">
        <v>9.2060000000000003E-2</v>
      </c>
      <c r="AB88" s="2">
        <v>0.11761000000000001</v>
      </c>
      <c r="AC88" s="2">
        <v>0.11468</v>
      </c>
      <c r="AD88" s="2">
        <v>0.13525999999999999</v>
      </c>
      <c r="AE88" s="2">
        <v>0.13522000000000001</v>
      </c>
      <c r="AF88" s="2">
        <v>0.15031</v>
      </c>
      <c r="AG88" s="2">
        <v>0.15923999999999999</v>
      </c>
      <c r="AH88" s="2">
        <v>8.1860000000000002E-2</v>
      </c>
      <c r="AI88" s="2">
        <v>0.10295</v>
      </c>
      <c r="AJ88" s="2">
        <v>0.11284</v>
      </c>
      <c r="AK88" s="2">
        <v>0.14194000000000001</v>
      </c>
      <c r="AL88" s="2">
        <v>0.14133999999999999</v>
      </c>
      <c r="AM88" s="2">
        <v>0.16372999999999999</v>
      </c>
      <c r="AN88" s="2">
        <v>0.16789999999999999</v>
      </c>
      <c r="AO88" s="2">
        <v>0.17896999999999999</v>
      </c>
      <c r="AP88" s="2">
        <v>0.19345999999999999</v>
      </c>
      <c r="AQ88" s="2">
        <v>9.2380000000000004E-2</v>
      </c>
      <c r="AR88" s="2">
        <v>9.8500000000000004E-2</v>
      </c>
      <c r="AS88" s="2">
        <v>0.11681</v>
      </c>
      <c r="AT88" s="2">
        <v>0.12869</v>
      </c>
      <c r="AU88" s="2">
        <v>0.16253000000000001</v>
      </c>
      <c r="AV88" s="2">
        <v>0.16303999999999999</v>
      </c>
      <c r="AW88" s="2">
        <v>0.2092</v>
      </c>
      <c r="AX88" s="2">
        <v>0.21465000000000001</v>
      </c>
      <c r="AY88" s="2">
        <v>0.22785</v>
      </c>
      <c r="AZ88" s="2">
        <v>0.10136000000000001</v>
      </c>
      <c r="BA88" s="2">
        <v>0.11343</v>
      </c>
      <c r="BB88" s="2">
        <v>0.12767000000000001</v>
      </c>
      <c r="BC88" s="2">
        <v>0.14324000000000001</v>
      </c>
      <c r="BD88" s="2">
        <v>0.17785000000000001</v>
      </c>
      <c r="BE88" s="2">
        <v>0.19234000000000001</v>
      </c>
      <c r="BF88" s="2">
        <v>0.23954</v>
      </c>
      <c r="BG88" s="2">
        <v>0.25453999999999999</v>
      </c>
      <c r="BH88" s="2">
        <v>8.4540000000000004E-2</v>
      </c>
      <c r="BI88" s="2">
        <v>0.10636</v>
      </c>
      <c r="BJ88" s="2">
        <v>0.13672000000000001</v>
      </c>
      <c r="BK88" s="2">
        <v>0.15398000000000001</v>
      </c>
      <c r="BL88" s="2">
        <v>0.20014999999999999</v>
      </c>
      <c r="BM88" s="2">
        <v>0.19350999999999999</v>
      </c>
      <c r="BN88" s="2">
        <v>0.25616</v>
      </c>
      <c r="BO88" s="2">
        <v>0.28077000000000002</v>
      </c>
      <c r="BP88" s="2">
        <v>0.11224000000000001</v>
      </c>
      <c r="BQ88" s="2">
        <v>0.12967000000000001</v>
      </c>
      <c r="BR88" s="2">
        <v>0.14885999999999999</v>
      </c>
      <c r="BS88" s="2">
        <v>0.16392999999999999</v>
      </c>
      <c r="BT88" s="2">
        <v>0.20271</v>
      </c>
      <c r="BU88" s="2">
        <v>0.20846999999999999</v>
      </c>
      <c r="BV88" s="2">
        <v>0.26499</v>
      </c>
      <c r="BW88" s="2">
        <v>0.28558</v>
      </c>
      <c r="BX88" s="2">
        <v>8.9840000000000003E-2</v>
      </c>
      <c r="BY88" s="2">
        <v>0.11719</v>
      </c>
      <c r="BZ88" s="2">
        <v>0.13633999999999999</v>
      </c>
      <c r="CA88" s="2">
        <v>0.15348999999999999</v>
      </c>
      <c r="CB88" s="2">
        <v>0.17149</v>
      </c>
      <c r="CC88" s="2">
        <v>0.21113000000000001</v>
      </c>
      <c r="CD88" s="2">
        <v>0.22500999999999999</v>
      </c>
      <c r="CE88" s="2">
        <v>0.26119999999999999</v>
      </c>
      <c r="CF88" s="2">
        <v>0.27803</v>
      </c>
      <c r="CG88" s="2">
        <v>0.31052000000000002</v>
      </c>
      <c r="CH88" s="2">
        <v>0.12184</v>
      </c>
      <c r="CI88" s="2">
        <v>0.14116000000000001</v>
      </c>
      <c r="CJ88" s="2">
        <v>0.16069</v>
      </c>
      <c r="CK88" s="2">
        <v>0.1782</v>
      </c>
      <c r="CL88" s="2">
        <v>0.23168</v>
      </c>
      <c r="CM88" s="2">
        <v>0.22394</v>
      </c>
      <c r="CN88" s="2">
        <v>0.29419000000000001</v>
      </c>
      <c r="CO88" s="2">
        <v>0.31992999999999999</v>
      </c>
      <c r="CP88" s="2">
        <v>9.7900000000000001E-2</v>
      </c>
      <c r="CQ88" s="2">
        <v>0.12472</v>
      </c>
      <c r="CR88" s="2">
        <v>0.16361999999999999</v>
      </c>
      <c r="CS88" s="2">
        <v>0.18475</v>
      </c>
      <c r="CT88" s="2">
        <v>0.22592000000000001</v>
      </c>
      <c r="CU88" s="2">
        <v>0.24339</v>
      </c>
      <c r="CV88" s="2">
        <v>0.28114</v>
      </c>
      <c r="CW88" s="2">
        <v>0.29801</v>
      </c>
      <c r="CX88" s="2">
        <v>0.30786000000000002</v>
      </c>
      <c r="CY88" s="2">
        <v>0.33209</v>
      </c>
      <c r="CZ88" s="2">
        <v>0.1285</v>
      </c>
      <c r="DA88" s="2">
        <v>0.14299999999999999</v>
      </c>
      <c r="DB88" s="2">
        <v>0.17027</v>
      </c>
      <c r="DC88" s="2">
        <v>0.19384000000000001</v>
      </c>
      <c r="DD88" s="2">
        <v>0.24027999999999999</v>
      </c>
      <c r="DE88" s="2">
        <v>0.28753000000000001</v>
      </c>
      <c r="DF88" s="2">
        <v>0.34850999999999999</v>
      </c>
      <c r="DG88" s="2"/>
      <c r="DH88" s="2">
        <v>-4.2569999999999997E-2</v>
      </c>
      <c r="DI88" s="2">
        <v>5.9670000000000001E-2</v>
      </c>
      <c r="DJ88" s="2">
        <v>1.7100000000000001E-2</v>
      </c>
    </row>
    <row r="89" spans="1:114" x14ac:dyDescent="0.2">
      <c r="A89" s="1">
        <f t="shared" si="2"/>
        <v>2087</v>
      </c>
      <c r="B89" s="2">
        <v>5.8659999999999997E-2</v>
      </c>
      <c r="C89" s="2">
        <v>4.1369999999999997E-2</v>
      </c>
      <c r="D89" s="2">
        <v>5.033E-2</v>
      </c>
      <c r="E89" s="2">
        <v>5.033E-2</v>
      </c>
      <c r="F89" s="2">
        <v>4.5530000000000001E-2</v>
      </c>
      <c r="G89" s="2">
        <v>4.8509999999999998E-2</v>
      </c>
      <c r="H89" s="2">
        <v>5.1279999999999999E-2</v>
      </c>
      <c r="I89" s="2">
        <v>7.1510000000000004E-2</v>
      </c>
      <c r="J89" s="2">
        <v>6.1310000000000003E-2</v>
      </c>
      <c r="K89" s="2">
        <v>7.0169999999999996E-2</v>
      </c>
      <c r="L89" s="2">
        <v>7.1800000000000003E-2</v>
      </c>
      <c r="M89" s="2">
        <v>7.9219999999999999E-2</v>
      </c>
      <c r="N89" s="2">
        <v>6.7680000000000004E-2</v>
      </c>
      <c r="O89" s="2">
        <v>5.7689999999999998E-2</v>
      </c>
      <c r="P89" s="2">
        <v>6.9540000000000005E-2</v>
      </c>
      <c r="Q89" s="2">
        <v>7.3230000000000003E-2</v>
      </c>
      <c r="R89" s="2">
        <v>0.10924</v>
      </c>
      <c r="S89" s="2">
        <v>9.1859999999999997E-2</v>
      </c>
      <c r="T89" s="2">
        <v>9.5699999999999993E-2</v>
      </c>
      <c r="U89" s="2">
        <v>0.11155</v>
      </c>
      <c r="V89" s="2">
        <v>0.10630000000000001</v>
      </c>
      <c r="W89" s="2">
        <v>0.11549</v>
      </c>
      <c r="X89" s="2">
        <v>7.2800000000000004E-2</v>
      </c>
      <c r="Y89" s="2">
        <v>8.2790000000000002E-2</v>
      </c>
      <c r="Z89" s="2">
        <v>8.7520000000000001E-2</v>
      </c>
      <c r="AA89" s="2">
        <v>9.9650000000000002E-2</v>
      </c>
      <c r="AB89" s="2">
        <v>0.1265</v>
      </c>
      <c r="AC89" s="2">
        <v>0.12435</v>
      </c>
      <c r="AD89" s="2">
        <v>0.14657999999999999</v>
      </c>
      <c r="AE89" s="2">
        <v>0.14627000000000001</v>
      </c>
      <c r="AF89" s="2">
        <v>0.16266</v>
      </c>
      <c r="AG89" s="2">
        <v>0.17422000000000001</v>
      </c>
      <c r="AH89" s="2">
        <v>8.7790000000000007E-2</v>
      </c>
      <c r="AI89" s="2">
        <v>0.111</v>
      </c>
      <c r="AJ89" s="2">
        <v>0.12217</v>
      </c>
      <c r="AK89" s="2">
        <v>0.15251999999999999</v>
      </c>
      <c r="AL89" s="2">
        <v>0.15239</v>
      </c>
      <c r="AM89" s="2">
        <v>0.17654</v>
      </c>
      <c r="AN89" s="2">
        <v>0.18145</v>
      </c>
      <c r="AO89" s="2">
        <v>0.19403000000000001</v>
      </c>
      <c r="AP89" s="2">
        <v>0.21088999999999999</v>
      </c>
      <c r="AQ89" s="2">
        <v>9.9419999999999994E-2</v>
      </c>
      <c r="AR89" s="2">
        <v>0.10625</v>
      </c>
      <c r="AS89" s="2">
        <v>0.12617</v>
      </c>
      <c r="AT89" s="2">
        <v>0.13900000000000001</v>
      </c>
      <c r="AU89" s="2">
        <v>0.17471</v>
      </c>
      <c r="AV89" s="2">
        <v>0.17644000000000001</v>
      </c>
      <c r="AW89" s="2">
        <v>0.22647</v>
      </c>
      <c r="AX89" s="2">
        <v>0.23280000000000001</v>
      </c>
      <c r="AY89" s="2">
        <v>0.24745</v>
      </c>
      <c r="AZ89" s="2">
        <v>0.10826</v>
      </c>
      <c r="BA89" s="2">
        <v>0.1222</v>
      </c>
      <c r="BB89" s="2">
        <v>0.13708999999999999</v>
      </c>
      <c r="BC89" s="2">
        <v>0.15445999999999999</v>
      </c>
      <c r="BD89" s="2">
        <v>0.18962999999999999</v>
      </c>
      <c r="BE89" s="2">
        <v>0.20687</v>
      </c>
      <c r="BF89" s="2">
        <v>0.25946000000000002</v>
      </c>
      <c r="BG89" s="2">
        <v>0.27546999999999999</v>
      </c>
      <c r="BH89" s="2">
        <v>9.0389999999999998E-2</v>
      </c>
      <c r="BI89" s="2">
        <v>0.11396000000000001</v>
      </c>
      <c r="BJ89" s="2">
        <v>0.14777999999999999</v>
      </c>
      <c r="BK89" s="2">
        <v>0.16622999999999999</v>
      </c>
      <c r="BL89" s="2">
        <v>0.21543000000000001</v>
      </c>
      <c r="BM89" s="2">
        <v>0.20832999999999999</v>
      </c>
      <c r="BN89" s="2">
        <v>0.27562999999999999</v>
      </c>
      <c r="BO89" s="2">
        <v>0.30265999999999998</v>
      </c>
      <c r="BP89" s="2">
        <v>0.11990000000000001</v>
      </c>
      <c r="BQ89" s="2">
        <v>0.14007</v>
      </c>
      <c r="BR89" s="2">
        <v>0.16012999999999999</v>
      </c>
      <c r="BS89" s="2">
        <v>0.17662</v>
      </c>
      <c r="BT89" s="2">
        <v>0.21712999999999999</v>
      </c>
      <c r="BU89" s="2">
        <v>0.22414000000000001</v>
      </c>
      <c r="BV89" s="2">
        <v>0.28505000000000003</v>
      </c>
      <c r="BW89" s="2">
        <v>0.30775000000000002</v>
      </c>
      <c r="BX89" s="2">
        <v>9.5680000000000001E-2</v>
      </c>
      <c r="BY89" s="2">
        <v>0.12545999999999999</v>
      </c>
      <c r="BZ89" s="2">
        <v>0.1462</v>
      </c>
      <c r="CA89" s="2">
        <v>0.16528999999999999</v>
      </c>
      <c r="CB89" s="2">
        <v>0.18445</v>
      </c>
      <c r="CC89" s="2">
        <v>0.22558</v>
      </c>
      <c r="CD89" s="2">
        <v>0.24057999999999999</v>
      </c>
      <c r="CE89" s="2">
        <v>0.28014</v>
      </c>
      <c r="CF89" s="2">
        <v>0.2974</v>
      </c>
      <c r="CG89" s="2">
        <v>0.33334000000000003</v>
      </c>
      <c r="CH89" s="2">
        <v>0.13031000000000001</v>
      </c>
      <c r="CI89" s="2">
        <v>0.15124000000000001</v>
      </c>
      <c r="CJ89" s="2">
        <v>0.17216000000000001</v>
      </c>
      <c r="CK89" s="2">
        <v>0.19103999999999999</v>
      </c>
      <c r="CL89" s="2">
        <v>0.24714</v>
      </c>
      <c r="CM89" s="2">
        <v>0.23996000000000001</v>
      </c>
      <c r="CN89" s="2">
        <v>0.31408000000000003</v>
      </c>
      <c r="CO89" s="2">
        <v>0.34321000000000002</v>
      </c>
      <c r="CP89" s="2">
        <v>0.10391</v>
      </c>
      <c r="CQ89" s="2">
        <v>0.13355</v>
      </c>
      <c r="CR89" s="2">
        <v>0.17530000000000001</v>
      </c>
      <c r="CS89" s="2">
        <v>0.19763</v>
      </c>
      <c r="CT89" s="2">
        <v>0.24068000000000001</v>
      </c>
      <c r="CU89" s="2">
        <v>0.26095000000000002</v>
      </c>
      <c r="CV89" s="2">
        <v>0.29948999999999998</v>
      </c>
      <c r="CW89" s="2">
        <v>0.31829000000000002</v>
      </c>
      <c r="CX89" s="2">
        <v>0.33038000000000001</v>
      </c>
      <c r="CY89" s="2">
        <v>0.35519000000000001</v>
      </c>
      <c r="CZ89" s="2">
        <v>0.13732</v>
      </c>
      <c r="DA89" s="2">
        <v>0.15359</v>
      </c>
      <c r="DB89" s="2">
        <v>0.18196000000000001</v>
      </c>
      <c r="DC89" s="2">
        <v>0.20735999999999999</v>
      </c>
      <c r="DD89" s="2">
        <v>0.25647999999999999</v>
      </c>
      <c r="DE89" s="2">
        <v>0.30817</v>
      </c>
      <c r="DF89" s="2">
        <v>0.37190000000000001</v>
      </c>
      <c r="DG89" s="2"/>
      <c r="DH89" s="2">
        <v>-4.3290000000000002E-2</v>
      </c>
      <c r="DI89" s="2">
        <v>6.1260000000000002E-2</v>
      </c>
      <c r="DJ89" s="2">
        <v>1.797E-2</v>
      </c>
    </row>
    <row r="90" spans="1:114" x14ac:dyDescent="0.2">
      <c r="A90" s="1">
        <f t="shared" si="2"/>
        <v>2088</v>
      </c>
      <c r="B90" s="2">
        <v>6.0830000000000002E-2</v>
      </c>
      <c r="C90" s="2">
        <v>4.351E-2</v>
      </c>
      <c r="D90" s="2">
        <v>5.2359999999999997E-2</v>
      </c>
      <c r="E90" s="2">
        <v>5.2600000000000001E-2</v>
      </c>
      <c r="F90" s="2">
        <v>4.7350000000000003E-2</v>
      </c>
      <c r="G90" s="2">
        <v>5.1610000000000003E-2</v>
      </c>
      <c r="H90" s="2">
        <v>5.4550000000000001E-2</v>
      </c>
      <c r="I90" s="2">
        <v>7.603E-2</v>
      </c>
      <c r="J90" s="2">
        <v>6.5559999999999993E-2</v>
      </c>
      <c r="K90" s="2">
        <v>7.4620000000000006E-2</v>
      </c>
      <c r="L90" s="2">
        <v>7.671E-2</v>
      </c>
      <c r="M90" s="2">
        <v>8.4339999999999998E-2</v>
      </c>
      <c r="N90" s="2">
        <v>7.3230000000000003E-2</v>
      </c>
      <c r="O90" s="2">
        <v>6.2469999999999998E-2</v>
      </c>
      <c r="P90" s="2">
        <v>7.4889999999999998E-2</v>
      </c>
      <c r="Q90" s="2">
        <v>7.9269999999999993E-2</v>
      </c>
      <c r="R90" s="2">
        <v>0.11735</v>
      </c>
      <c r="S90" s="2">
        <v>0.10007000000000001</v>
      </c>
      <c r="T90" s="2">
        <v>0.10399</v>
      </c>
      <c r="U90" s="2">
        <v>0.12033000000000001</v>
      </c>
      <c r="V90" s="2">
        <v>0.11609</v>
      </c>
      <c r="W90" s="2">
        <v>0.12645000000000001</v>
      </c>
      <c r="X90" s="2">
        <v>7.8280000000000002E-2</v>
      </c>
      <c r="Y90" s="2">
        <v>8.9149999999999993E-2</v>
      </c>
      <c r="Z90" s="2">
        <v>9.4799999999999995E-2</v>
      </c>
      <c r="AA90" s="2">
        <v>0.10783</v>
      </c>
      <c r="AB90" s="2">
        <v>0.13580999999999999</v>
      </c>
      <c r="AC90" s="2">
        <v>0.13471</v>
      </c>
      <c r="AD90" s="2">
        <v>0.15786</v>
      </c>
      <c r="AE90" s="2">
        <v>0.15806000000000001</v>
      </c>
      <c r="AF90" s="2">
        <v>0.17577999999999999</v>
      </c>
      <c r="AG90" s="2">
        <v>0.19083</v>
      </c>
      <c r="AH90" s="2">
        <v>9.4089999999999993E-2</v>
      </c>
      <c r="AI90" s="2">
        <v>0.11977</v>
      </c>
      <c r="AJ90" s="2">
        <v>0.13189000000000001</v>
      </c>
      <c r="AK90" s="2">
        <v>0.16316</v>
      </c>
      <c r="AL90" s="2">
        <v>0.16503999999999999</v>
      </c>
      <c r="AM90" s="2">
        <v>0.18992999999999999</v>
      </c>
      <c r="AN90" s="2">
        <v>0.19664999999999999</v>
      </c>
      <c r="AO90" s="2">
        <v>0.21054</v>
      </c>
      <c r="AP90" s="2">
        <v>0.22936999999999999</v>
      </c>
      <c r="AQ90" s="2">
        <v>0.10668999999999999</v>
      </c>
      <c r="AR90" s="2">
        <v>0.11491999999999999</v>
      </c>
      <c r="AS90" s="2">
        <v>0.13574</v>
      </c>
      <c r="AT90" s="2">
        <v>0.15004999999999999</v>
      </c>
      <c r="AU90" s="2">
        <v>0.18726000000000001</v>
      </c>
      <c r="AV90" s="2">
        <v>0.18994</v>
      </c>
      <c r="AW90" s="2">
        <v>0.24404000000000001</v>
      </c>
      <c r="AX90" s="2">
        <v>0.25205</v>
      </c>
      <c r="AY90" s="2">
        <v>0.26693</v>
      </c>
      <c r="AZ90" s="2">
        <v>0.11579</v>
      </c>
      <c r="BA90" s="2">
        <v>0.13122</v>
      </c>
      <c r="BB90" s="2">
        <v>0.14792</v>
      </c>
      <c r="BC90" s="2">
        <v>0.16647999999999999</v>
      </c>
      <c r="BD90" s="2">
        <v>0.20333000000000001</v>
      </c>
      <c r="BE90" s="2">
        <v>0.22241</v>
      </c>
      <c r="BF90" s="2">
        <v>0.28022000000000002</v>
      </c>
      <c r="BG90" s="2">
        <v>0.29679</v>
      </c>
      <c r="BH90" s="2">
        <v>9.6549999999999997E-2</v>
      </c>
      <c r="BI90" s="2">
        <v>0.12198000000000001</v>
      </c>
      <c r="BJ90" s="2">
        <v>0.15887999999999999</v>
      </c>
      <c r="BK90" s="2">
        <v>0.17882999999999999</v>
      </c>
      <c r="BL90" s="2">
        <v>0.23111999999999999</v>
      </c>
      <c r="BM90" s="2">
        <v>0.22347</v>
      </c>
      <c r="BN90" s="2">
        <v>0.29552</v>
      </c>
      <c r="BO90" s="2">
        <v>0.32482</v>
      </c>
      <c r="BP90" s="2">
        <v>0.12819</v>
      </c>
      <c r="BQ90" s="2">
        <v>0.15014</v>
      </c>
      <c r="BR90" s="2">
        <v>0.17150000000000001</v>
      </c>
      <c r="BS90" s="2">
        <v>0.18973000000000001</v>
      </c>
      <c r="BT90" s="2">
        <v>0.23080999999999999</v>
      </c>
      <c r="BU90" s="2">
        <v>0.23968999999999999</v>
      </c>
      <c r="BV90" s="2">
        <v>0.30451</v>
      </c>
      <c r="BW90" s="2">
        <v>0.33132</v>
      </c>
      <c r="BX90" s="2">
        <v>0.10185</v>
      </c>
      <c r="BY90" s="2">
        <v>0.13414999999999999</v>
      </c>
      <c r="BZ90" s="2">
        <v>0.15631</v>
      </c>
      <c r="CA90" s="2">
        <v>0.17713000000000001</v>
      </c>
      <c r="CB90" s="2">
        <v>0.19764000000000001</v>
      </c>
      <c r="CC90" s="2">
        <v>0.24021000000000001</v>
      </c>
      <c r="CD90" s="2">
        <v>0.25744</v>
      </c>
      <c r="CE90" s="2">
        <v>0.29848000000000002</v>
      </c>
      <c r="CF90" s="2">
        <v>0.31778000000000001</v>
      </c>
      <c r="CG90" s="2">
        <v>0.35657</v>
      </c>
      <c r="CH90" s="2">
        <v>0.13916999999999999</v>
      </c>
      <c r="CI90" s="2">
        <v>0.16194</v>
      </c>
      <c r="CJ90" s="2">
        <v>0.18387999999999999</v>
      </c>
      <c r="CK90" s="2">
        <v>0.20436000000000001</v>
      </c>
      <c r="CL90" s="2">
        <v>0.26336999999999999</v>
      </c>
      <c r="CM90" s="2">
        <v>0.25639000000000001</v>
      </c>
      <c r="CN90" s="2">
        <v>0.33473000000000003</v>
      </c>
      <c r="CO90" s="2">
        <v>0.36681999999999998</v>
      </c>
      <c r="CP90" s="2">
        <v>0.11054</v>
      </c>
      <c r="CQ90" s="2">
        <v>0.14273</v>
      </c>
      <c r="CR90" s="2">
        <v>0.18690999999999999</v>
      </c>
      <c r="CS90" s="2">
        <v>0.21143999999999999</v>
      </c>
      <c r="CT90" s="2">
        <v>0.25590000000000002</v>
      </c>
      <c r="CU90" s="2">
        <v>0.27794999999999997</v>
      </c>
      <c r="CV90" s="2">
        <v>0.31863000000000002</v>
      </c>
      <c r="CW90" s="2">
        <v>0.33962999999999999</v>
      </c>
      <c r="CX90" s="2">
        <v>0.35286000000000001</v>
      </c>
      <c r="CY90" s="2">
        <v>0.37833</v>
      </c>
      <c r="CZ90" s="2">
        <v>0.14632999999999999</v>
      </c>
      <c r="DA90" s="2">
        <v>0.16442999999999999</v>
      </c>
      <c r="DB90" s="2">
        <v>0.19411</v>
      </c>
      <c r="DC90" s="2">
        <v>0.22115000000000001</v>
      </c>
      <c r="DD90" s="2">
        <v>0.27311000000000002</v>
      </c>
      <c r="DE90" s="2">
        <v>0.32980999999999999</v>
      </c>
      <c r="DF90" s="2">
        <v>0.39571000000000001</v>
      </c>
      <c r="DG90" s="2"/>
      <c r="DH90" s="2">
        <v>-4.3900000000000002E-2</v>
      </c>
      <c r="DI90" s="2">
        <v>6.2950000000000006E-2</v>
      </c>
      <c r="DJ90" s="2">
        <v>1.9050000000000001E-2</v>
      </c>
    </row>
    <row r="91" spans="1:114" x14ac:dyDescent="0.2">
      <c r="A91" s="1">
        <f t="shared" si="2"/>
        <v>2089</v>
      </c>
      <c r="B91" s="2">
        <v>6.3200000000000006E-2</v>
      </c>
      <c r="C91" s="2">
        <v>4.5960000000000001E-2</v>
      </c>
      <c r="D91" s="2">
        <v>5.4730000000000001E-2</v>
      </c>
      <c r="E91" s="2">
        <v>5.493E-2</v>
      </c>
      <c r="F91" s="2">
        <v>4.9369999999999997E-2</v>
      </c>
      <c r="G91" s="2">
        <v>5.5350000000000003E-2</v>
      </c>
      <c r="H91" s="2">
        <v>5.8450000000000002E-2</v>
      </c>
      <c r="I91" s="2">
        <v>8.0879999999999994E-2</v>
      </c>
      <c r="J91" s="2">
        <v>7.0459999999999995E-2</v>
      </c>
      <c r="K91" s="2">
        <v>7.9339999999999994E-2</v>
      </c>
      <c r="L91" s="2">
        <v>8.1939999999999999E-2</v>
      </c>
      <c r="M91" s="2">
        <v>9.0160000000000004E-2</v>
      </c>
      <c r="N91" s="2">
        <v>7.9149999999999998E-2</v>
      </c>
      <c r="O91" s="2">
        <v>6.7409999999999998E-2</v>
      </c>
      <c r="P91" s="2">
        <v>8.0729999999999996E-2</v>
      </c>
      <c r="Q91" s="2">
        <v>8.584E-2</v>
      </c>
      <c r="R91" s="2">
        <v>0.12525</v>
      </c>
      <c r="S91" s="2">
        <v>0.10841000000000001</v>
      </c>
      <c r="T91" s="2">
        <v>0.11282</v>
      </c>
      <c r="U91" s="2">
        <v>0.13014999999999999</v>
      </c>
      <c r="V91" s="2">
        <v>0.12639</v>
      </c>
      <c r="W91" s="2">
        <v>0.13719000000000001</v>
      </c>
      <c r="X91" s="2">
        <v>8.4140000000000006E-2</v>
      </c>
      <c r="Y91" s="2">
        <v>9.5850000000000005E-2</v>
      </c>
      <c r="Z91" s="2">
        <v>0.10271</v>
      </c>
      <c r="AA91" s="2">
        <v>0.11674</v>
      </c>
      <c r="AB91" s="2">
        <v>0.14621999999999999</v>
      </c>
      <c r="AC91" s="2">
        <v>0.14559</v>
      </c>
      <c r="AD91" s="2">
        <v>0.16991000000000001</v>
      </c>
      <c r="AE91" s="2">
        <v>0.17075000000000001</v>
      </c>
      <c r="AF91" s="2">
        <v>0.19078000000000001</v>
      </c>
      <c r="AG91" s="2">
        <v>0.20791000000000001</v>
      </c>
      <c r="AH91" s="2">
        <v>0.10088999999999999</v>
      </c>
      <c r="AI91" s="2">
        <v>0.12914999999999999</v>
      </c>
      <c r="AJ91" s="2">
        <v>0.14254</v>
      </c>
      <c r="AK91" s="2">
        <v>0.17509</v>
      </c>
      <c r="AL91" s="2">
        <v>0.17785999999999999</v>
      </c>
      <c r="AM91" s="2">
        <v>0.20449000000000001</v>
      </c>
      <c r="AN91" s="2">
        <v>0.21207999999999999</v>
      </c>
      <c r="AO91" s="2">
        <v>0.22750999999999999</v>
      </c>
      <c r="AP91" s="2">
        <v>0.24884000000000001</v>
      </c>
      <c r="AQ91" s="2">
        <v>0.11385000000000001</v>
      </c>
      <c r="AR91" s="2">
        <v>0.12426</v>
      </c>
      <c r="AS91" s="2">
        <v>0.14565</v>
      </c>
      <c r="AT91" s="2">
        <v>0.16148000000000001</v>
      </c>
      <c r="AU91" s="2">
        <v>0.20064000000000001</v>
      </c>
      <c r="AV91" s="2">
        <v>0.20491999999999999</v>
      </c>
      <c r="AW91" s="2">
        <v>0.26296999999999998</v>
      </c>
      <c r="AX91" s="2">
        <v>0.27213999999999999</v>
      </c>
      <c r="AY91" s="2">
        <v>0.28913</v>
      </c>
      <c r="AZ91" s="2">
        <v>0.12388</v>
      </c>
      <c r="BA91" s="2">
        <v>0.14072999999999999</v>
      </c>
      <c r="BB91" s="2">
        <v>0.15872</v>
      </c>
      <c r="BC91" s="2">
        <v>0.17888999999999999</v>
      </c>
      <c r="BD91" s="2">
        <v>0.21762999999999999</v>
      </c>
      <c r="BE91" s="2">
        <v>0.23846999999999999</v>
      </c>
      <c r="BF91" s="2">
        <v>0.30029</v>
      </c>
      <c r="BG91" s="2">
        <v>0.31878000000000001</v>
      </c>
      <c r="BH91" s="2">
        <v>0.10285</v>
      </c>
      <c r="BI91" s="2">
        <v>0.13055</v>
      </c>
      <c r="BJ91" s="2">
        <v>0.17066999999999999</v>
      </c>
      <c r="BK91" s="2">
        <v>0.19184000000000001</v>
      </c>
      <c r="BL91" s="2">
        <v>0.24610000000000001</v>
      </c>
      <c r="BM91" s="2">
        <v>0.23963000000000001</v>
      </c>
      <c r="BN91" s="2">
        <v>0.31512000000000001</v>
      </c>
      <c r="BO91" s="2">
        <v>0.34770000000000001</v>
      </c>
      <c r="BP91" s="2">
        <v>0.13668</v>
      </c>
      <c r="BQ91" s="2">
        <v>0.16022</v>
      </c>
      <c r="BR91" s="2">
        <v>0.183</v>
      </c>
      <c r="BS91" s="2">
        <v>0.20229</v>
      </c>
      <c r="BT91" s="2">
        <v>0.24568000000000001</v>
      </c>
      <c r="BU91" s="2">
        <v>0.25635999999999998</v>
      </c>
      <c r="BV91" s="2">
        <v>0.32522000000000001</v>
      </c>
      <c r="BW91" s="2">
        <v>0.35465000000000002</v>
      </c>
      <c r="BX91" s="2">
        <v>0.10868</v>
      </c>
      <c r="BY91" s="2">
        <v>0.14324999999999999</v>
      </c>
      <c r="BZ91" s="2">
        <v>0.16721</v>
      </c>
      <c r="CA91" s="2">
        <v>0.18937999999999999</v>
      </c>
      <c r="CB91" s="2">
        <v>0.21071999999999999</v>
      </c>
      <c r="CC91" s="2">
        <v>0.25581999999999999</v>
      </c>
      <c r="CD91" s="2">
        <v>0.27399000000000001</v>
      </c>
      <c r="CE91" s="2">
        <v>0.31746000000000002</v>
      </c>
      <c r="CF91" s="2">
        <v>0.33960000000000001</v>
      </c>
      <c r="CG91" s="2">
        <v>0.38013999999999998</v>
      </c>
      <c r="CH91" s="2">
        <v>0.14831</v>
      </c>
      <c r="CI91" s="2">
        <v>0.17274</v>
      </c>
      <c r="CJ91" s="2">
        <v>0.19567000000000001</v>
      </c>
      <c r="CK91" s="2">
        <v>0.21784999999999999</v>
      </c>
      <c r="CL91" s="2">
        <v>0.28005000000000002</v>
      </c>
      <c r="CM91" s="2">
        <v>0.27310000000000001</v>
      </c>
      <c r="CN91" s="2">
        <v>0.35682000000000003</v>
      </c>
      <c r="CO91" s="2">
        <v>0.39005000000000001</v>
      </c>
      <c r="CP91" s="2">
        <v>0.11759</v>
      </c>
      <c r="CQ91" s="2">
        <v>0.15153</v>
      </c>
      <c r="CR91" s="2">
        <v>0.19911000000000001</v>
      </c>
      <c r="CS91" s="2">
        <v>0.22500000000000001</v>
      </c>
      <c r="CT91" s="2">
        <v>0.27145000000000002</v>
      </c>
      <c r="CU91" s="2">
        <v>0.29482999999999998</v>
      </c>
      <c r="CV91" s="2">
        <v>0.33900999999999998</v>
      </c>
      <c r="CW91" s="2">
        <v>0.36155999999999999</v>
      </c>
      <c r="CX91" s="2">
        <v>0.37536999999999998</v>
      </c>
      <c r="CY91" s="2">
        <v>0.40139999999999998</v>
      </c>
      <c r="CZ91" s="2">
        <v>0.155</v>
      </c>
      <c r="DA91" s="2">
        <v>0.17509</v>
      </c>
      <c r="DB91" s="2">
        <v>0.20619000000000001</v>
      </c>
      <c r="DC91" s="2">
        <v>0.23485</v>
      </c>
      <c r="DD91" s="2">
        <v>0.28949999999999998</v>
      </c>
      <c r="DE91" s="2">
        <v>0.35161999999999999</v>
      </c>
      <c r="DF91" s="2">
        <v>0.41904000000000002</v>
      </c>
      <c r="DG91" s="2"/>
      <c r="DH91" s="2">
        <v>-4.4609999999999997E-2</v>
      </c>
      <c r="DI91" s="2">
        <v>6.4630000000000007E-2</v>
      </c>
      <c r="DJ91" s="2">
        <v>2.002E-2</v>
      </c>
    </row>
    <row r="92" spans="1:114" x14ac:dyDescent="0.2">
      <c r="A92" s="1">
        <f t="shared" si="2"/>
        <v>2090</v>
      </c>
      <c r="B92" s="2">
        <v>6.5629999999999994E-2</v>
      </c>
      <c r="C92" s="2">
        <v>4.8099999999999997E-2</v>
      </c>
      <c r="D92" s="2">
        <v>5.6989999999999999E-2</v>
      </c>
      <c r="E92" s="2">
        <v>5.7430000000000002E-2</v>
      </c>
      <c r="F92" s="2">
        <v>5.1769999999999997E-2</v>
      </c>
      <c r="G92" s="2">
        <v>5.9229999999999998E-2</v>
      </c>
      <c r="H92" s="2">
        <v>6.1949999999999998E-2</v>
      </c>
      <c r="I92" s="2">
        <v>8.5790000000000005E-2</v>
      </c>
      <c r="J92" s="2">
        <v>7.5520000000000004E-2</v>
      </c>
      <c r="K92" s="2">
        <v>8.4540000000000004E-2</v>
      </c>
      <c r="L92" s="2">
        <v>8.7309999999999999E-2</v>
      </c>
      <c r="M92" s="2">
        <v>9.6479999999999996E-2</v>
      </c>
      <c r="N92" s="2">
        <v>8.591E-2</v>
      </c>
      <c r="O92" s="2">
        <v>7.2730000000000003E-2</v>
      </c>
      <c r="P92" s="2">
        <v>8.7110000000000007E-2</v>
      </c>
      <c r="Q92" s="2">
        <v>9.2939999999999995E-2</v>
      </c>
      <c r="R92" s="2">
        <v>0.13405</v>
      </c>
      <c r="S92" s="2">
        <v>0.11723</v>
      </c>
      <c r="T92" s="2">
        <v>0.12239999999999999</v>
      </c>
      <c r="U92" s="2">
        <v>0.14063000000000001</v>
      </c>
      <c r="V92" s="2">
        <v>0.13721</v>
      </c>
      <c r="W92" s="2">
        <v>0.14990000000000001</v>
      </c>
      <c r="X92" s="2">
        <v>9.0490000000000001E-2</v>
      </c>
      <c r="Y92" s="2">
        <v>0.10312</v>
      </c>
      <c r="Z92" s="2">
        <v>0.11144</v>
      </c>
      <c r="AA92" s="2">
        <v>0.12601999999999999</v>
      </c>
      <c r="AB92" s="2">
        <v>0.15709000000000001</v>
      </c>
      <c r="AC92" s="2">
        <v>0.15692</v>
      </c>
      <c r="AD92" s="2">
        <v>0.18306</v>
      </c>
      <c r="AE92" s="2">
        <v>0.18495</v>
      </c>
      <c r="AF92" s="2">
        <v>0.20688999999999999</v>
      </c>
      <c r="AG92" s="2">
        <v>0.2268</v>
      </c>
      <c r="AH92" s="2">
        <v>0.10786999999999999</v>
      </c>
      <c r="AI92" s="2">
        <v>0.13918</v>
      </c>
      <c r="AJ92" s="2">
        <v>0.15351999999999999</v>
      </c>
      <c r="AK92" s="2">
        <v>0.18783</v>
      </c>
      <c r="AL92" s="2">
        <v>0.19213</v>
      </c>
      <c r="AM92" s="2">
        <v>0.2205</v>
      </c>
      <c r="AN92" s="2">
        <v>0.22855</v>
      </c>
      <c r="AO92" s="2">
        <v>0.24582000000000001</v>
      </c>
      <c r="AP92" s="2">
        <v>0.26968999999999999</v>
      </c>
      <c r="AQ92" s="2">
        <v>0.12207</v>
      </c>
      <c r="AR92" s="2">
        <v>0.13367000000000001</v>
      </c>
      <c r="AS92" s="2">
        <v>0.15661</v>
      </c>
      <c r="AT92" s="2">
        <v>0.17413999999999999</v>
      </c>
      <c r="AU92" s="2">
        <v>0.21490999999999999</v>
      </c>
      <c r="AV92" s="2">
        <v>0.22022</v>
      </c>
      <c r="AW92" s="2">
        <v>0.28216999999999998</v>
      </c>
      <c r="AX92" s="2">
        <v>0.29318</v>
      </c>
      <c r="AY92" s="2">
        <v>0.31056</v>
      </c>
      <c r="AZ92" s="2">
        <v>0.1323</v>
      </c>
      <c r="BA92" s="2">
        <v>0.15071999999999999</v>
      </c>
      <c r="BB92" s="2">
        <v>0.17000999999999999</v>
      </c>
      <c r="BC92" s="2">
        <v>0.19123999999999999</v>
      </c>
      <c r="BD92" s="2">
        <v>0.23172000000000001</v>
      </c>
      <c r="BE92" s="2">
        <v>0.25596999999999998</v>
      </c>
      <c r="BF92" s="2">
        <v>0.3216</v>
      </c>
      <c r="BG92" s="2">
        <v>0.34093000000000001</v>
      </c>
      <c r="BH92" s="2">
        <v>0.10951</v>
      </c>
      <c r="BI92" s="2">
        <v>0.13921</v>
      </c>
      <c r="BJ92" s="2">
        <v>0.18253</v>
      </c>
      <c r="BK92" s="2">
        <v>0.20455000000000001</v>
      </c>
      <c r="BL92" s="2">
        <v>0.26178000000000001</v>
      </c>
      <c r="BM92" s="2">
        <v>0.25564999999999999</v>
      </c>
      <c r="BN92" s="2">
        <v>0.33623999999999998</v>
      </c>
      <c r="BO92" s="2">
        <v>0.37012</v>
      </c>
      <c r="BP92" s="2">
        <v>0.14593999999999999</v>
      </c>
      <c r="BQ92" s="2">
        <v>0.17133999999999999</v>
      </c>
      <c r="BR92" s="2">
        <v>0.19525999999999999</v>
      </c>
      <c r="BS92" s="2">
        <v>0.21625</v>
      </c>
      <c r="BT92" s="2">
        <v>0.26129000000000002</v>
      </c>
      <c r="BU92" s="2">
        <v>0.27344000000000002</v>
      </c>
      <c r="BV92" s="2">
        <v>0.34733999999999998</v>
      </c>
      <c r="BW92" s="2">
        <v>0.37841999999999998</v>
      </c>
      <c r="BX92" s="2">
        <v>0.11589000000000001</v>
      </c>
      <c r="BY92" s="2">
        <v>0.15221999999999999</v>
      </c>
      <c r="BZ92" s="2">
        <v>0.17813999999999999</v>
      </c>
      <c r="CA92" s="2">
        <v>0.20152999999999999</v>
      </c>
      <c r="CB92" s="2">
        <v>0.22483</v>
      </c>
      <c r="CC92" s="2">
        <v>0.27193000000000001</v>
      </c>
      <c r="CD92" s="2">
        <v>0.29085</v>
      </c>
      <c r="CE92" s="2">
        <v>0.33793000000000001</v>
      </c>
      <c r="CF92" s="2">
        <v>0.36152000000000001</v>
      </c>
      <c r="CG92" s="2">
        <v>0.40271000000000001</v>
      </c>
      <c r="CH92" s="2">
        <v>0.15742999999999999</v>
      </c>
      <c r="CI92" s="2">
        <v>0.18381</v>
      </c>
      <c r="CJ92" s="2">
        <v>0.20777000000000001</v>
      </c>
      <c r="CK92" s="2">
        <v>0.23227</v>
      </c>
      <c r="CL92" s="2">
        <v>0.29719000000000001</v>
      </c>
      <c r="CM92" s="2">
        <v>0.28982000000000002</v>
      </c>
      <c r="CN92" s="2">
        <v>0.37889</v>
      </c>
      <c r="CO92" s="2">
        <v>0.41358</v>
      </c>
      <c r="CP92" s="2">
        <v>0.12486999999999999</v>
      </c>
      <c r="CQ92" s="2">
        <v>0.16064000000000001</v>
      </c>
      <c r="CR92" s="2">
        <v>0.21167</v>
      </c>
      <c r="CS92" s="2">
        <v>0.2394</v>
      </c>
      <c r="CT92" s="2">
        <v>0.28727000000000003</v>
      </c>
      <c r="CU92" s="2">
        <v>0.31253999999999998</v>
      </c>
      <c r="CV92" s="2">
        <v>0.35941000000000001</v>
      </c>
      <c r="CW92" s="2">
        <v>0.38363000000000003</v>
      </c>
      <c r="CX92" s="2">
        <v>0.39784999999999998</v>
      </c>
      <c r="CY92" s="2">
        <v>0.42541000000000001</v>
      </c>
      <c r="CZ92" s="2">
        <v>0.16447000000000001</v>
      </c>
      <c r="DA92" s="2">
        <v>0.18626999999999999</v>
      </c>
      <c r="DB92" s="2">
        <v>0.219</v>
      </c>
      <c r="DC92" s="2">
        <v>0.24970000000000001</v>
      </c>
      <c r="DD92" s="2">
        <v>0.30662</v>
      </c>
      <c r="DE92" s="2">
        <v>0.37393999999999999</v>
      </c>
      <c r="DF92" s="2">
        <v>0.44328000000000001</v>
      </c>
      <c r="DG92" s="2"/>
      <c r="DH92" s="2">
        <v>-4.5440000000000001E-2</v>
      </c>
      <c r="DI92" s="2">
        <v>6.6409999999999997E-2</v>
      </c>
      <c r="DJ92" s="2">
        <v>2.0969999999999999E-2</v>
      </c>
    </row>
    <row r="93" spans="1:114" x14ac:dyDescent="0.2">
      <c r="A93" s="1">
        <f t="shared" si="2"/>
        <v>2091</v>
      </c>
      <c r="B93" s="2">
        <v>6.7989999999999995E-2</v>
      </c>
      <c r="C93" s="2">
        <v>5.0750000000000003E-2</v>
      </c>
      <c r="D93" s="2">
        <v>5.9520000000000003E-2</v>
      </c>
      <c r="E93" s="2">
        <v>5.9970000000000002E-2</v>
      </c>
      <c r="F93" s="2">
        <v>5.4539999999999998E-2</v>
      </c>
      <c r="G93" s="2">
        <v>6.3229999999999995E-2</v>
      </c>
      <c r="H93" s="2">
        <v>6.6239999999999993E-2</v>
      </c>
      <c r="I93" s="2">
        <v>9.1270000000000004E-2</v>
      </c>
      <c r="J93" s="2">
        <v>8.1159999999999996E-2</v>
      </c>
      <c r="K93" s="2">
        <v>9.0329999999999994E-2</v>
      </c>
      <c r="L93" s="2">
        <v>9.3520000000000006E-2</v>
      </c>
      <c r="M93" s="2">
        <v>0.10381</v>
      </c>
      <c r="N93" s="2">
        <v>9.375E-2</v>
      </c>
      <c r="O93" s="2">
        <v>7.8589999999999993E-2</v>
      </c>
      <c r="P93" s="2">
        <v>9.4E-2</v>
      </c>
      <c r="Q93" s="2">
        <v>0.10048</v>
      </c>
      <c r="R93" s="2">
        <v>0.14341000000000001</v>
      </c>
      <c r="S93" s="2">
        <v>0.12692999999999999</v>
      </c>
      <c r="T93" s="2">
        <v>0.13306999999999999</v>
      </c>
      <c r="U93" s="2">
        <v>0.15131</v>
      </c>
      <c r="V93" s="2">
        <v>0.14907000000000001</v>
      </c>
      <c r="W93" s="2">
        <v>0.16319</v>
      </c>
      <c r="X93" s="2">
        <v>9.7129999999999994E-2</v>
      </c>
      <c r="Y93" s="2">
        <v>0.1114</v>
      </c>
      <c r="Z93" s="2">
        <v>0.1202</v>
      </c>
      <c r="AA93" s="2">
        <v>0.13625999999999999</v>
      </c>
      <c r="AB93" s="2">
        <v>0.16796</v>
      </c>
      <c r="AC93" s="2">
        <v>0.16902</v>
      </c>
      <c r="AD93" s="2">
        <v>0.19722999999999999</v>
      </c>
      <c r="AE93" s="2">
        <v>0.19989000000000001</v>
      </c>
      <c r="AF93" s="2">
        <v>0.22425</v>
      </c>
      <c r="AG93" s="2">
        <v>0.24709999999999999</v>
      </c>
      <c r="AH93" s="2">
        <v>0.11550000000000001</v>
      </c>
      <c r="AI93" s="2">
        <v>0.14974000000000001</v>
      </c>
      <c r="AJ93" s="2">
        <v>0.16586000000000001</v>
      </c>
      <c r="AK93" s="2">
        <v>0.20079</v>
      </c>
      <c r="AL93" s="2">
        <v>0.20738000000000001</v>
      </c>
      <c r="AM93" s="2">
        <v>0.23718</v>
      </c>
      <c r="AN93" s="2">
        <v>0.24637000000000001</v>
      </c>
      <c r="AO93" s="2">
        <v>0.26587</v>
      </c>
      <c r="AP93" s="2">
        <v>0.29111999999999999</v>
      </c>
      <c r="AQ93" s="2">
        <v>0.13070999999999999</v>
      </c>
      <c r="AR93" s="2">
        <v>0.14305000000000001</v>
      </c>
      <c r="AS93" s="2">
        <v>0.16742000000000001</v>
      </c>
      <c r="AT93" s="2">
        <v>0.18629999999999999</v>
      </c>
      <c r="AU93" s="2">
        <v>0.22963</v>
      </c>
      <c r="AV93" s="2">
        <v>0.23571</v>
      </c>
      <c r="AW93" s="2">
        <v>0.30168</v>
      </c>
      <c r="AX93" s="2">
        <v>0.31424999999999997</v>
      </c>
      <c r="AY93" s="2">
        <v>0.33268999999999999</v>
      </c>
      <c r="AZ93" s="2">
        <v>0.14101</v>
      </c>
      <c r="BA93" s="2">
        <v>0.16112000000000001</v>
      </c>
      <c r="BB93" s="2">
        <v>0.18224000000000001</v>
      </c>
      <c r="BC93" s="2">
        <v>0.20493</v>
      </c>
      <c r="BD93" s="2">
        <v>0.24625</v>
      </c>
      <c r="BE93" s="2">
        <v>0.27331</v>
      </c>
      <c r="BF93" s="2">
        <v>0.34299000000000002</v>
      </c>
      <c r="BG93" s="2">
        <v>0.36396000000000001</v>
      </c>
      <c r="BH93" s="2">
        <v>0.11668000000000001</v>
      </c>
      <c r="BI93" s="2">
        <v>0.14821999999999999</v>
      </c>
      <c r="BJ93" s="2">
        <v>0.19447</v>
      </c>
      <c r="BK93" s="2">
        <v>0.21859000000000001</v>
      </c>
      <c r="BL93" s="2">
        <v>0.27831</v>
      </c>
      <c r="BM93" s="2">
        <v>0.27235999999999999</v>
      </c>
      <c r="BN93" s="2">
        <v>0.35821999999999998</v>
      </c>
      <c r="BO93" s="2">
        <v>0.39366000000000001</v>
      </c>
      <c r="BP93" s="2">
        <v>0.15518999999999999</v>
      </c>
      <c r="BQ93" s="2">
        <v>0.18240000000000001</v>
      </c>
      <c r="BR93" s="2">
        <v>0.20746000000000001</v>
      </c>
      <c r="BS93" s="2">
        <v>0.23044000000000001</v>
      </c>
      <c r="BT93" s="2">
        <v>0.27718999999999999</v>
      </c>
      <c r="BU93" s="2">
        <v>0.29015000000000002</v>
      </c>
      <c r="BV93" s="2">
        <v>0.36882999999999999</v>
      </c>
      <c r="BW93" s="2">
        <v>0.40195999999999998</v>
      </c>
      <c r="BX93" s="2">
        <v>0.12366000000000001</v>
      </c>
      <c r="BY93" s="2">
        <v>0.16155</v>
      </c>
      <c r="BZ93" s="2">
        <v>0.18920999999999999</v>
      </c>
      <c r="CA93" s="2">
        <v>0.21414</v>
      </c>
      <c r="CB93" s="2">
        <v>0.23938000000000001</v>
      </c>
      <c r="CC93" s="2">
        <v>0.28804000000000002</v>
      </c>
      <c r="CD93" s="2">
        <v>0.30865999999999999</v>
      </c>
      <c r="CE93" s="2">
        <v>0.35853000000000002</v>
      </c>
      <c r="CF93" s="2">
        <v>0.38352000000000003</v>
      </c>
      <c r="CG93" s="2">
        <v>0.42692000000000002</v>
      </c>
      <c r="CH93" s="2">
        <v>0.16696</v>
      </c>
      <c r="CI93" s="2">
        <v>0.19500000000000001</v>
      </c>
      <c r="CJ93" s="2">
        <v>0.22144</v>
      </c>
      <c r="CK93" s="2">
        <v>0.24678</v>
      </c>
      <c r="CL93" s="2">
        <v>0.31408000000000003</v>
      </c>
      <c r="CM93" s="2">
        <v>0.30695</v>
      </c>
      <c r="CN93" s="2">
        <v>0.40211999999999998</v>
      </c>
      <c r="CO93" s="2">
        <v>0.43770999999999999</v>
      </c>
      <c r="CP93" s="2">
        <v>0.13225000000000001</v>
      </c>
      <c r="CQ93" s="2">
        <v>0.17083999999999999</v>
      </c>
      <c r="CR93" s="2">
        <v>0.22538</v>
      </c>
      <c r="CS93" s="2">
        <v>0.25434000000000001</v>
      </c>
      <c r="CT93" s="2">
        <v>0.30298000000000003</v>
      </c>
      <c r="CU93" s="2">
        <v>0.33126</v>
      </c>
      <c r="CV93" s="2">
        <v>0.38173000000000001</v>
      </c>
      <c r="CW93" s="2">
        <v>0.40620000000000001</v>
      </c>
      <c r="CX93" s="2">
        <v>0.42107</v>
      </c>
      <c r="CY93" s="2">
        <v>0.44984000000000002</v>
      </c>
      <c r="CZ93" s="2">
        <v>0.17460999999999999</v>
      </c>
      <c r="DA93" s="2">
        <v>0.19781000000000001</v>
      </c>
      <c r="DB93" s="2">
        <v>0.23300999999999999</v>
      </c>
      <c r="DC93" s="2">
        <v>0.26390999999999998</v>
      </c>
      <c r="DD93" s="2">
        <v>0.32407999999999998</v>
      </c>
      <c r="DE93" s="2">
        <v>0.39623999999999998</v>
      </c>
      <c r="DF93" s="2">
        <v>0.46809000000000001</v>
      </c>
      <c r="DG93" s="2"/>
      <c r="DH93" s="2">
        <v>-4.616E-2</v>
      </c>
      <c r="DI93" s="2">
        <v>6.8260000000000001E-2</v>
      </c>
      <c r="DJ93" s="2">
        <v>2.2110000000000001E-2</v>
      </c>
    </row>
    <row r="94" spans="1:114" x14ac:dyDescent="0.2">
      <c r="A94" s="1">
        <f t="shared" si="2"/>
        <v>2092</v>
      </c>
      <c r="B94" s="2">
        <v>7.0430000000000006E-2</v>
      </c>
      <c r="C94" s="2">
        <v>5.3409999999999999E-2</v>
      </c>
      <c r="D94" s="2">
        <v>6.2460000000000002E-2</v>
      </c>
      <c r="E94" s="2">
        <v>6.3030000000000003E-2</v>
      </c>
      <c r="F94" s="2">
        <v>5.7500000000000002E-2</v>
      </c>
      <c r="G94" s="2">
        <v>6.7629999999999996E-2</v>
      </c>
      <c r="H94" s="2">
        <v>7.1110000000000007E-2</v>
      </c>
      <c r="I94" s="2">
        <v>9.6729999999999997E-2</v>
      </c>
      <c r="J94" s="2">
        <v>8.7319999999999995E-2</v>
      </c>
      <c r="K94" s="2">
        <v>9.6600000000000005E-2</v>
      </c>
      <c r="L94" s="2">
        <v>0.10012</v>
      </c>
      <c r="M94" s="2">
        <v>0.11218</v>
      </c>
      <c r="N94" s="2">
        <v>0.10153</v>
      </c>
      <c r="O94" s="2">
        <v>8.5099999999999995E-2</v>
      </c>
      <c r="P94" s="2">
        <v>0.10148</v>
      </c>
      <c r="Q94" s="2">
        <v>0.10906</v>
      </c>
      <c r="R94" s="2">
        <v>0.153</v>
      </c>
      <c r="S94" s="2">
        <v>0.13697999999999999</v>
      </c>
      <c r="T94" s="2">
        <v>0.14308000000000001</v>
      </c>
      <c r="U94" s="2">
        <v>0.16342000000000001</v>
      </c>
      <c r="V94" s="2">
        <v>0.16200999999999999</v>
      </c>
      <c r="W94" s="2">
        <v>0.17793</v>
      </c>
      <c r="X94" s="2">
        <v>0.10426000000000001</v>
      </c>
      <c r="Y94" s="2">
        <v>0.11949</v>
      </c>
      <c r="Z94" s="2">
        <v>0.12981000000000001</v>
      </c>
      <c r="AA94" s="2">
        <v>0.14727999999999999</v>
      </c>
      <c r="AB94" s="2">
        <v>0.1797</v>
      </c>
      <c r="AC94" s="2">
        <v>0.18237999999999999</v>
      </c>
      <c r="AD94" s="2">
        <v>0.21287</v>
      </c>
      <c r="AE94" s="2">
        <v>0.21623000000000001</v>
      </c>
      <c r="AF94" s="2">
        <v>0.24263999999999999</v>
      </c>
      <c r="AG94" s="2">
        <v>0.26878000000000002</v>
      </c>
      <c r="AH94" s="2">
        <v>0.1237</v>
      </c>
      <c r="AI94" s="2">
        <v>0.16063</v>
      </c>
      <c r="AJ94" s="2">
        <v>0.17785999999999999</v>
      </c>
      <c r="AK94" s="2">
        <v>0.21496999999999999</v>
      </c>
      <c r="AL94" s="2">
        <v>0.22277</v>
      </c>
      <c r="AM94" s="2">
        <v>0.25402999999999998</v>
      </c>
      <c r="AN94" s="2">
        <v>0.26393</v>
      </c>
      <c r="AO94" s="2">
        <v>0.28505999999999998</v>
      </c>
      <c r="AP94" s="2">
        <v>0.31284000000000001</v>
      </c>
      <c r="AQ94" s="2">
        <v>0.13905999999999999</v>
      </c>
      <c r="AR94" s="2">
        <v>0.15301999999999999</v>
      </c>
      <c r="AS94" s="2">
        <v>0.17954000000000001</v>
      </c>
      <c r="AT94" s="2">
        <v>0.19961000000000001</v>
      </c>
      <c r="AU94" s="2">
        <v>0.24379000000000001</v>
      </c>
      <c r="AV94" s="2">
        <v>0.25194</v>
      </c>
      <c r="AW94" s="2">
        <v>0.32089000000000001</v>
      </c>
      <c r="AX94" s="2">
        <v>0.33477000000000001</v>
      </c>
      <c r="AY94" s="2">
        <v>0.35496</v>
      </c>
      <c r="AZ94" s="2">
        <v>0.14968999999999999</v>
      </c>
      <c r="BA94" s="2">
        <v>0.17179</v>
      </c>
      <c r="BB94" s="2">
        <v>0.19386999999999999</v>
      </c>
      <c r="BC94" s="2">
        <v>0.21908</v>
      </c>
      <c r="BD94" s="2">
        <v>0.26180999999999999</v>
      </c>
      <c r="BE94" s="2">
        <v>0.29158000000000001</v>
      </c>
      <c r="BF94" s="2">
        <v>0.36512</v>
      </c>
      <c r="BG94" s="2">
        <v>0.38746999999999998</v>
      </c>
      <c r="BH94" s="2">
        <v>0.12434000000000001</v>
      </c>
      <c r="BI94" s="2">
        <v>0.15744</v>
      </c>
      <c r="BJ94" s="2">
        <v>0.20721000000000001</v>
      </c>
      <c r="BK94" s="2">
        <v>0.23297999999999999</v>
      </c>
      <c r="BL94" s="2">
        <v>0.29633999999999999</v>
      </c>
      <c r="BM94" s="2">
        <v>0.28956999999999999</v>
      </c>
      <c r="BN94" s="2">
        <v>0.38096999999999998</v>
      </c>
      <c r="BO94" s="2">
        <v>0.41705999999999999</v>
      </c>
      <c r="BP94" s="2">
        <v>0.16469</v>
      </c>
      <c r="BQ94" s="2">
        <v>0.19339000000000001</v>
      </c>
      <c r="BR94" s="2">
        <v>0.22045000000000001</v>
      </c>
      <c r="BS94" s="2">
        <v>0.24468999999999999</v>
      </c>
      <c r="BT94" s="2">
        <v>0.29298999999999997</v>
      </c>
      <c r="BU94" s="2">
        <v>0.30736000000000002</v>
      </c>
      <c r="BV94" s="2">
        <v>0.39090000000000003</v>
      </c>
      <c r="BW94" s="2">
        <v>0.42531000000000002</v>
      </c>
      <c r="BX94" s="2">
        <v>0.13150999999999999</v>
      </c>
      <c r="BY94" s="2">
        <v>0.1711</v>
      </c>
      <c r="BZ94" s="2">
        <v>0.20011000000000001</v>
      </c>
      <c r="CA94" s="2">
        <v>0.22797999999999999</v>
      </c>
      <c r="CB94" s="2">
        <v>0.25385000000000002</v>
      </c>
      <c r="CC94" s="2">
        <v>0.30431000000000002</v>
      </c>
      <c r="CD94" s="2">
        <v>0.32611000000000001</v>
      </c>
      <c r="CE94" s="2">
        <v>0.38003999999999999</v>
      </c>
      <c r="CF94" s="2">
        <v>0.40683999999999998</v>
      </c>
      <c r="CG94" s="2">
        <v>0.45201999999999998</v>
      </c>
      <c r="CH94" s="2">
        <v>0.17679</v>
      </c>
      <c r="CI94" s="2">
        <v>0.20691000000000001</v>
      </c>
      <c r="CJ94" s="2">
        <v>0.23558999999999999</v>
      </c>
      <c r="CK94" s="2">
        <v>0.26117000000000001</v>
      </c>
      <c r="CL94" s="2">
        <v>0.33139000000000002</v>
      </c>
      <c r="CM94" s="2">
        <v>0.32384000000000002</v>
      </c>
      <c r="CN94" s="2">
        <v>0.42476999999999998</v>
      </c>
      <c r="CO94" s="2">
        <v>0.46312999999999999</v>
      </c>
      <c r="CP94" s="2">
        <v>0.13988</v>
      </c>
      <c r="CQ94" s="2">
        <v>0.18088000000000001</v>
      </c>
      <c r="CR94" s="2">
        <v>0.23893</v>
      </c>
      <c r="CS94" s="2">
        <v>0.26851000000000003</v>
      </c>
      <c r="CT94" s="2">
        <v>0.31901000000000002</v>
      </c>
      <c r="CU94" s="2">
        <v>0.35047</v>
      </c>
      <c r="CV94" s="2">
        <v>0.40376000000000001</v>
      </c>
      <c r="CW94" s="2">
        <v>0.42919000000000002</v>
      </c>
      <c r="CX94" s="2">
        <v>0.44386999999999999</v>
      </c>
      <c r="CY94" s="2">
        <v>0.47431000000000001</v>
      </c>
      <c r="CZ94" s="2">
        <v>0.18475</v>
      </c>
      <c r="DA94" s="2">
        <v>0.20984</v>
      </c>
      <c r="DB94" s="2">
        <v>0.24618999999999999</v>
      </c>
      <c r="DC94" s="2">
        <v>0.27844999999999998</v>
      </c>
      <c r="DD94" s="2">
        <v>0.34255999999999998</v>
      </c>
      <c r="DE94" s="2">
        <v>0.42014000000000001</v>
      </c>
      <c r="DF94" s="2">
        <v>0.49282999999999999</v>
      </c>
      <c r="DG94" s="2"/>
      <c r="DH94" s="2">
        <v>-4.6890000000000001E-2</v>
      </c>
      <c r="DI94" s="2">
        <v>7.0250000000000007E-2</v>
      </c>
      <c r="DJ94" s="2">
        <v>2.3359999999999999E-2</v>
      </c>
    </row>
    <row r="95" spans="1:114" x14ac:dyDescent="0.2">
      <c r="A95" s="1">
        <f t="shared" si="2"/>
        <v>2093</v>
      </c>
      <c r="B95" s="2">
        <v>7.3499999999999996E-2</v>
      </c>
      <c r="C95" s="2">
        <v>5.6500000000000002E-2</v>
      </c>
      <c r="D95" s="2">
        <v>6.5659999999999996E-2</v>
      </c>
      <c r="E95" s="2">
        <v>6.6500000000000004E-2</v>
      </c>
      <c r="F95" s="2">
        <v>6.0440000000000001E-2</v>
      </c>
      <c r="G95" s="2">
        <v>7.2480000000000003E-2</v>
      </c>
      <c r="H95" s="2">
        <v>7.6350000000000001E-2</v>
      </c>
      <c r="I95" s="2">
        <v>0.10287</v>
      </c>
      <c r="J95" s="2">
        <v>9.4289999999999999E-2</v>
      </c>
      <c r="K95" s="2">
        <v>0.10334</v>
      </c>
      <c r="L95" s="2">
        <v>0.10711</v>
      </c>
      <c r="M95" s="2">
        <v>0.12019000000000001</v>
      </c>
      <c r="N95" s="2">
        <v>0.11033</v>
      </c>
      <c r="O95" s="2">
        <v>9.1719999999999996E-2</v>
      </c>
      <c r="P95" s="2">
        <v>0.10929</v>
      </c>
      <c r="Q95" s="2">
        <v>0.11758</v>
      </c>
      <c r="R95" s="2">
        <v>0.16378000000000001</v>
      </c>
      <c r="S95" s="2">
        <v>0.14784</v>
      </c>
      <c r="T95" s="2">
        <v>0.15528</v>
      </c>
      <c r="U95" s="2">
        <v>0.17685000000000001</v>
      </c>
      <c r="V95" s="2">
        <v>0.17674000000000001</v>
      </c>
      <c r="W95" s="2">
        <v>0.19367000000000001</v>
      </c>
      <c r="X95" s="2">
        <v>0.11151</v>
      </c>
      <c r="Y95" s="2">
        <v>0.12839</v>
      </c>
      <c r="Z95" s="2">
        <v>0.14019000000000001</v>
      </c>
      <c r="AA95" s="2">
        <v>0.15840000000000001</v>
      </c>
      <c r="AB95" s="2">
        <v>0.1923</v>
      </c>
      <c r="AC95" s="2">
        <v>0.19713</v>
      </c>
      <c r="AD95" s="2">
        <v>0.22902</v>
      </c>
      <c r="AE95" s="2">
        <v>0.23372000000000001</v>
      </c>
      <c r="AF95" s="2">
        <v>0.26293</v>
      </c>
      <c r="AG95" s="2">
        <v>0.29264000000000001</v>
      </c>
      <c r="AH95" s="2">
        <v>0.13242000000000001</v>
      </c>
      <c r="AI95" s="2">
        <v>0.17130999999999999</v>
      </c>
      <c r="AJ95" s="2">
        <v>0.19026999999999999</v>
      </c>
      <c r="AK95" s="2">
        <v>0.22867999999999999</v>
      </c>
      <c r="AL95" s="2">
        <v>0.23784</v>
      </c>
      <c r="AM95" s="2">
        <v>0.27146999999999999</v>
      </c>
      <c r="AN95" s="2">
        <v>0.28250999999999998</v>
      </c>
      <c r="AO95" s="2">
        <v>0.30479000000000001</v>
      </c>
      <c r="AP95" s="2">
        <v>0.33438000000000001</v>
      </c>
      <c r="AQ95" s="2">
        <v>0.14732999999999999</v>
      </c>
      <c r="AR95" s="2">
        <v>0.16342000000000001</v>
      </c>
      <c r="AS95" s="2">
        <v>0.19156999999999999</v>
      </c>
      <c r="AT95" s="2">
        <v>0.21318000000000001</v>
      </c>
      <c r="AU95" s="2">
        <v>0.25863999999999998</v>
      </c>
      <c r="AV95" s="2">
        <v>0.26829999999999998</v>
      </c>
      <c r="AW95" s="2">
        <v>0.34122000000000002</v>
      </c>
      <c r="AX95" s="2">
        <v>0.35715000000000002</v>
      </c>
      <c r="AY95" s="2">
        <v>0.37746000000000002</v>
      </c>
      <c r="AZ95" s="2">
        <v>0.15869</v>
      </c>
      <c r="BA95" s="2">
        <v>0.18310999999999999</v>
      </c>
      <c r="BB95" s="2">
        <v>0.20660999999999999</v>
      </c>
      <c r="BC95" s="2">
        <v>0.23326</v>
      </c>
      <c r="BD95" s="2">
        <v>0.27822000000000002</v>
      </c>
      <c r="BE95" s="2">
        <v>0.31031999999999998</v>
      </c>
      <c r="BF95" s="2">
        <v>0.38801000000000002</v>
      </c>
      <c r="BG95" s="2">
        <v>0.41193999999999997</v>
      </c>
      <c r="BH95" s="2">
        <v>0.13200000000000001</v>
      </c>
      <c r="BI95" s="2">
        <v>0.16683000000000001</v>
      </c>
      <c r="BJ95" s="2">
        <v>0.21992</v>
      </c>
      <c r="BK95" s="2">
        <v>0.24731</v>
      </c>
      <c r="BL95" s="2">
        <v>0.31319000000000002</v>
      </c>
      <c r="BM95" s="2">
        <v>0.30664000000000002</v>
      </c>
      <c r="BN95" s="2">
        <v>0.40287000000000001</v>
      </c>
      <c r="BO95" s="2">
        <v>0.44090000000000001</v>
      </c>
      <c r="BP95" s="2">
        <v>0.17413999999999999</v>
      </c>
      <c r="BQ95" s="2">
        <v>0.20487</v>
      </c>
      <c r="BR95" s="2">
        <v>0.23430000000000001</v>
      </c>
      <c r="BS95" s="2">
        <v>0.25908999999999999</v>
      </c>
      <c r="BT95" s="2">
        <v>0.30891000000000002</v>
      </c>
      <c r="BU95" s="2">
        <v>0.32447999999999999</v>
      </c>
      <c r="BV95" s="2">
        <v>0.41421999999999998</v>
      </c>
      <c r="BW95" s="2">
        <v>0.45029000000000002</v>
      </c>
      <c r="BX95" s="2">
        <v>0.13908000000000001</v>
      </c>
      <c r="BY95" s="2">
        <v>0.18115999999999999</v>
      </c>
      <c r="BZ95" s="2">
        <v>0.21146999999999999</v>
      </c>
      <c r="CA95" s="2">
        <v>0.24104999999999999</v>
      </c>
      <c r="CB95" s="2">
        <v>0.26778000000000002</v>
      </c>
      <c r="CC95" s="2">
        <v>0.32040999999999997</v>
      </c>
      <c r="CD95" s="2">
        <v>0.34412999999999999</v>
      </c>
      <c r="CE95" s="2">
        <v>0.40273999999999999</v>
      </c>
      <c r="CF95" s="2">
        <v>0.43053000000000002</v>
      </c>
      <c r="CG95" s="2">
        <v>0.47666999999999998</v>
      </c>
      <c r="CH95" s="2">
        <v>0.18679999999999999</v>
      </c>
      <c r="CI95" s="2">
        <v>0.21923999999999999</v>
      </c>
      <c r="CJ95" s="2">
        <v>0.24845999999999999</v>
      </c>
      <c r="CK95" s="2">
        <v>0.27507999999999999</v>
      </c>
      <c r="CL95" s="2">
        <v>0.34941</v>
      </c>
      <c r="CM95" s="2">
        <v>0.34323999999999999</v>
      </c>
      <c r="CN95" s="2">
        <v>0.44824000000000003</v>
      </c>
      <c r="CO95" s="2">
        <v>0.48794999999999999</v>
      </c>
      <c r="CP95" s="2">
        <v>0.14729</v>
      </c>
      <c r="CQ95" s="2">
        <v>0.19098000000000001</v>
      </c>
      <c r="CR95" s="2">
        <v>0.25168000000000001</v>
      </c>
      <c r="CS95" s="2">
        <v>0.28293000000000001</v>
      </c>
      <c r="CT95" s="2">
        <v>0.33651999999999999</v>
      </c>
      <c r="CU95" s="2">
        <v>0.37084</v>
      </c>
      <c r="CV95" s="2">
        <v>0.42668</v>
      </c>
      <c r="CW95" s="2">
        <v>0.45230999999999999</v>
      </c>
      <c r="CX95" s="2">
        <v>0.46789999999999998</v>
      </c>
      <c r="CY95" s="2">
        <v>0.49902999999999997</v>
      </c>
      <c r="CZ95" s="2">
        <v>0.19461000000000001</v>
      </c>
      <c r="DA95" s="2">
        <v>0.22161</v>
      </c>
      <c r="DB95" s="2">
        <v>0.25924000000000003</v>
      </c>
      <c r="DC95" s="2">
        <v>0.29310999999999998</v>
      </c>
      <c r="DD95" s="2">
        <v>0.36164000000000002</v>
      </c>
      <c r="DE95" s="2">
        <v>0.44280999999999998</v>
      </c>
      <c r="DF95" s="2">
        <v>0.51749999999999996</v>
      </c>
      <c r="DG95" s="2"/>
      <c r="DH95" s="2">
        <v>-4.7570000000000001E-2</v>
      </c>
      <c r="DI95" s="2">
        <v>7.2109999999999994E-2</v>
      </c>
      <c r="DJ95" s="2">
        <v>2.453E-2</v>
      </c>
    </row>
    <row r="96" spans="1:114" x14ac:dyDescent="0.2">
      <c r="A96" s="1">
        <f t="shared" si="2"/>
        <v>2094</v>
      </c>
      <c r="B96" s="2">
        <v>7.6350000000000001E-2</v>
      </c>
      <c r="C96" s="2">
        <v>5.9720000000000002E-2</v>
      </c>
      <c r="D96" s="2">
        <v>6.8779999999999994E-2</v>
      </c>
      <c r="E96" s="2">
        <v>6.9879999999999998E-2</v>
      </c>
      <c r="F96" s="2">
        <v>6.3380000000000006E-2</v>
      </c>
      <c r="G96" s="2">
        <v>7.7530000000000002E-2</v>
      </c>
      <c r="H96" s="2">
        <v>8.1720000000000001E-2</v>
      </c>
      <c r="I96" s="2">
        <v>0.10954</v>
      </c>
      <c r="J96" s="2">
        <v>0.10118000000000001</v>
      </c>
      <c r="K96" s="2">
        <v>0.11038000000000001</v>
      </c>
      <c r="L96" s="2">
        <v>0.11491</v>
      </c>
      <c r="M96" s="2">
        <v>0.12858</v>
      </c>
      <c r="N96" s="2">
        <v>0.11967999999999999</v>
      </c>
      <c r="O96" s="2">
        <v>9.8960000000000006E-2</v>
      </c>
      <c r="P96" s="2">
        <v>0.11735</v>
      </c>
      <c r="Q96" s="2">
        <v>0.12681000000000001</v>
      </c>
      <c r="R96" s="2">
        <v>0.17551</v>
      </c>
      <c r="S96" s="2">
        <v>0.15894</v>
      </c>
      <c r="T96" s="2">
        <v>0.16833000000000001</v>
      </c>
      <c r="U96" s="2">
        <v>0.19105</v>
      </c>
      <c r="V96" s="2">
        <v>0.19186</v>
      </c>
      <c r="W96" s="2">
        <v>0.21146999999999999</v>
      </c>
      <c r="X96" s="2">
        <v>0.1192</v>
      </c>
      <c r="Y96" s="2">
        <v>0.13808000000000001</v>
      </c>
      <c r="Z96" s="2">
        <v>0.15042</v>
      </c>
      <c r="AA96" s="2">
        <v>0.17</v>
      </c>
      <c r="AB96" s="2">
        <v>0.20626</v>
      </c>
      <c r="AC96" s="2">
        <v>0.21178</v>
      </c>
      <c r="AD96" s="2">
        <v>0.24615999999999999</v>
      </c>
      <c r="AE96" s="2">
        <v>0.25209999999999999</v>
      </c>
      <c r="AF96" s="2">
        <v>0.28271000000000002</v>
      </c>
      <c r="AG96" s="2">
        <v>0.31612000000000001</v>
      </c>
      <c r="AH96" s="2">
        <v>0.14047000000000001</v>
      </c>
      <c r="AI96" s="2">
        <v>0.18290000000000001</v>
      </c>
      <c r="AJ96" s="2">
        <v>0.20272999999999999</v>
      </c>
      <c r="AK96" s="2">
        <v>0.24385999999999999</v>
      </c>
      <c r="AL96" s="2">
        <v>0.25385000000000002</v>
      </c>
      <c r="AM96" s="2">
        <v>0.28931000000000001</v>
      </c>
      <c r="AN96" s="2">
        <v>0.30137999999999998</v>
      </c>
      <c r="AO96" s="2">
        <v>0.32467000000000001</v>
      </c>
      <c r="AP96" s="2">
        <v>0.35635</v>
      </c>
      <c r="AQ96" s="2">
        <v>0.15637999999999999</v>
      </c>
      <c r="AR96" s="2">
        <v>0.17441999999999999</v>
      </c>
      <c r="AS96" s="2">
        <v>0.20432</v>
      </c>
      <c r="AT96" s="2">
        <v>0.22713</v>
      </c>
      <c r="AU96" s="2">
        <v>0.27516000000000002</v>
      </c>
      <c r="AV96" s="2">
        <v>0.28542000000000001</v>
      </c>
      <c r="AW96" s="2">
        <v>0.36287999999999998</v>
      </c>
      <c r="AX96" s="2">
        <v>0.37968000000000002</v>
      </c>
      <c r="AY96" s="2">
        <v>0.40118999999999999</v>
      </c>
      <c r="AZ96" s="2">
        <v>0.16816999999999999</v>
      </c>
      <c r="BA96" s="2">
        <v>0.19433</v>
      </c>
      <c r="BB96" s="2">
        <v>0.21909999999999999</v>
      </c>
      <c r="BC96" s="2">
        <v>0.24762000000000001</v>
      </c>
      <c r="BD96" s="2">
        <v>0.29409000000000002</v>
      </c>
      <c r="BE96" s="2">
        <v>0.32902999999999999</v>
      </c>
      <c r="BF96" s="2">
        <v>0.41042000000000001</v>
      </c>
      <c r="BG96" s="2">
        <v>0.43572</v>
      </c>
      <c r="BH96" s="2">
        <v>0.13958999999999999</v>
      </c>
      <c r="BI96" s="2">
        <v>0.17652999999999999</v>
      </c>
      <c r="BJ96" s="2">
        <v>0.23336000000000001</v>
      </c>
      <c r="BK96" s="2">
        <v>0.26193</v>
      </c>
      <c r="BL96" s="2">
        <v>0.33080999999999999</v>
      </c>
      <c r="BM96" s="2">
        <v>0.32418000000000002</v>
      </c>
      <c r="BN96" s="2">
        <v>0.42630000000000001</v>
      </c>
      <c r="BO96" s="2">
        <v>0.46528000000000003</v>
      </c>
      <c r="BP96" s="2">
        <v>0.18437000000000001</v>
      </c>
      <c r="BQ96" s="2">
        <v>0.21679000000000001</v>
      </c>
      <c r="BR96" s="2">
        <v>0.24740999999999999</v>
      </c>
      <c r="BS96" s="2">
        <v>0.27328000000000002</v>
      </c>
      <c r="BT96" s="2">
        <v>0.32547999999999999</v>
      </c>
      <c r="BU96" s="2">
        <v>0.34250000000000003</v>
      </c>
      <c r="BV96" s="2">
        <v>0.43804999999999999</v>
      </c>
      <c r="BW96" s="2">
        <v>0.47528999999999999</v>
      </c>
      <c r="BX96" s="2">
        <v>0.14649999999999999</v>
      </c>
      <c r="BY96" s="2">
        <v>0.19145000000000001</v>
      </c>
      <c r="BZ96" s="2">
        <v>0.22359999999999999</v>
      </c>
      <c r="CA96" s="2">
        <v>0.25411</v>
      </c>
      <c r="CB96" s="2">
        <v>0.28204000000000001</v>
      </c>
      <c r="CC96" s="2">
        <v>0.33689000000000002</v>
      </c>
      <c r="CD96" s="2">
        <v>0.36403999999999997</v>
      </c>
      <c r="CE96" s="2">
        <v>0.42505999999999999</v>
      </c>
      <c r="CF96" s="2">
        <v>0.45399</v>
      </c>
      <c r="CG96" s="2">
        <v>0.50151000000000001</v>
      </c>
      <c r="CH96" s="2">
        <v>0.19702</v>
      </c>
      <c r="CI96" s="2">
        <v>0.23147000000000001</v>
      </c>
      <c r="CJ96" s="2">
        <v>0.26188</v>
      </c>
      <c r="CK96" s="2">
        <v>0.28989999999999999</v>
      </c>
      <c r="CL96" s="2">
        <v>0.36754999999999999</v>
      </c>
      <c r="CM96" s="2">
        <v>0.36224000000000001</v>
      </c>
      <c r="CN96" s="2">
        <v>0.47261999999999998</v>
      </c>
      <c r="CO96" s="2">
        <v>0.51278000000000001</v>
      </c>
      <c r="CP96" s="2">
        <v>0.15525</v>
      </c>
      <c r="CQ96" s="2">
        <v>0.20108000000000001</v>
      </c>
      <c r="CR96" s="2">
        <v>0.26540000000000002</v>
      </c>
      <c r="CS96" s="2">
        <v>0.29816999999999999</v>
      </c>
      <c r="CT96" s="2">
        <v>0.35358000000000001</v>
      </c>
      <c r="CU96" s="2">
        <v>0.39138000000000001</v>
      </c>
      <c r="CV96" s="2">
        <v>0.45012999999999997</v>
      </c>
      <c r="CW96" s="2">
        <v>0.47560999999999998</v>
      </c>
      <c r="CX96" s="2">
        <v>0.49092999999999998</v>
      </c>
      <c r="CY96" s="2">
        <v>0.52407999999999999</v>
      </c>
      <c r="CZ96" s="2">
        <v>0.20466999999999999</v>
      </c>
      <c r="DA96" s="2">
        <v>0.23372999999999999</v>
      </c>
      <c r="DB96" s="2">
        <v>0.27306000000000002</v>
      </c>
      <c r="DC96" s="2">
        <v>0.30821999999999999</v>
      </c>
      <c r="DD96" s="2">
        <v>0.38051000000000001</v>
      </c>
      <c r="DE96" s="2">
        <v>0.46548</v>
      </c>
      <c r="DF96" s="2">
        <v>0.54186999999999996</v>
      </c>
      <c r="DG96" s="2"/>
      <c r="DH96" s="2">
        <v>-4.8300000000000003E-2</v>
      </c>
      <c r="DI96" s="2">
        <v>7.4020000000000002E-2</v>
      </c>
      <c r="DJ96" s="2">
        <v>2.572E-2</v>
      </c>
    </row>
    <row r="97" spans="1:115" x14ac:dyDescent="0.2">
      <c r="A97" s="1">
        <f t="shared" si="2"/>
        <v>2095</v>
      </c>
      <c r="B97" s="2">
        <v>7.9500000000000001E-2</v>
      </c>
      <c r="C97" s="2">
        <v>6.234E-2</v>
      </c>
      <c r="D97" s="2">
        <v>7.1959999999999996E-2</v>
      </c>
      <c r="E97" s="2">
        <v>7.3160000000000003E-2</v>
      </c>
      <c r="F97" s="2">
        <v>6.59E-2</v>
      </c>
      <c r="G97" s="2">
        <v>8.2979999999999998E-2</v>
      </c>
      <c r="H97" s="2">
        <v>8.7029999999999996E-2</v>
      </c>
      <c r="I97" s="2">
        <v>0.11638999999999999</v>
      </c>
      <c r="J97" s="2">
        <v>0.10835</v>
      </c>
      <c r="K97" s="2">
        <v>0.11763</v>
      </c>
      <c r="L97" s="2">
        <v>0.12289</v>
      </c>
      <c r="M97" s="2">
        <v>0.13780999999999999</v>
      </c>
      <c r="N97" s="2">
        <v>0.13027</v>
      </c>
      <c r="O97" s="2">
        <v>0.10680000000000001</v>
      </c>
      <c r="P97" s="2">
        <v>0.12620000000000001</v>
      </c>
      <c r="Q97" s="2">
        <v>0.13688</v>
      </c>
      <c r="R97" s="2">
        <v>0.18726000000000001</v>
      </c>
      <c r="S97" s="2">
        <v>0.17102999999999999</v>
      </c>
      <c r="T97" s="2">
        <v>0.18278</v>
      </c>
      <c r="U97" s="2">
        <v>0.20723</v>
      </c>
      <c r="V97" s="2">
        <v>0.21002000000000001</v>
      </c>
      <c r="W97" s="2">
        <v>0.23061999999999999</v>
      </c>
      <c r="X97" s="2">
        <v>0.12756000000000001</v>
      </c>
      <c r="Y97" s="2">
        <v>0.14771000000000001</v>
      </c>
      <c r="Z97" s="2">
        <v>0.16117000000000001</v>
      </c>
      <c r="AA97" s="2">
        <v>0.18212999999999999</v>
      </c>
      <c r="AB97" s="2">
        <v>0.22051000000000001</v>
      </c>
      <c r="AC97" s="2">
        <v>0.22752</v>
      </c>
      <c r="AD97" s="2">
        <v>0.26349</v>
      </c>
      <c r="AE97" s="2">
        <v>0.27035999999999999</v>
      </c>
      <c r="AF97" s="2">
        <v>0.30275000000000002</v>
      </c>
      <c r="AG97" s="2">
        <v>0.33967000000000003</v>
      </c>
      <c r="AH97" s="2">
        <v>0.14917</v>
      </c>
      <c r="AI97" s="2">
        <v>0.19489999999999999</v>
      </c>
      <c r="AJ97" s="2">
        <v>0.21604999999999999</v>
      </c>
      <c r="AK97" s="2">
        <v>0.25896000000000002</v>
      </c>
      <c r="AL97" s="2">
        <v>0.27041999999999999</v>
      </c>
      <c r="AM97" s="2">
        <v>0.30775000000000002</v>
      </c>
      <c r="AN97" s="2">
        <v>0.32108999999999999</v>
      </c>
      <c r="AO97" s="2">
        <v>0.34532000000000002</v>
      </c>
      <c r="AP97" s="2">
        <v>0.37886999999999998</v>
      </c>
      <c r="AQ97" s="2">
        <v>0.16569</v>
      </c>
      <c r="AR97" s="2">
        <v>0.18567</v>
      </c>
      <c r="AS97" s="2">
        <v>0.21679999999999999</v>
      </c>
      <c r="AT97" s="2">
        <v>0.24096999999999999</v>
      </c>
      <c r="AU97" s="2">
        <v>0.29097000000000001</v>
      </c>
      <c r="AV97" s="2">
        <v>0.30276999999999998</v>
      </c>
      <c r="AW97" s="2">
        <v>0.38517000000000001</v>
      </c>
      <c r="AX97" s="2">
        <v>0.40228999999999998</v>
      </c>
      <c r="AY97" s="2">
        <v>0.42488999999999999</v>
      </c>
      <c r="AZ97" s="2">
        <v>0.17798</v>
      </c>
      <c r="BA97" s="2">
        <v>0.20562</v>
      </c>
      <c r="BB97" s="2">
        <v>0.23233999999999999</v>
      </c>
      <c r="BC97" s="2">
        <v>0.26184000000000002</v>
      </c>
      <c r="BD97" s="2">
        <v>0.30975000000000003</v>
      </c>
      <c r="BE97" s="2">
        <v>0.34784999999999999</v>
      </c>
      <c r="BF97" s="2">
        <v>0.43415999999999999</v>
      </c>
      <c r="BG97" s="2">
        <v>0.46028999999999998</v>
      </c>
      <c r="BH97" s="2">
        <v>0.1469</v>
      </c>
      <c r="BI97" s="2">
        <v>0.18634999999999999</v>
      </c>
      <c r="BJ97" s="2">
        <v>0.24660000000000001</v>
      </c>
      <c r="BK97" s="2">
        <v>0.27622999999999998</v>
      </c>
      <c r="BL97" s="2">
        <v>0.34953000000000001</v>
      </c>
      <c r="BM97" s="2">
        <v>0.34283999999999998</v>
      </c>
      <c r="BN97" s="2">
        <v>0.44971</v>
      </c>
      <c r="BO97" s="2">
        <v>0.48996000000000001</v>
      </c>
      <c r="BP97" s="2">
        <v>0.19450999999999999</v>
      </c>
      <c r="BQ97" s="2">
        <v>0.22900000000000001</v>
      </c>
      <c r="BR97" s="2">
        <v>0.26062000000000002</v>
      </c>
      <c r="BS97" s="2">
        <v>0.28742000000000001</v>
      </c>
      <c r="BT97" s="2">
        <v>0.34238000000000002</v>
      </c>
      <c r="BU97" s="2">
        <v>0.36160999999999999</v>
      </c>
      <c r="BV97" s="2">
        <v>0.46104000000000001</v>
      </c>
      <c r="BW97" s="2">
        <v>0.5</v>
      </c>
      <c r="BX97" s="2">
        <v>0.15437999999999999</v>
      </c>
      <c r="BY97" s="2">
        <v>0.20163</v>
      </c>
      <c r="BZ97" s="2">
        <v>0.23569999999999999</v>
      </c>
      <c r="CA97" s="2">
        <v>0.26723999999999998</v>
      </c>
      <c r="CB97" s="2">
        <v>0.29643000000000003</v>
      </c>
      <c r="CC97" s="2">
        <v>0.35410000000000003</v>
      </c>
      <c r="CD97" s="2">
        <v>0.38424999999999998</v>
      </c>
      <c r="CE97" s="2">
        <v>0.44782</v>
      </c>
      <c r="CF97" s="2">
        <v>0.47793000000000002</v>
      </c>
      <c r="CG97" s="2">
        <v>0.52688999999999997</v>
      </c>
      <c r="CH97" s="2">
        <v>0.20680000000000001</v>
      </c>
      <c r="CI97" s="2">
        <v>0.24409</v>
      </c>
      <c r="CJ97" s="2">
        <v>0.27594000000000002</v>
      </c>
      <c r="CK97" s="2">
        <v>0.30491000000000001</v>
      </c>
      <c r="CL97" s="2">
        <v>0.38512999999999997</v>
      </c>
      <c r="CM97" s="2">
        <v>0.38167000000000001</v>
      </c>
      <c r="CN97" s="2">
        <v>0.49604999999999999</v>
      </c>
      <c r="CO97" s="2">
        <v>0.53790000000000004</v>
      </c>
      <c r="CP97" s="2">
        <v>0.16336999999999999</v>
      </c>
      <c r="CQ97" s="2">
        <v>0.21149000000000001</v>
      </c>
      <c r="CR97" s="2">
        <v>0.27905000000000002</v>
      </c>
      <c r="CS97" s="2">
        <v>0.31347999999999998</v>
      </c>
      <c r="CT97" s="2">
        <v>0.37069999999999997</v>
      </c>
      <c r="CU97" s="2">
        <v>0.41256999999999999</v>
      </c>
      <c r="CV97" s="2">
        <v>0.47298000000000001</v>
      </c>
      <c r="CW97" s="2">
        <v>0.49802000000000002</v>
      </c>
      <c r="CX97" s="2">
        <v>0.51456000000000002</v>
      </c>
      <c r="CY97" s="2">
        <v>0.54981999999999998</v>
      </c>
      <c r="CZ97" s="2">
        <v>0.21479000000000001</v>
      </c>
      <c r="DA97" s="2">
        <v>0.24598999999999999</v>
      </c>
      <c r="DB97" s="2">
        <v>0.28682999999999997</v>
      </c>
      <c r="DC97" s="2">
        <v>0.32357000000000002</v>
      </c>
      <c r="DD97" s="2">
        <v>0.40106999999999998</v>
      </c>
      <c r="DE97" s="2">
        <v>0.48892000000000002</v>
      </c>
      <c r="DF97" s="2">
        <v>0.56789000000000001</v>
      </c>
      <c r="DG97" s="2"/>
      <c r="DH97" s="2">
        <v>-4.9059999999999999E-2</v>
      </c>
      <c r="DI97" s="2">
        <v>7.6009999999999994E-2</v>
      </c>
      <c r="DJ97" s="2">
        <v>2.6950000000000002E-2</v>
      </c>
    </row>
    <row r="98" spans="1:115" x14ac:dyDescent="0.2">
      <c r="A98" s="1">
        <f t="shared" si="2"/>
        <v>2096</v>
      </c>
      <c r="B98" s="2">
        <v>8.2409999999999997E-2</v>
      </c>
      <c r="C98" s="2">
        <v>6.5320000000000003E-2</v>
      </c>
      <c r="D98" s="2">
        <v>7.4980000000000005E-2</v>
      </c>
      <c r="E98" s="2">
        <v>7.6499999999999999E-2</v>
      </c>
      <c r="F98" s="2">
        <v>6.8180000000000004E-2</v>
      </c>
      <c r="G98" s="2">
        <v>8.8289999999999993E-2</v>
      </c>
      <c r="H98" s="2">
        <v>9.2880000000000004E-2</v>
      </c>
      <c r="I98" s="2">
        <v>0.12348000000000001</v>
      </c>
      <c r="J98" s="2">
        <v>0.11613999999999999</v>
      </c>
      <c r="K98" s="2">
        <v>0.12576000000000001</v>
      </c>
      <c r="L98" s="2">
        <v>0.13150999999999999</v>
      </c>
      <c r="M98" s="2">
        <v>0.14721999999999999</v>
      </c>
      <c r="N98" s="2">
        <v>0.14022000000000001</v>
      </c>
      <c r="O98" s="2">
        <v>0.11511</v>
      </c>
      <c r="P98" s="2">
        <v>0.13533000000000001</v>
      </c>
      <c r="Q98" s="2">
        <v>0.14726</v>
      </c>
      <c r="R98" s="2">
        <v>0.20049</v>
      </c>
      <c r="S98" s="2">
        <v>0.18411</v>
      </c>
      <c r="T98" s="2">
        <v>0.19864000000000001</v>
      </c>
      <c r="U98" s="2">
        <v>0.22572999999999999</v>
      </c>
      <c r="V98" s="2">
        <v>0.22938</v>
      </c>
      <c r="W98" s="2">
        <v>0.25168000000000001</v>
      </c>
      <c r="X98" s="2">
        <v>0.13578999999999999</v>
      </c>
      <c r="Y98" s="2">
        <v>0.15789</v>
      </c>
      <c r="Z98" s="2">
        <v>0.17246</v>
      </c>
      <c r="AA98" s="2">
        <v>0.19469</v>
      </c>
      <c r="AB98" s="2">
        <v>0.23504</v>
      </c>
      <c r="AC98" s="2">
        <v>0.24307000000000001</v>
      </c>
      <c r="AD98" s="2">
        <v>0.28078999999999998</v>
      </c>
      <c r="AE98" s="2">
        <v>0.28950999999999999</v>
      </c>
      <c r="AF98" s="2">
        <v>0.32325999999999999</v>
      </c>
      <c r="AG98" s="2">
        <v>0.36404999999999998</v>
      </c>
      <c r="AH98" s="2">
        <v>0.15828999999999999</v>
      </c>
      <c r="AI98" s="2">
        <v>0.20741999999999999</v>
      </c>
      <c r="AJ98" s="2">
        <v>0.23022999999999999</v>
      </c>
      <c r="AK98" s="2">
        <v>0.27428000000000002</v>
      </c>
      <c r="AL98" s="2">
        <v>0.28771000000000002</v>
      </c>
      <c r="AM98" s="2">
        <v>0.32678000000000001</v>
      </c>
      <c r="AN98" s="2">
        <v>0.34076000000000001</v>
      </c>
      <c r="AO98" s="2">
        <v>0.3674</v>
      </c>
      <c r="AP98" s="2">
        <v>0.40266000000000002</v>
      </c>
      <c r="AQ98" s="2">
        <v>0.17544999999999999</v>
      </c>
      <c r="AR98" s="2">
        <v>0.19699</v>
      </c>
      <c r="AS98" s="2">
        <v>0.22936999999999999</v>
      </c>
      <c r="AT98" s="2">
        <v>0.25552999999999998</v>
      </c>
      <c r="AU98" s="2">
        <v>0.30713000000000001</v>
      </c>
      <c r="AV98" s="2">
        <v>0.32031999999999999</v>
      </c>
      <c r="AW98" s="2">
        <v>0.40766999999999998</v>
      </c>
      <c r="AX98" s="2">
        <v>0.42494999999999999</v>
      </c>
      <c r="AY98" s="2">
        <v>0.45051000000000002</v>
      </c>
      <c r="AZ98" s="2">
        <v>0.18759999999999999</v>
      </c>
      <c r="BA98" s="2">
        <v>0.2172</v>
      </c>
      <c r="BB98" s="2">
        <v>0.24568000000000001</v>
      </c>
      <c r="BC98" s="2">
        <v>0.27650000000000002</v>
      </c>
      <c r="BD98" s="2">
        <v>0.32704</v>
      </c>
      <c r="BE98" s="2">
        <v>0.36758999999999997</v>
      </c>
      <c r="BF98" s="2">
        <v>0.45777000000000001</v>
      </c>
      <c r="BG98" s="2">
        <v>0.48565000000000003</v>
      </c>
      <c r="BH98" s="2">
        <v>0.15448000000000001</v>
      </c>
      <c r="BI98" s="2">
        <v>0.19631999999999999</v>
      </c>
      <c r="BJ98" s="2">
        <v>0.25994</v>
      </c>
      <c r="BK98" s="2">
        <v>0.29104999999999998</v>
      </c>
      <c r="BL98" s="2">
        <v>0.36781000000000003</v>
      </c>
      <c r="BM98" s="2">
        <v>0.36170000000000002</v>
      </c>
      <c r="BN98" s="2">
        <v>0.47293000000000002</v>
      </c>
      <c r="BO98" s="2">
        <v>0.51544999999999996</v>
      </c>
      <c r="BP98" s="2">
        <v>0.20466999999999999</v>
      </c>
      <c r="BQ98" s="2">
        <v>0.24102999999999999</v>
      </c>
      <c r="BR98" s="2">
        <v>0.27383999999999997</v>
      </c>
      <c r="BS98" s="2">
        <v>0.30246000000000001</v>
      </c>
      <c r="BT98" s="2">
        <v>0.35905999999999999</v>
      </c>
      <c r="BU98" s="2">
        <v>0.38135999999999998</v>
      </c>
      <c r="BV98" s="2">
        <v>0.48547000000000001</v>
      </c>
      <c r="BW98" s="2">
        <v>0.52514000000000005</v>
      </c>
      <c r="BX98" s="2">
        <v>0.16256999999999999</v>
      </c>
      <c r="BY98" s="2">
        <v>0.21179000000000001</v>
      </c>
      <c r="BZ98" s="2">
        <v>0.24779000000000001</v>
      </c>
      <c r="CA98" s="2">
        <v>0.28111999999999998</v>
      </c>
      <c r="CB98" s="2">
        <v>0.31098999999999999</v>
      </c>
      <c r="CC98" s="2">
        <v>0.37211</v>
      </c>
      <c r="CD98" s="2">
        <v>0.40514</v>
      </c>
      <c r="CE98" s="2">
        <v>0.47177999999999998</v>
      </c>
      <c r="CF98" s="2">
        <v>0.50190999999999997</v>
      </c>
      <c r="CG98" s="2">
        <v>0.55306</v>
      </c>
      <c r="CH98" s="2">
        <v>0.21672</v>
      </c>
      <c r="CI98" s="2">
        <v>0.25613000000000002</v>
      </c>
      <c r="CJ98" s="2">
        <v>0.29016999999999998</v>
      </c>
      <c r="CK98" s="2">
        <v>0.31968999999999997</v>
      </c>
      <c r="CL98" s="2">
        <v>0.40405000000000002</v>
      </c>
      <c r="CM98" s="2">
        <v>0.40217999999999998</v>
      </c>
      <c r="CN98" s="2">
        <v>0.52031000000000005</v>
      </c>
      <c r="CO98" s="2">
        <v>0.56367999999999996</v>
      </c>
      <c r="CP98" s="2">
        <v>0.1716</v>
      </c>
      <c r="CQ98" s="2">
        <v>0.22153999999999999</v>
      </c>
      <c r="CR98" s="2">
        <v>0.29276999999999997</v>
      </c>
      <c r="CS98" s="2">
        <v>0.32838000000000001</v>
      </c>
      <c r="CT98" s="2">
        <v>0.38906000000000002</v>
      </c>
      <c r="CU98" s="2">
        <v>0.43395</v>
      </c>
      <c r="CV98" s="2">
        <v>0.49630999999999997</v>
      </c>
      <c r="CW98" s="2">
        <v>0.52137999999999995</v>
      </c>
      <c r="CX98" s="2">
        <v>0.53947000000000001</v>
      </c>
      <c r="CY98" s="2">
        <v>0.57467999999999997</v>
      </c>
      <c r="CZ98" s="2">
        <v>0.22539000000000001</v>
      </c>
      <c r="DA98" s="2">
        <v>0.25833</v>
      </c>
      <c r="DB98" s="2">
        <v>0.30059999999999998</v>
      </c>
      <c r="DC98" s="2">
        <v>0.33939999999999998</v>
      </c>
      <c r="DD98" s="2">
        <v>0.42236000000000001</v>
      </c>
      <c r="DE98" s="2">
        <v>0.51246000000000003</v>
      </c>
      <c r="DF98" s="2">
        <v>0.59392</v>
      </c>
      <c r="DG98" s="2"/>
      <c r="DH98" s="2">
        <v>-4.9820000000000003E-2</v>
      </c>
      <c r="DI98" s="2">
        <v>7.7939999999999995E-2</v>
      </c>
      <c r="DJ98" s="2">
        <v>2.8119999999999999E-2</v>
      </c>
    </row>
    <row r="99" spans="1:115" x14ac:dyDescent="0.2">
      <c r="A99" s="1">
        <f t="shared" si="2"/>
        <v>2097</v>
      </c>
      <c r="B99" s="2">
        <v>8.541E-2</v>
      </c>
      <c r="C99" s="2">
        <v>6.8290000000000003E-2</v>
      </c>
      <c r="D99" s="2">
        <v>7.7990000000000004E-2</v>
      </c>
      <c r="E99" s="2">
        <v>7.9640000000000002E-2</v>
      </c>
      <c r="F99" s="2">
        <v>7.0660000000000001E-2</v>
      </c>
      <c r="G99" s="2">
        <v>9.4009999999999996E-2</v>
      </c>
      <c r="H99" s="2">
        <v>9.9250000000000005E-2</v>
      </c>
      <c r="I99" s="2">
        <v>0.13153999999999999</v>
      </c>
      <c r="J99" s="2">
        <v>0.12447999999999999</v>
      </c>
      <c r="K99" s="2">
        <v>0.13397000000000001</v>
      </c>
      <c r="L99" s="2">
        <v>0.14000000000000001</v>
      </c>
      <c r="M99" s="2">
        <v>0.15726000000000001</v>
      </c>
      <c r="N99" s="2">
        <v>0.15098</v>
      </c>
      <c r="O99" s="2">
        <v>0.12329</v>
      </c>
      <c r="P99" s="2">
        <v>0.14510999999999999</v>
      </c>
      <c r="Q99" s="2">
        <v>0.15848999999999999</v>
      </c>
      <c r="R99" s="2">
        <v>0.21448999999999999</v>
      </c>
      <c r="S99" s="2">
        <v>0.19822999999999999</v>
      </c>
      <c r="T99" s="2">
        <v>0.21564</v>
      </c>
      <c r="U99" s="2">
        <v>0.24437999999999999</v>
      </c>
      <c r="V99" s="2">
        <v>0.24890999999999999</v>
      </c>
      <c r="W99" s="2">
        <v>0.27257999999999999</v>
      </c>
      <c r="X99" s="2">
        <v>0.14441999999999999</v>
      </c>
      <c r="Y99" s="2">
        <v>0.16763</v>
      </c>
      <c r="Z99" s="2">
        <v>0.18386</v>
      </c>
      <c r="AA99" s="2">
        <v>0.20787</v>
      </c>
      <c r="AB99" s="2">
        <v>0.24964</v>
      </c>
      <c r="AC99" s="2">
        <v>0.25914999999999999</v>
      </c>
      <c r="AD99" s="2">
        <v>0.2994</v>
      </c>
      <c r="AE99" s="2">
        <v>0.30848999999999999</v>
      </c>
      <c r="AF99" s="2">
        <v>0.34438999999999997</v>
      </c>
      <c r="AG99" s="2">
        <v>0.38827</v>
      </c>
      <c r="AH99" s="2">
        <v>0.16780999999999999</v>
      </c>
      <c r="AI99" s="2">
        <v>0.22019</v>
      </c>
      <c r="AJ99" s="2">
        <v>0.24437</v>
      </c>
      <c r="AK99" s="2">
        <v>0.29022999999999999</v>
      </c>
      <c r="AL99" s="2">
        <v>0.30535000000000001</v>
      </c>
      <c r="AM99" s="2">
        <v>0.34599999999999997</v>
      </c>
      <c r="AN99" s="2">
        <v>0.36142999999999997</v>
      </c>
      <c r="AO99" s="2">
        <v>0.38956000000000002</v>
      </c>
      <c r="AP99" s="2">
        <v>0.42745</v>
      </c>
      <c r="AQ99" s="2">
        <v>0.18503</v>
      </c>
      <c r="AR99" s="2">
        <v>0.20785999999999999</v>
      </c>
      <c r="AS99" s="2">
        <v>0.24246000000000001</v>
      </c>
      <c r="AT99" s="2">
        <v>0.27002999999999999</v>
      </c>
      <c r="AU99" s="2">
        <v>0.32368999999999998</v>
      </c>
      <c r="AV99" s="2">
        <v>0.33899000000000001</v>
      </c>
      <c r="AW99" s="2">
        <v>0.43020999999999998</v>
      </c>
      <c r="AX99" s="2">
        <v>0.44801000000000002</v>
      </c>
      <c r="AY99" s="2">
        <v>0.47588000000000003</v>
      </c>
      <c r="AZ99" s="2">
        <v>0.19747999999999999</v>
      </c>
      <c r="BA99" s="2">
        <v>0.22908999999999999</v>
      </c>
      <c r="BB99" s="2">
        <v>0.25916</v>
      </c>
      <c r="BC99" s="2">
        <v>0.2918</v>
      </c>
      <c r="BD99" s="2">
        <v>0.34422000000000003</v>
      </c>
      <c r="BE99" s="2">
        <v>0.38763999999999998</v>
      </c>
      <c r="BF99" s="2">
        <v>0.48199999999999998</v>
      </c>
      <c r="BG99" s="2">
        <v>0.51071999999999995</v>
      </c>
      <c r="BH99" s="2">
        <v>0.16259999999999999</v>
      </c>
      <c r="BI99" s="2">
        <v>0.20668</v>
      </c>
      <c r="BJ99" s="2">
        <v>0.27355000000000002</v>
      </c>
      <c r="BK99" s="2">
        <v>0.30647999999999997</v>
      </c>
      <c r="BL99" s="2">
        <v>0.38661000000000001</v>
      </c>
      <c r="BM99" s="2">
        <v>0.38200000000000001</v>
      </c>
      <c r="BN99" s="2">
        <v>0.49718000000000001</v>
      </c>
      <c r="BO99" s="2">
        <v>0.54166000000000003</v>
      </c>
      <c r="BP99" s="2">
        <v>0.21504000000000001</v>
      </c>
      <c r="BQ99" s="2">
        <v>0.25328000000000001</v>
      </c>
      <c r="BR99" s="2">
        <v>0.28793999999999997</v>
      </c>
      <c r="BS99" s="2">
        <v>0.31788</v>
      </c>
      <c r="BT99" s="2">
        <v>0.3775</v>
      </c>
      <c r="BU99" s="2">
        <v>0.40161000000000002</v>
      </c>
      <c r="BV99" s="2">
        <v>0.50883</v>
      </c>
      <c r="BW99" s="2">
        <v>0.55069000000000001</v>
      </c>
      <c r="BX99" s="2">
        <v>0.17094000000000001</v>
      </c>
      <c r="BY99" s="2">
        <v>0.22206000000000001</v>
      </c>
      <c r="BZ99" s="2">
        <v>0.26005</v>
      </c>
      <c r="CA99" s="2">
        <v>0.29544999999999999</v>
      </c>
      <c r="CB99" s="2">
        <v>0.32679999999999998</v>
      </c>
      <c r="CC99" s="2">
        <v>0.39072000000000001</v>
      </c>
      <c r="CD99" s="2">
        <v>0.42701</v>
      </c>
      <c r="CE99" s="2">
        <v>0.49471999999999999</v>
      </c>
      <c r="CF99" s="2">
        <v>0.52656000000000003</v>
      </c>
      <c r="CG99" s="2">
        <v>0.57820000000000005</v>
      </c>
      <c r="CH99" s="2">
        <v>0.22727</v>
      </c>
      <c r="CI99" s="2">
        <v>0.26863999999999999</v>
      </c>
      <c r="CJ99" s="2">
        <v>0.30397000000000002</v>
      </c>
      <c r="CK99" s="2">
        <v>0.33584000000000003</v>
      </c>
      <c r="CL99" s="2">
        <v>0.42325000000000002</v>
      </c>
      <c r="CM99" s="2">
        <v>0.42387999999999998</v>
      </c>
      <c r="CN99" s="2">
        <v>0.54657999999999995</v>
      </c>
      <c r="CO99" s="2">
        <v>0.58831999999999995</v>
      </c>
      <c r="CP99" s="2">
        <v>0.18023</v>
      </c>
      <c r="CQ99" s="2">
        <v>0.23263</v>
      </c>
      <c r="CR99" s="2">
        <v>0.30698999999999999</v>
      </c>
      <c r="CS99" s="2">
        <v>0.34458</v>
      </c>
      <c r="CT99" s="2">
        <v>0.40883999999999998</v>
      </c>
      <c r="CU99" s="2">
        <v>0.45678999999999997</v>
      </c>
      <c r="CV99" s="2">
        <v>0.51937</v>
      </c>
      <c r="CW99" s="2">
        <v>0.54483999999999999</v>
      </c>
      <c r="CX99" s="2">
        <v>0.56325000000000003</v>
      </c>
      <c r="CY99" s="2">
        <v>0.59841999999999995</v>
      </c>
      <c r="CZ99" s="2">
        <v>0.23638999999999999</v>
      </c>
      <c r="DA99" s="2">
        <v>0.27062000000000003</v>
      </c>
      <c r="DB99" s="2">
        <v>0.31519000000000003</v>
      </c>
      <c r="DC99" s="2">
        <v>0.35564000000000001</v>
      </c>
      <c r="DD99" s="2">
        <v>0.44463000000000003</v>
      </c>
      <c r="DE99" s="2">
        <v>0.53642000000000001</v>
      </c>
      <c r="DF99" s="2">
        <v>0.62092000000000003</v>
      </c>
      <c r="DG99" s="2"/>
      <c r="DH99" s="2">
        <v>-5.0659999999999997E-2</v>
      </c>
      <c r="DI99" s="2">
        <v>7.9939999999999997E-2</v>
      </c>
      <c r="DJ99" s="2">
        <v>2.928E-2</v>
      </c>
    </row>
    <row r="100" spans="1:115" x14ac:dyDescent="0.2">
      <c r="A100" s="1">
        <f t="shared" si="2"/>
        <v>2098</v>
      </c>
      <c r="B100" s="2">
        <v>8.8480000000000003E-2</v>
      </c>
      <c r="C100" s="2">
        <v>7.1400000000000005E-2</v>
      </c>
      <c r="D100" s="2">
        <v>8.1409999999999996E-2</v>
      </c>
      <c r="E100" s="2">
        <v>8.344E-2</v>
      </c>
      <c r="F100" s="2">
        <v>7.3200000000000001E-2</v>
      </c>
      <c r="G100" s="2">
        <v>9.9919999999999995E-2</v>
      </c>
      <c r="H100" s="2">
        <v>0.10576000000000001</v>
      </c>
      <c r="I100" s="2">
        <v>0.13919000000000001</v>
      </c>
      <c r="J100" s="2">
        <v>0.13277</v>
      </c>
      <c r="K100" s="2">
        <v>0.14233000000000001</v>
      </c>
      <c r="L100" s="2">
        <v>0.14954000000000001</v>
      </c>
      <c r="M100" s="2">
        <v>0.16758000000000001</v>
      </c>
      <c r="N100" s="2">
        <v>0.16228000000000001</v>
      </c>
      <c r="O100" s="2">
        <v>0.13228000000000001</v>
      </c>
      <c r="P100" s="2">
        <v>0.15490999999999999</v>
      </c>
      <c r="Q100" s="2">
        <v>0.16997000000000001</v>
      </c>
      <c r="R100" s="2">
        <v>0.22900000000000001</v>
      </c>
      <c r="S100" s="2">
        <v>0.21304999999999999</v>
      </c>
      <c r="T100" s="2">
        <v>0.23266999999999999</v>
      </c>
      <c r="U100" s="2">
        <v>0.26433000000000001</v>
      </c>
      <c r="V100" s="2">
        <v>0.26952999999999999</v>
      </c>
      <c r="W100" s="2">
        <v>0.29471999999999998</v>
      </c>
      <c r="X100" s="2">
        <v>0.15376999999999999</v>
      </c>
      <c r="Y100" s="2">
        <v>0.17793</v>
      </c>
      <c r="Z100" s="2">
        <v>0.19577</v>
      </c>
      <c r="AA100" s="2">
        <v>0.2215</v>
      </c>
      <c r="AB100" s="2">
        <v>0.26499</v>
      </c>
      <c r="AC100" s="2">
        <v>0.27588000000000001</v>
      </c>
      <c r="AD100" s="2">
        <v>0.31853999999999999</v>
      </c>
      <c r="AE100" s="2">
        <v>0.32841999999999999</v>
      </c>
      <c r="AF100" s="2">
        <v>0.36679</v>
      </c>
      <c r="AG100" s="2">
        <v>0.41304000000000002</v>
      </c>
      <c r="AH100" s="2">
        <v>0.17737</v>
      </c>
      <c r="AI100" s="2">
        <v>0.23316999999999999</v>
      </c>
      <c r="AJ100" s="2">
        <v>0.25774999999999998</v>
      </c>
      <c r="AK100" s="2">
        <v>0.30651</v>
      </c>
      <c r="AL100" s="2">
        <v>0.32268000000000002</v>
      </c>
      <c r="AM100" s="2">
        <v>0.36625000000000002</v>
      </c>
      <c r="AN100" s="2">
        <v>0.38220999999999999</v>
      </c>
      <c r="AO100" s="2">
        <v>0.41197</v>
      </c>
      <c r="AP100" s="2">
        <v>0.45244000000000001</v>
      </c>
      <c r="AQ100" s="2">
        <v>0.19484000000000001</v>
      </c>
      <c r="AR100" s="2">
        <v>0.21965999999999999</v>
      </c>
      <c r="AS100" s="2">
        <v>0.25639000000000001</v>
      </c>
      <c r="AT100" s="2">
        <v>0.28511999999999998</v>
      </c>
      <c r="AU100" s="2">
        <v>0.34051999999999999</v>
      </c>
      <c r="AV100" s="2">
        <v>0.35851</v>
      </c>
      <c r="AW100" s="2">
        <v>0.45276</v>
      </c>
      <c r="AX100" s="2">
        <v>0.47220000000000001</v>
      </c>
      <c r="AY100" s="2">
        <v>0.50083</v>
      </c>
      <c r="AZ100" s="2">
        <v>0.20777000000000001</v>
      </c>
      <c r="BA100" s="2">
        <v>0.24163000000000001</v>
      </c>
      <c r="BB100" s="2">
        <v>0.27267000000000002</v>
      </c>
      <c r="BC100" s="2">
        <v>0.30728</v>
      </c>
      <c r="BD100" s="2">
        <v>0.36158000000000001</v>
      </c>
      <c r="BE100" s="2">
        <v>0.40944000000000003</v>
      </c>
      <c r="BF100" s="2">
        <v>0.50649</v>
      </c>
      <c r="BG100" s="2">
        <v>0.53769</v>
      </c>
      <c r="BH100" s="2">
        <v>0.17088999999999999</v>
      </c>
      <c r="BI100" s="2">
        <v>0.21695</v>
      </c>
      <c r="BJ100" s="2">
        <v>0.28752</v>
      </c>
      <c r="BK100" s="2">
        <v>0.32216</v>
      </c>
      <c r="BL100" s="2">
        <v>0.40649000000000002</v>
      </c>
      <c r="BM100" s="2">
        <v>0.40339999999999998</v>
      </c>
      <c r="BN100" s="2">
        <v>0.52161999999999997</v>
      </c>
      <c r="BO100" s="2">
        <v>0.56782999999999995</v>
      </c>
      <c r="BP100" s="2">
        <v>0.22572999999999999</v>
      </c>
      <c r="BQ100" s="2">
        <v>0.26568000000000003</v>
      </c>
      <c r="BR100" s="2">
        <v>0.30220999999999998</v>
      </c>
      <c r="BS100" s="2">
        <v>0.33350999999999997</v>
      </c>
      <c r="BT100" s="2">
        <v>0.39626</v>
      </c>
      <c r="BU100" s="2">
        <v>0.42309999999999998</v>
      </c>
      <c r="BV100" s="2">
        <v>0.53383999999999998</v>
      </c>
      <c r="BW100" s="2">
        <v>0.57582</v>
      </c>
      <c r="BX100" s="2">
        <v>0.17952000000000001</v>
      </c>
      <c r="BY100" s="2">
        <v>0.23308999999999999</v>
      </c>
      <c r="BZ100" s="2">
        <v>0.27283000000000002</v>
      </c>
      <c r="CA100" s="2">
        <v>0.30884</v>
      </c>
      <c r="CB100" s="2">
        <v>0.34279999999999999</v>
      </c>
      <c r="CC100" s="2">
        <v>0.41038000000000002</v>
      </c>
      <c r="CD100" s="2">
        <v>0.44969999999999999</v>
      </c>
      <c r="CE100" s="2">
        <v>0.51929000000000003</v>
      </c>
      <c r="CF100" s="2">
        <v>0.55296000000000001</v>
      </c>
      <c r="CG100" s="2">
        <v>0.60331000000000001</v>
      </c>
      <c r="CH100" s="2">
        <v>0.23808000000000001</v>
      </c>
      <c r="CI100" s="2">
        <v>0.28131</v>
      </c>
      <c r="CJ100" s="2">
        <v>0.31878000000000001</v>
      </c>
      <c r="CK100" s="2">
        <v>0.35209000000000001</v>
      </c>
      <c r="CL100" s="2">
        <v>0.44445000000000001</v>
      </c>
      <c r="CM100" s="2">
        <v>0.44577</v>
      </c>
      <c r="CN100" s="2">
        <v>0.57287999999999994</v>
      </c>
      <c r="CO100" s="2">
        <v>0.61402999999999996</v>
      </c>
      <c r="CP100" s="2">
        <v>0.18858</v>
      </c>
      <c r="CQ100" s="2">
        <v>0.24374999999999999</v>
      </c>
      <c r="CR100" s="2">
        <v>0.32225999999999999</v>
      </c>
      <c r="CS100" s="2">
        <v>0.36203000000000002</v>
      </c>
      <c r="CT100" s="2">
        <v>0.42930000000000001</v>
      </c>
      <c r="CU100" s="2">
        <v>0.47957</v>
      </c>
      <c r="CV100" s="2">
        <v>0.54461000000000004</v>
      </c>
      <c r="CW100" s="2">
        <v>0.57042000000000004</v>
      </c>
      <c r="CX100" s="2">
        <v>0.58809999999999996</v>
      </c>
      <c r="CY100" s="2">
        <v>0.62461999999999995</v>
      </c>
      <c r="CZ100" s="2">
        <v>0.24751000000000001</v>
      </c>
      <c r="DA100" s="2">
        <v>0.28317999999999999</v>
      </c>
      <c r="DB100" s="2">
        <v>0.33030999999999999</v>
      </c>
      <c r="DC100" s="2">
        <v>0.37303999999999998</v>
      </c>
      <c r="DD100" s="2">
        <v>0.46706999999999999</v>
      </c>
      <c r="DE100" s="2">
        <v>0.56172999999999995</v>
      </c>
      <c r="DF100" s="2">
        <v>0.64786999999999995</v>
      </c>
      <c r="DG100" s="2"/>
      <c r="DH100" s="2">
        <v>-5.144E-2</v>
      </c>
      <c r="DI100" s="2">
        <v>8.1939999999999999E-2</v>
      </c>
      <c r="DJ100" s="2">
        <v>3.0499999999999999E-2</v>
      </c>
    </row>
    <row r="101" spans="1:115" x14ac:dyDescent="0.2">
      <c r="A101" s="1">
        <f t="shared" si="2"/>
        <v>2099</v>
      </c>
      <c r="B101" s="2">
        <v>9.1539999999999996E-2</v>
      </c>
      <c r="C101" s="2">
        <v>7.4399999999999994E-2</v>
      </c>
      <c r="D101" s="2">
        <v>8.455E-2</v>
      </c>
      <c r="E101" s="2">
        <v>8.7720000000000006E-2</v>
      </c>
      <c r="F101" s="2">
        <v>7.5789999999999996E-2</v>
      </c>
      <c r="G101" s="2">
        <v>0.10607</v>
      </c>
      <c r="H101" s="2">
        <v>0.11301</v>
      </c>
      <c r="I101" s="2">
        <v>0.14784</v>
      </c>
      <c r="J101" s="2">
        <v>0.14215</v>
      </c>
      <c r="K101" s="2">
        <v>0.15157000000000001</v>
      </c>
      <c r="L101" s="2">
        <v>0.15931999999999999</v>
      </c>
      <c r="M101" s="2">
        <v>0.17942</v>
      </c>
      <c r="N101" s="2">
        <v>0.17502000000000001</v>
      </c>
      <c r="O101" s="2">
        <v>0.14104</v>
      </c>
      <c r="P101" s="2">
        <v>0.16514999999999999</v>
      </c>
      <c r="Q101" s="2">
        <v>0.18157999999999999</v>
      </c>
      <c r="R101" s="2">
        <v>0.24388000000000001</v>
      </c>
      <c r="S101" s="2">
        <v>0.22831000000000001</v>
      </c>
      <c r="T101" s="2">
        <v>0.25119999999999998</v>
      </c>
      <c r="U101" s="2">
        <v>0.28486</v>
      </c>
      <c r="V101" s="2">
        <v>0.29065000000000002</v>
      </c>
      <c r="W101" s="2">
        <v>0.31605</v>
      </c>
      <c r="X101" s="2">
        <v>0.16302</v>
      </c>
      <c r="Y101" s="2">
        <v>0.18837999999999999</v>
      </c>
      <c r="Z101" s="2">
        <v>0.20812</v>
      </c>
      <c r="AA101" s="2">
        <v>0.23488000000000001</v>
      </c>
      <c r="AB101" s="2">
        <v>0.28059000000000001</v>
      </c>
      <c r="AC101" s="2">
        <v>0.29305999999999999</v>
      </c>
      <c r="AD101" s="2">
        <v>0.33777000000000001</v>
      </c>
      <c r="AE101" s="2">
        <v>0.34931000000000001</v>
      </c>
      <c r="AF101" s="2">
        <v>0.38994000000000001</v>
      </c>
      <c r="AG101" s="2">
        <v>0.43747999999999998</v>
      </c>
      <c r="AH101" s="2">
        <v>0.18654999999999999</v>
      </c>
      <c r="AI101" s="2">
        <v>0.24631</v>
      </c>
      <c r="AJ101" s="2">
        <v>0.27239000000000002</v>
      </c>
      <c r="AK101" s="2">
        <v>0.32350000000000001</v>
      </c>
      <c r="AL101" s="2">
        <v>0.34016000000000002</v>
      </c>
      <c r="AM101" s="2">
        <v>0.38722000000000001</v>
      </c>
      <c r="AN101" s="2">
        <v>0.40378999999999998</v>
      </c>
      <c r="AO101" s="2">
        <v>0.43520999999999999</v>
      </c>
      <c r="AP101" s="2">
        <v>0.47841</v>
      </c>
      <c r="AQ101" s="2">
        <v>0.20512</v>
      </c>
      <c r="AR101" s="2">
        <v>0.23188</v>
      </c>
      <c r="AS101" s="2">
        <v>0.27005000000000001</v>
      </c>
      <c r="AT101" s="2">
        <v>0.30104999999999998</v>
      </c>
      <c r="AU101" s="2">
        <v>0.35787000000000002</v>
      </c>
      <c r="AV101" s="2">
        <v>0.37859999999999999</v>
      </c>
      <c r="AW101" s="2">
        <v>0.47742000000000001</v>
      </c>
      <c r="AX101" s="2">
        <v>0.49748999999999999</v>
      </c>
      <c r="AY101" s="2">
        <v>0.52705000000000002</v>
      </c>
      <c r="AZ101" s="2">
        <v>0.21772</v>
      </c>
      <c r="BA101" s="2">
        <v>0.25439000000000001</v>
      </c>
      <c r="BB101" s="2">
        <v>0.28619</v>
      </c>
      <c r="BC101" s="2">
        <v>0.32312999999999997</v>
      </c>
      <c r="BD101" s="2">
        <v>0.37980999999999998</v>
      </c>
      <c r="BE101" s="2">
        <v>0.43186000000000002</v>
      </c>
      <c r="BF101" s="2">
        <v>0.53168000000000004</v>
      </c>
      <c r="BG101" s="2">
        <v>0.56420000000000003</v>
      </c>
      <c r="BH101" s="2">
        <v>0.17924999999999999</v>
      </c>
      <c r="BI101" s="2">
        <v>0.22769</v>
      </c>
      <c r="BJ101" s="2">
        <v>0.30188999999999999</v>
      </c>
      <c r="BK101" s="2">
        <v>0.33889999999999998</v>
      </c>
      <c r="BL101" s="2">
        <v>0.42659000000000002</v>
      </c>
      <c r="BM101" s="2">
        <v>0.42537999999999998</v>
      </c>
      <c r="BN101" s="2">
        <v>0.54666000000000003</v>
      </c>
      <c r="BO101" s="2">
        <v>0.59374000000000005</v>
      </c>
      <c r="BP101" s="2">
        <v>0.23643</v>
      </c>
      <c r="BQ101" s="2">
        <v>0.27868999999999999</v>
      </c>
      <c r="BR101" s="2">
        <v>0.31694</v>
      </c>
      <c r="BS101" s="2">
        <v>0.34992000000000001</v>
      </c>
      <c r="BT101" s="2">
        <v>0.41589999999999999</v>
      </c>
      <c r="BU101" s="2">
        <v>0.44517000000000001</v>
      </c>
      <c r="BV101" s="2">
        <v>0.56016999999999995</v>
      </c>
      <c r="BW101" s="2">
        <v>0.60097</v>
      </c>
      <c r="BX101" s="2">
        <v>0.18806999999999999</v>
      </c>
      <c r="BY101" s="2">
        <v>0.24410000000000001</v>
      </c>
      <c r="BZ101" s="2">
        <v>0.28606999999999999</v>
      </c>
      <c r="CA101" s="2">
        <v>0.32428000000000001</v>
      </c>
      <c r="CB101" s="2">
        <v>0.35949999999999999</v>
      </c>
      <c r="CC101" s="2">
        <v>0.43108999999999997</v>
      </c>
      <c r="CD101" s="2">
        <v>0.47228999999999999</v>
      </c>
      <c r="CE101" s="2">
        <v>0.54457999999999995</v>
      </c>
      <c r="CF101" s="2">
        <v>0.57918000000000003</v>
      </c>
      <c r="CG101" s="2">
        <v>0.62890999999999997</v>
      </c>
      <c r="CH101" s="2">
        <v>0.24928</v>
      </c>
      <c r="CI101" s="2">
        <v>0.29447000000000001</v>
      </c>
      <c r="CJ101" s="2">
        <v>0.33412999999999998</v>
      </c>
      <c r="CK101" s="2">
        <v>0.36921999999999999</v>
      </c>
      <c r="CL101" s="2">
        <v>0.46589999999999998</v>
      </c>
      <c r="CM101" s="2">
        <v>0.46786</v>
      </c>
      <c r="CN101" s="2">
        <v>0.59901000000000004</v>
      </c>
      <c r="CO101" s="2">
        <v>0.64049999999999996</v>
      </c>
      <c r="CP101" s="2">
        <v>0.19700000000000001</v>
      </c>
      <c r="CQ101" s="2">
        <v>0.25502999999999998</v>
      </c>
      <c r="CR101" s="2">
        <v>0.33693000000000001</v>
      </c>
      <c r="CS101" s="2">
        <v>0.37891000000000002</v>
      </c>
      <c r="CT101" s="2">
        <v>0.4506</v>
      </c>
      <c r="CU101" s="2">
        <v>0.50341000000000002</v>
      </c>
      <c r="CV101" s="2">
        <v>0.56982999999999995</v>
      </c>
      <c r="CW101" s="2">
        <v>0.59548000000000001</v>
      </c>
      <c r="CX101" s="2">
        <v>0.61224999999999996</v>
      </c>
      <c r="CY101" s="2">
        <v>0.65161999999999998</v>
      </c>
      <c r="CZ101" s="2">
        <v>0.25895000000000001</v>
      </c>
      <c r="DA101" s="2">
        <v>0.29687999999999998</v>
      </c>
      <c r="DB101" s="2">
        <v>0.34560999999999997</v>
      </c>
      <c r="DC101" s="2">
        <v>0.39135999999999999</v>
      </c>
      <c r="DD101" s="2">
        <v>0.48945</v>
      </c>
      <c r="DE101" s="2">
        <v>0.58755999999999997</v>
      </c>
      <c r="DF101" s="2">
        <v>0.67713999999999996</v>
      </c>
      <c r="DG101" s="2"/>
      <c r="DH101" s="2">
        <v>-5.228E-2</v>
      </c>
      <c r="DI101" s="2">
        <v>8.4070000000000006E-2</v>
      </c>
      <c r="DJ101" s="2">
        <v>3.1780000000000003E-2</v>
      </c>
    </row>
    <row r="102" spans="1:115" x14ac:dyDescent="0.2">
      <c r="A102" s="1">
        <f t="shared" si="2"/>
        <v>2100</v>
      </c>
      <c r="B102" s="2">
        <v>9.4769999999999993E-2</v>
      </c>
      <c r="C102" s="2">
        <v>7.7410000000000007E-2</v>
      </c>
      <c r="D102" s="2">
        <v>8.7679999999999994E-2</v>
      </c>
      <c r="E102" s="2">
        <v>9.1499999999999998E-2</v>
      </c>
      <c r="F102" s="2">
        <v>7.843E-2</v>
      </c>
      <c r="G102" s="2">
        <v>0.11304</v>
      </c>
      <c r="H102" s="2">
        <v>0.12064</v>
      </c>
      <c r="I102" s="2">
        <v>0.15720000000000001</v>
      </c>
      <c r="J102" s="2">
        <v>0.15142</v>
      </c>
      <c r="K102" s="2">
        <v>0.16113</v>
      </c>
      <c r="L102" s="2">
        <v>0.16955999999999999</v>
      </c>
      <c r="M102" s="2">
        <v>0.19188</v>
      </c>
      <c r="N102" s="2">
        <v>0.18825</v>
      </c>
      <c r="O102" s="2">
        <v>0.15032000000000001</v>
      </c>
      <c r="P102" s="2">
        <v>0.17594000000000001</v>
      </c>
      <c r="Q102" s="2">
        <v>0.19420999999999999</v>
      </c>
      <c r="R102" s="2">
        <v>0.25931999999999999</v>
      </c>
      <c r="S102" s="2">
        <v>0.24390999999999999</v>
      </c>
      <c r="T102" s="2">
        <v>0.27000999999999997</v>
      </c>
      <c r="U102" s="2">
        <v>0.30451</v>
      </c>
      <c r="V102" s="2">
        <v>0.311</v>
      </c>
      <c r="W102" s="2">
        <v>0.33839999999999998</v>
      </c>
      <c r="X102" s="2">
        <v>0.17222000000000001</v>
      </c>
      <c r="Y102" s="2">
        <v>0.19889000000000001</v>
      </c>
      <c r="Z102" s="2">
        <v>0.22031000000000001</v>
      </c>
      <c r="AA102" s="2">
        <v>0.24917</v>
      </c>
      <c r="AB102" s="2">
        <v>0.29660999999999998</v>
      </c>
      <c r="AC102" s="2">
        <v>0.31054999999999999</v>
      </c>
      <c r="AD102" s="2">
        <v>0.35797000000000001</v>
      </c>
      <c r="AE102" s="2">
        <v>0.37014999999999998</v>
      </c>
      <c r="AF102" s="2">
        <v>0.41253000000000001</v>
      </c>
      <c r="AG102" s="2">
        <v>0.46315000000000001</v>
      </c>
      <c r="AH102" s="2">
        <v>0.19661000000000001</v>
      </c>
      <c r="AI102" s="2">
        <v>0.26029000000000002</v>
      </c>
      <c r="AJ102" s="2">
        <v>0.28825000000000001</v>
      </c>
      <c r="AK102" s="2">
        <v>0.34062999999999999</v>
      </c>
      <c r="AL102" s="2">
        <v>0.35958000000000001</v>
      </c>
      <c r="AM102" s="2">
        <v>0.40865000000000001</v>
      </c>
      <c r="AN102" s="2">
        <v>0.42631999999999998</v>
      </c>
      <c r="AO102" s="2">
        <v>0.45972000000000002</v>
      </c>
      <c r="AP102" s="2">
        <v>0.50522999999999996</v>
      </c>
      <c r="AQ102" s="2">
        <v>0.21529000000000001</v>
      </c>
      <c r="AR102" s="2">
        <v>0.24432999999999999</v>
      </c>
      <c r="AS102" s="2">
        <v>0.28343000000000002</v>
      </c>
      <c r="AT102" s="2">
        <v>0.31668000000000002</v>
      </c>
      <c r="AU102" s="2">
        <v>0.37676999999999999</v>
      </c>
      <c r="AV102" s="2">
        <v>0.40028000000000002</v>
      </c>
      <c r="AW102" s="2">
        <v>0.50258999999999998</v>
      </c>
      <c r="AX102" s="2">
        <v>0.52293000000000001</v>
      </c>
      <c r="AY102" s="2">
        <v>0.55386000000000002</v>
      </c>
      <c r="AZ102" s="2">
        <v>0.22842000000000001</v>
      </c>
      <c r="BA102" s="2">
        <v>0.26712000000000002</v>
      </c>
      <c r="BB102" s="2">
        <v>0.30103000000000002</v>
      </c>
      <c r="BC102" s="2">
        <v>0.34016000000000002</v>
      </c>
      <c r="BD102" s="2">
        <v>0.39939000000000002</v>
      </c>
      <c r="BE102" s="2">
        <v>0.45521</v>
      </c>
      <c r="BF102" s="2">
        <v>0.55620999999999998</v>
      </c>
      <c r="BG102" s="2">
        <v>0.59118999999999999</v>
      </c>
      <c r="BH102" s="2">
        <v>0.18793000000000001</v>
      </c>
      <c r="BI102" s="2">
        <v>0.23855999999999999</v>
      </c>
      <c r="BJ102" s="2">
        <v>0.31663000000000002</v>
      </c>
      <c r="BK102" s="2">
        <v>0.35566999999999999</v>
      </c>
      <c r="BL102" s="2">
        <v>0.44775999999999999</v>
      </c>
      <c r="BM102" s="2">
        <v>0.44796000000000002</v>
      </c>
      <c r="BN102" s="2">
        <v>0.57384000000000002</v>
      </c>
      <c r="BO102" s="2">
        <v>0.62026000000000003</v>
      </c>
      <c r="BP102" s="2">
        <v>0.24784</v>
      </c>
      <c r="BQ102" s="2">
        <v>0.29224</v>
      </c>
      <c r="BR102" s="2">
        <v>0.33237</v>
      </c>
      <c r="BS102" s="2">
        <v>0.36725999999999998</v>
      </c>
      <c r="BT102" s="2">
        <v>0.43720999999999999</v>
      </c>
      <c r="BU102" s="2">
        <v>0.46801999999999999</v>
      </c>
      <c r="BV102" s="2">
        <v>0.58623999999999998</v>
      </c>
      <c r="BW102" s="2">
        <v>0.62771999999999994</v>
      </c>
      <c r="BX102" s="2">
        <v>0.19645000000000001</v>
      </c>
      <c r="BY102" s="2">
        <v>0.25573000000000001</v>
      </c>
      <c r="BZ102" s="2">
        <v>0.29966999999999999</v>
      </c>
      <c r="CA102" s="2">
        <v>0.33962999999999999</v>
      </c>
      <c r="CB102" s="2">
        <v>0.37635999999999997</v>
      </c>
      <c r="CC102" s="2">
        <v>0.45251000000000002</v>
      </c>
      <c r="CD102" s="2">
        <v>0.49601000000000001</v>
      </c>
      <c r="CE102" s="2">
        <v>0.57052000000000003</v>
      </c>
      <c r="CF102" s="2">
        <v>0.60624</v>
      </c>
      <c r="CG102" s="2">
        <v>0.65456000000000003</v>
      </c>
      <c r="CH102" s="2">
        <v>0.26089000000000001</v>
      </c>
      <c r="CI102" s="2">
        <v>0.30825999999999998</v>
      </c>
      <c r="CJ102" s="2">
        <v>0.35011999999999999</v>
      </c>
      <c r="CK102" s="2">
        <v>0.38712999999999997</v>
      </c>
      <c r="CL102" s="2">
        <v>0.48826000000000003</v>
      </c>
      <c r="CM102" s="2">
        <v>0.49106</v>
      </c>
      <c r="CN102" s="2">
        <v>0.62597999999999998</v>
      </c>
      <c r="CO102" s="2">
        <v>0.66888999999999998</v>
      </c>
      <c r="CP102" s="2">
        <v>0.20566000000000001</v>
      </c>
      <c r="CQ102" s="2">
        <v>0.26680999999999999</v>
      </c>
      <c r="CR102" s="2">
        <v>0.35232999999999998</v>
      </c>
      <c r="CS102" s="2">
        <v>0.3967</v>
      </c>
      <c r="CT102" s="2">
        <v>0.47275</v>
      </c>
      <c r="CU102" s="2">
        <v>0.52849000000000002</v>
      </c>
      <c r="CV102" s="2">
        <v>0.59543000000000001</v>
      </c>
      <c r="CW102" s="2">
        <v>0.62168000000000001</v>
      </c>
      <c r="CX102" s="2">
        <v>0.63895999999999997</v>
      </c>
      <c r="CY102" s="2">
        <v>0.68062</v>
      </c>
      <c r="CZ102" s="2">
        <v>0.27083000000000002</v>
      </c>
      <c r="DA102" s="2">
        <v>0.31078</v>
      </c>
      <c r="DB102" s="2">
        <v>0.36182999999999998</v>
      </c>
      <c r="DC102" s="2">
        <v>0.40986</v>
      </c>
      <c r="DD102" s="2">
        <v>0.51368999999999998</v>
      </c>
      <c r="DE102" s="2">
        <v>0.61385999999999996</v>
      </c>
      <c r="DF102" s="2">
        <v>0.70731999999999995</v>
      </c>
      <c r="DG102" s="2"/>
      <c r="DH102" s="2">
        <v>-5.3039999999999997E-2</v>
      </c>
      <c r="DI102" s="2">
        <v>8.6220000000000005E-2</v>
      </c>
      <c r="DJ102" s="2">
        <v>3.3169999999999998E-2</v>
      </c>
      <c r="DK102" t="s">
        <v>113</v>
      </c>
    </row>
    <row r="103" spans="1:115" x14ac:dyDescent="0.2">
      <c r="A103" s="1">
        <f t="shared" si="2"/>
        <v>2101</v>
      </c>
      <c r="B103" s="2">
        <v>9.8030000000000006E-2</v>
      </c>
      <c r="C103" s="2">
        <v>8.0570000000000003E-2</v>
      </c>
      <c r="D103" s="2">
        <v>9.1160000000000005E-2</v>
      </c>
      <c r="E103" s="2">
        <v>9.5130000000000006E-2</v>
      </c>
      <c r="F103" s="2">
        <v>8.1009999999999999E-2</v>
      </c>
      <c r="G103" s="2">
        <v>0.12032</v>
      </c>
      <c r="H103" s="2">
        <v>0.12853000000000001</v>
      </c>
      <c r="I103" s="2">
        <v>0.16646</v>
      </c>
      <c r="J103" s="2">
        <v>0.16097</v>
      </c>
      <c r="K103" s="2">
        <v>0.17171</v>
      </c>
      <c r="L103" s="2">
        <v>0.18106</v>
      </c>
      <c r="M103" s="2">
        <v>0.20538999999999999</v>
      </c>
      <c r="N103" s="2">
        <v>0.20387</v>
      </c>
      <c r="O103" s="2">
        <v>0.16019</v>
      </c>
      <c r="P103" s="2">
        <v>0.18718000000000001</v>
      </c>
      <c r="Q103" s="2">
        <v>0.20762</v>
      </c>
      <c r="R103" s="2">
        <v>0.27540999999999999</v>
      </c>
      <c r="S103" s="2">
        <v>0.26088</v>
      </c>
      <c r="T103" s="2">
        <v>0.28917999999999999</v>
      </c>
      <c r="U103" s="2">
        <v>0.32516</v>
      </c>
      <c r="V103" s="2">
        <v>0.33245999999999998</v>
      </c>
      <c r="W103" s="2">
        <v>0.36187999999999998</v>
      </c>
      <c r="X103" s="2">
        <v>0.1817</v>
      </c>
      <c r="Y103" s="2">
        <v>0.21078</v>
      </c>
      <c r="Z103" s="2">
        <v>0.23365</v>
      </c>
      <c r="AA103" s="2">
        <v>0.26395000000000002</v>
      </c>
      <c r="AB103" s="2">
        <v>0.31294</v>
      </c>
      <c r="AC103" s="2">
        <v>0.32823000000000002</v>
      </c>
      <c r="AD103" s="2">
        <v>0.37909999999999999</v>
      </c>
      <c r="AE103" s="2">
        <v>0.39137</v>
      </c>
      <c r="AF103" s="2">
        <v>0.43746000000000002</v>
      </c>
      <c r="AG103" s="2">
        <v>0.49026999999999998</v>
      </c>
      <c r="AH103" s="2">
        <v>0.20701</v>
      </c>
      <c r="AI103" s="2">
        <v>0.27461000000000002</v>
      </c>
      <c r="AJ103" s="2">
        <v>0.30526999999999999</v>
      </c>
      <c r="AK103" s="2">
        <v>0.35842000000000002</v>
      </c>
      <c r="AL103" s="2">
        <v>0.37992999999999999</v>
      </c>
      <c r="AM103" s="2">
        <v>0.43187999999999999</v>
      </c>
      <c r="AN103" s="2">
        <v>0.45062000000000002</v>
      </c>
      <c r="AO103" s="2">
        <v>0.48475000000000001</v>
      </c>
      <c r="AP103" s="2">
        <v>0.53317000000000003</v>
      </c>
      <c r="AQ103" s="2">
        <v>0.22620999999999999</v>
      </c>
      <c r="AR103" s="2">
        <v>0.25724999999999998</v>
      </c>
      <c r="AS103" s="2">
        <v>0.29848999999999998</v>
      </c>
      <c r="AT103" s="2">
        <v>0.33410000000000001</v>
      </c>
      <c r="AU103" s="2">
        <v>0.39661999999999997</v>
      </c>
      <c r="AV103" s="2">
        <v>0.42275000000000001</v>
      </c>
      <c r="AW103" s="2">
        <v>0.52749999999999997</v>
      </c>
      <c r="AX103" s="2">
        <v>0.54918</v>
      </c>
      <c r="AY103" s="2">
        <v>0.58067000000000002</v>
      </c>
      <c r="AZ103" s="2">
        <v>0.23968999999999999</v>
      </c>
      <c r="BA103" s="2">
        <v>0.28038999999999997</v>
      </c>
      <c r="BB103" s="2">
        <v>0.31657999999999997</v>
      </c>
      <c r="BC103" s="2">
        <v>0.35707</v>
      </c>
      <c r="BD103" s="2">
        <v>0.41965000000000002</v>
      </c>
      <c r="BE103" s="2">
        <v>0.48070000000000002</v>
      </c>
      <c r="BF103" s="2">
        <v>0.58298000000000005</v>
      </c>
      <c r="BG103" s="2">
        <v>0.61987999999999999</v>
      </c>
      <c r="BH103" s="2">
        <v>0.19675999999999999</v>
      </c>
      <c r="BI103" s="2">
        <v>0.25011</v>
      </c>
      <c r="BJ103" s="2">
        <v>0.33196999999999999</v>
      </c>
      <c r="BK103" s="2">
        <v>0.37362000000000001</v>
      </c>
      <c r="BL103" s="2">
        <v>0.46962999999999999</v>
      </c>
      <c r="BM103" s="2">
        <v>0.47099000000000002</v>
      </c>
      <c r="BN103" s="2">
        <v>0.60057000000000005</v>
      </c>
      <c r="BO103" s="2">
        <v>0.64866999999999997</v>
      </c>
      <c r="BP103" s="2">
        <v>0.26033000000000001</v>
      </c>
      <c r="BQ103" s="2">
        <v>0.30596000000000001</v>
      </c>
      <c r="BR103" s="2">
        <v>0.3488</v>
      </c>
      <c r="BS103" s="2">
        <v>0.38488</v>
      </c>
      <c r="BT103" s="2">
        <v>0.45921000000000001</v>
      </c>
      <c r="BU103" s="2">
        <v>0.49153000000000002</v>
      </c>
      <c r="BV103" s="2">
        <v>0.61377999999999999</v>
      </c>
      <c r="BW103" s="2">
        <v>0.65490999999999999</v>
      </c>
      <c r="BX103" s="2">
        <v>0.20573</v>
      </c>
      <c r="BY103" s="2">
        <v>0.26816000000000001</v>
      </c>
      <c r="BZ103" s="2">
        <v>0.31372</v>
      </c>
      <c r="CA103" s="2">
        <v>0.35587000000000002</v>
      </c>
      <c r="CB103" s="2">
        <v>0.39512999999999998</v>
      </c>
      <c r="CC103" s="2">
        <v>0.47421000000000002</v>
      </c>
      <c r="CD103" s="2">
        <v>0.52080000000000004</v>
      </c>
      <c r="CE103" s="2">
        <v>0.59679000000000004</v>
      </c>
      <c r="CF103" s="2">
        <v>0.63375999999999999</v>
      </c>
      <c r="CG103" s="2">
        <v>0.68257000000000001</v>
      </c>
      <c r="CH103" s="2">
        <v>0.27305000000000001</v>
      </c>
      <c r="CI103" s="2">
        <v>0.32285999999999998</v>
      </c>
      <c r="CJ103" s="2">
        <v>0.36675999999999997</v>
      </c>
      <c r="CK103" s="2">
        <v>0.40633000000000002</v>
      </c>
      <c r="CL103" s="2">
        <v>0.51107000000000002</v>
      </c>
      <c r="CM103" s="2">
        <v>0.51543000000000005</v>
      </c>
      <c r="CN103" s="2">
        <v>0.65339000000000003</v>
      </c>
      <c r="CO103" s="2">
        <v>0.69881000000000004</v>
      </c>
      <c r="CP103" s="2">
        <v>0.21535000000000001</v>
      </c>
      <c r="CQ103" s="2">
        <v>0.27932000000000001</v>
      </c>
      <c r="CR103" s="2">
        <v>0.36842999999999998</v>
      </c>
      <c r="CS103" s="2">
        <v>0.41611999999999999</v>
      </c>
      <c r="CT103" s="2">
        <v>0.49530000000000002</v>
      </c>
      <c r="CU103" s="2">
        <v>0.55476000000000003</v>
      </c>
      <c r="CV103" s="2">
        <v>0.62246999999999997</v>
      </c>
      <c r="CW103" s="2">
        <v>0.64893999999999996</v>
      </c>
      <c r="CX103" s="2">
        <v>0.66690000000000005</v>
      </c>
      <c r="CY103" s="2">
        <v>0.71211999999999998</v>
      </c>
      <c r="CZ103" s="2">
        <v>0.28317999999999999</v>
      </c>
      <c r="DA103" s="2">
        <v>0.32566000000000001</v>
      </c>
      <c r="DB103" s="2">
        <v>0.37845000000000001</v>
      </c>
      <c r="DC103" s="2">
        <v>0.43082999999999999</v>
      </c>
      <c r="DD103" s="2">
        <v>0.53876999999999997</v>
      </c>
      <c r="DE103" s="2">
        <v>0.64080000000000004</v>
      </c>
      <c r="DF103" s="2">
        <v>0.73900999999999994</v>
      </c>
      <c r="DG103" s="2"/>
      <c r="DH103" s="2">
        <v>-5.389E-2</v>
      </c>
      <c r="DI103" s="2">
        <v>8.8270000000000001E-2</v>
      </c>
      <c r="DJ103" s="2">
        <v>3.4380000000000001E-2</v>
      </c>
    </row>
    <row r="104" spans="1:115" x14ac:dyDescent="0.2">
      <c r="A104" s="1">
        <f t="shared" si="2"/>
        <v>2102</v>
      </c>
      <c r="B104" s="2">
        <v>0.10156999999999999</v>
      </c>
      <c r="C104" s="2">
        <v>8.4360000000000004E-2</v>
      </c>
      <c r="D104" s="2">
        <v>9.5339999999999994E-2</v>
      </c>
      <c r="E104" s="2">
        <v>9.8919999999999994E-2</v>
      </c>
      <c r="F104" s="2">
        <v>8.4169999999999995E-2</v>
      </c>
      <c r="G104" s="2">
        <v>0.12786</v>
      </c>
      <c r="H104" s="2">
        <v>0.13719999999999999</v>
      </c>
      <c r="I104" s="2">
        <v>0.17668</v>
      </c>
      <c r="J104" s="2">
        <v>0.17272999999999999</v>
      </c>
      <c r="K104" s="2">
        <v>0.18315000000000001</v>
      </c>
      <c r="L104" s="2">
        <v>0.19413</v>
      </c>
      <c r="M104" s="2">
        <v>0.22111</v>
      </c>
      <c r="N104" s="2">
        <v>0.22028</v>
      </c>
      <c r="O104" s="2">
        <v>0.17029</v>
      </c>
      <c r="P104" s="2">
        <v>0.19844000000000001</v>
      </c>
      <c r="Q104" s="2">
        <v>0.22159000000000001</v>
      </c>
      <c r="R104" s="2">
        <v>0.2923</v>
      </c>
      <c r="S104" s="2">
        <v>0.27881</v>
      </c>
      <c r="T104" s="2">
        <v>0.30865999999999999</v>
      </c>
      <c r="U104" s="2">
        <v>0.34677999999999998</v>
      </c>
      <c r="V104" s="2">
        <v>0.35499999999999998</v>
      </c>
      <c r="W104" s="2">
        <v>0.38591999999999999</v>
      </c>
      <c r="X104" s="2">
        <v>0.19172</v>
      </c>
      <c r="Y104" s="2">
        <v>0.22276000000000001</v>
      </c>
      <c r="Z104" s="2">
        <v>0.24712000000000001</v>
      </c>
      <c r="AA104" s="2">
        <v>0.27997</v>
      </c>
      <c r="AB104" s="2">
        <v>0.33033000000000001</v>
      </c>
      <c r="AC104" s="2">
        <v>0.34808</v>
      </c>
      <c r="AD104" s="2">
        <v>0.4017</v>
      </c>
      <c r="AE104" s="2">
        <v>0.41441</v>
      </c>
      <c r="AF104" s="2">
        <v>0.46278000000000002</v>
      </c>
      <c r="AG104" s="2">
        <v>0.51897000000000004</v>
      </c>
      <c r="AH104" s="2">
        <v>0.21804000000000001</v>
      </c>
      <c r="AI104" s="2">
        <v>0.28938999999999998</v>
      </c>
      <c r="AJ104" s="2">
        <v>0.32175999999999999</v>
      </c>
      <c r="AK104" s="2">
        <v>0.37827</v>
      </c>
      <c r="AL104" s="2">
        <v>0.40283999999999998</v>
      </c>
      <c r="AM104" s="2">
        <v>0.45722000000000002</v>
      </c>
      <c r="AN104" s="2">
        <v>0.47554000000000002</v>
      </c>
      <c r="AO104" s="2">
        <v>0.51188</v>
      </c>
      <c r="AP104" s="2">
        <v>0.56101000000000001</v>
      </c>
      <c r="AQ104" s="2">
        <v>0.23763000000000001</v>
      </c>
      <c r="AR104" s="2">
        <v>0.27085999999999999</v>
      </c>
      <c r="AS104" s="2">
        <v>0.31464999999999999</v>
      </c>
      <c r="AT104" s="2">
        <v>0.35192000000000001</v>
      </c>
      <c r="AU104" s="2">
        <v>0.41788999999999998</v>
      </c>
      <c r="AV104" s="2">
        <v>0.44600000000000001</v>
      </c>
      <c r="AW104" s="2">
        <v>0.55593000000000004</v>
      </c>
      <c r="AX104" s="2">
        <v>0.57652999999999999</v>
      </c>
      <c r="AY104" s="2">
        <v>0.60895999999999995</v>
      </c>
      <c r="AZ104" s="2">
        <v>0.25137999999999999</v>
      </c>
      <c r="BA104" s="2">
        <v>0.29470000000000002</v>
      </c>
      <c r="BB104" s="2">
        <v>0.33261000000000002</v>
      </c>
      <c r="BC104" s="2">
        <v>0.37570999999999999</v>
      </c>
      <c r="BD104" s="2">
        <v>0.44191999999999998</v>
      </c>
      <c r="BE104" s="2">
        <v>0.50563000000000002</v>
      </c>
      <c r="BF104" s="2">
        <v>0.60968</v>
      </c>
      <c r="BG104" s="2">
        <v>0.64976999999999996</v>
      </c>
      <c r="BH104" s="2">
        <v>0.20601</v>
      </c>
      <c r="BI104" s="2">
        <v>0.26288</v>
      </c>
      <c r="BJ104" s="2">
        <v>0.34852</v>
      </c>
      <c r="BK104" s="2">
        <v>0.39262000000000002</v>
      </c>
      <c r="BL104" s="2">
        <v>0.49298999999999998</v>
      </c>
      <c r="BM104" s="2">
        <v>0.49548999999999999</v>
      </c>
      <c r="BN104" s="2">
        <v>0.62827</v>
      </c>
      <c r="BO104" s="2">
        <v>0.67720999999999998</v>
      </c>
      <c r="BP104" s="2">
        <v>0.27277000000000001</v>
      </c>
      <c r="BQ104" s="2">
        <v>0.32068000000000002</v>
      </c>
      <c r="BR104" s="2">
        <v>0.36545</v>
      </c>
      <c r="BS104" s="2">
        <v>0.40422000000000002</v>
      </c>
      <c r="BT104" s="2">
        <v>0.48143000000000002</v>
      </c>
      <c r="BU104" s="2">
        <v>0.51620999999999995</v>
      </c>
      <c r="BV104" s="2">
        <v>0.64117000000000002</v>
      </c>
      <c r="BW104" s="2">
        <v>0.68445</v>
      </c>
      <c r="BX104" s="2">
        <v>0.21534</v>
      </c>
      <c r="BY104" s="2">
        <v>0.28064</v>
      </c>
      <c r="BZ104" s="2">
        <v>0.32861000000000001</v>
      </c>
      <c r="CA104" s="2">
        <v>0.37245</v>
      </c>
      <c r="CB104" s="2">
        <v>0.41410999999999998</v>
      </c>
      <c r="CC104" s="2">
        <v>0.49758000000000002</v>
      </c>
      <c r="CD104" s="2">
        <v>0.54661999999999999</v>
      </c>
      <c r="CE104" s="2">
        <v>0.62461999999999995</v>
      </c>
      <c r="CF104" s="2">
        <v>0.66337000000000002</v>
      </c>
      <c r="CG104" s="2">
        <v>0.71365000000000001</v>
      </c>
      <c r="CH104" s="2">
        <v>0.28528999999999999</v>
      </c>
      <c r="CI104" s="2">
        <v>0.33804000000000001</v>
      </c>
      <c r="CJ104" s="2">
        <v>0.38413999999999998</v>
      </c>
      <c r="CK104" s="2">
        <v>0.42593999999999999</v>
      </c>
      <c r="CL104" s="2">
        <v>0.53568000000000005</v>
      </c>
      <c r="CM104" s="2">
        <v>0.54034000000000004</v>
      </c>
      <c r="CN104" s="2">
        <v>0.68223999999999996</v>
      </c>
      <c r="CO104" s="2">
        <v>0.7329</v>
      </c>
      <c r="CP104" s="2">
        <v>0.22550000000000001</v>
      </c>
      <c r="CQ104" s="2">
        <v>0.29167999999999999</v>
      </c>
      <c r="CR104" s="2">
        <v>0.38590999999999998</v>
      </c>
      <c r="CS104" s="2">
        <v>0.43647000000000002</v>
      </c>
      <c r="CT104" s="2">
        <v>0.51944999999999997</v>
      </c>
      <c r="CU104" s="2">
        <v>0.58016000000000001</v>
      </c>
      <c r="CV104" s="2">
        <v>0.65108999999999995</v>
      </c>
      <c r="CW104" s="2">
        <v>0.67888000000000004</v>
      </c>
      <c r="CX104" s="2">
        <v>0.69735999999999998</v>
      </c>
      <c r="CY104" s="2">
        <v>0.74589000000000005</v>
      </c>
      <c r="CZ104" s="2">
        <v>0.29586000000000001</v>
      </c>
      <c r="DA104" s="2">
        <v>0.34107999999999999</v>
      </c>
      <c r="DB104" s="2">
        <v>0.39601999999999998</v>
      </c>
      <c r="DC104" s="2">
        <v>0.45158999999999999</v>
      </c>
      <c r="DD104" s="2">
        <v>0.56386000000000003</v>
      </c>
      <c r="DE104" s="2">
        <v>0.67027999999999999</v>
      </c>
      <c r="DF104" s="2">
        <v>0.77388000000000001</v>
      </c>
      <c r="DG104" s="2"/>
      <c r="DH104" s="2">
        <v>-5.4789999999999998E-2</v>
      </c>
      <c r="DI104" s="2">
        <v>9.0469999999999995E-2</v>
      </c>
      <c r="DJ104" s="2">
        <v>3.5680000000000003E-2</v>
      </c>
    </row>
    <row r="105" spans="1:115" x14ac:dyDescent="0.2">
      <c r="A105" s="1">
        <f t="shared" si="2"/>
        <v>2103</v>
      </c>
      <c r="B105" s="2">
        <v>0.10532999999999999</v>
      </c>
      <c r="C105" s="2">
        <v>8.8099999999999998E-2</v>
      </c>
      <c r="D105" s="2">
        <v>9.9650000000000002E-2</v>
      </c>
      <c r="E105" s="2">
        <v>0.10299</v>
      </c>
      <c r="F105" s="2">
        <v>8.7929999999999994E-2</v>
      </c>
      <c r="G105" s="2">
        <v>0.13603000000000001</v>
      </c>
      <c r="H105" s="2">
        <v>0.14616999999999999</v>
      </c>
      <c r="I105" s="2">
        <v>0.18795999999999999</v>
      </c>
      <c r="J105" s="2">
        <v>0.18523000000000001</v>
      </c>
      <c r="K105" s="2">
        <v>0.19625000000000001</v>
      </c>
      <c r="L105" s="2">
        <v>0.20845</v>
      </c>
      <c r="M105" s="2">
        <v>0.23860999999999999</v>
      </c>
      <c r="N105" s="2">
        <v>0.2392</v>
      </c>
      <c r="O105" s="2">
        <v>0.18156</v>
      </c>
      <c r="P105" s="2">
        <v>0.21096000000000001</v>
      </c>
      <c r="Q105" s="2">
        <v>0.23599999999999999</v>
      </c>
      <c r="R105" s="2">
        <v>0.31028</v>
      </c>
      <c r="S105" s="2">
        <v>0.29679</v>
      </c>
      <c r="T105" s="2">
        <v>0.32913999999999999</v>
      </c>
      <c r="U105" s="2">
        <v>0.36956</v>
      </c>
      <c r="V105" s="2">
        <v>0.37737999999999999</v>
      </c>
      <c r="W105" s="2">
        <v>0.41036</v>
      </c>
      <c r="X105" s="2">
        <v>0.20254</v>
      </c>
      <c r="Y105" s="2">
        <v>0.23576</v>
      </c>
      <c r="Z105" s="2">
        <v>0.26111000000000001</v>
      </c>
      <c r="AA105" s="2">
        <v>0.29654000000000003</v>
      </c>
      <c r="AB105" s="2">
        <v>0.34876000000000001</v>
      </c>
      <c r="AC105" s="2">
        <v>0.36892999999999998</v>
      </c>
      <c r="AD105" s="2">
        <v>0.42527999999999999</v>
      </c>
      <c r="AE105" s="2">
        <v>0.43841000000000002</v>
      </c>
      <c r="AF105" s="2">
        <v>0.48882999999999999</v>
      </c>
      <c r="AG105" s="2">
        <v>0.54732999999999998</v>
      </c>
      <c r="AH105" s="2">
        <v>0.22913</v>
      </c>
      <c r="AI105" s="2">
        <v>0.30538999999999999</v>
      </c>
      <c r="AJ105" s="2">
        <v>0.33926000000000001</v>
      </c>
      <c r="AK105" s="2">
        <v>0.39966000000000002</v>
      </c>
      <c r="AL105" s="2">
        <v>0.42613000000000001</v>
      </c>
      <c r="AM105" s="2">
        <v>0.48254000000000002</v>
      </c>
      <c r="AN105" s="2">
        <v>0.50097000000000003</v>
      </c>
      <c r="AO105" s="2">
        <v>0.53829000000000005</v>
      </c>
      <c r="AP105" s="2">
        <v>0.58975999999999995</v>
      </c>
      <c r="AQ105" s="2">
        <v>0.24936</v>
      </c>
      <c r="AR105" s="2">
        <v>0.28491</v>
      </c>
      <c r="AS105" s="2">
        <v>0.33082</v>
      </c>
      <c r="AT105" s="2">
        <v>0.37017</v>
      </c>
      <c r="AU105" s="2">
        <v>0.43962000000000001</v>
      </c>
      <c r="AV105" s="2">
        <v>0.47093000000000002</v>
      </c>
      <c r="AW105" s="2">
        <v>0.58367999999999998</v>
      </c>
      <c r="AX105" s="2">
        <v>0.60531999999999997</v>
      </c>
      <c r="AY105" s="2">
        <v>0.63873000000000002</v>
      </c>
      <c r="AZ105" s="2">
        <v>0.26395000000000002</v>
      </c>
      <c r="BA105" s="2">
        <v>0.30947999999999998</v>
      </c>
      <c r="BB105" s="2">
        <v>0.34970000000000001</v>
      </c>
      <c r="BC105" s="2">
        <v>0.39460000000000001</v>
      </c>
      <c r="BD105" s="2">
        <v>0.46403</v>
      </c>
      <c r="BE105" s="2">
        <v>0.53010000000000002</v>
      </c>
      <c r="BF105" s="2">
        <v>0.63717000000000001</v>
      </c>
      <c r="BG105" s="2">
        <v>0.68062999999999996</v>
      </c>
      <c r="BH105" s="2">
        <v>0.21564</v>
      </c>
      <c r="BI105" s="2">
        <v>0.27568999999999999</v>
      </c>
      <c r="BJ105" s="2">
        <v>0.36473</v>
      </c>
      <c r="BK105" s="2">
        <v>0.41197</v>
      </c>
      <c r="BL105" s="2">
        <v>0.51602999999999999</v>
      </c>
      <c r="BM105" s="2">
        <v>0.52093</v>
      </c>
      <c r="BN105" s="2">
        <v>0.65756999999999999</v>
      </c>
      <c r="BO105" s="2">
        <v>0.70899000000000001</v>
      </c>
      <c r="BP105" s="2">
        <v>0.28553000000000001</v>
      </c>
      <c r="BQ105" s="2">
        <v>0.33578000000000002</v>
      </c>
      <c r="BR105" s="2">
        <v>0.38197999999999999</v>
      </c>
      <c r="BS105" s="2">
        <v>0.42432999999999998</v>
      </c>
      <c r="BT105" s="2">
        <v>0.50529999999999997</v>
      </c>
      <c r="BU105" s="2">
        <v>0.54110000000000003</v>
      </c>
      <c r="BV105" s="2">
        <v>0.67137999999999998</v>
      </c>
      <c r="BW105" s="2">
        <v>0.71616999999999997</v>
      </c>
      <c r="BX105" s="2">
        <v>0.22509999999999999</v>
      </c>
      <c r="BY105" s="2">
        <v>0.29321999999999998</v>
      </c>
      <c r="BZ105" s="2">
        <v>0.34411000000000003</v>
      </c>
      <c r="CA105" s="2">
        <v>0.39008999999999999</v>
      </c>
      <c r="CB105" s="2">
        <v>0.43447999999999998</v>
      </c>
      <c r="CC105" s="2">
        <v>0.52146999999999999</v>
      </c>
      <c r="CD105" s="2">
        <v>0.57206000000000001</v>
      </c>
      <c r="CE105" s="2">
        <v>0.65386999999999995</v>
      </c>
      <c r="CF105" s="2">
        <v>0.69359000000000004</v>
      </c>
      <c r="CG105" s="2">
        <v>0.74690000000000001</v>
      </c>
      <c r="CH105" s="2">
        <v>0.29794999999999999</v>
      </c>
      <c r="CI105" s="2">
        <v>0.35358000000000001</v>
      </c>
      <c r="CJ105" s="2">
        <v>0.40273999999999999</v>
      </c>
      <c r="CK105" s="2">
        <v>0.44701999999999997</v>
      </c>
      <c r="CL105" s="2">
        <v>0.56066000000000005</v>
      </c>
      <c r="CM105" s="2">
        <v>0.56655999999999995</v>
      </c>
      <c r="CN105" s="2">
        <v>0.71414999999999995</v>
      </c>
      <c r="CO105" s="2">
        <v>0.76822999999999997</v>
      </c>
      <c r="CP105" s="2">
        <v>0.23599999999999999</v>
      </c>
      <c r="CQ105" s="2">
        <v>0.30499999999999999</v>
      </c>
      <c r="CR105" s="2">
        <v>0.40417999999999998</v>
      </c>
      <c r="CS105" s="2">
        <v>0.45756000000000002</v>
      </c>
      <c r="CT105" s="2">
        <v>0.54349000000000003</v>
      </c>
      <c r="CU105" s="2">
        <v>0.60684000000000005</v>
      </c>
      <c r="CV105" s="2">
        <v>0.68128999999999995</v>
      </c>
      <c r="CW105" s="2">
        <v>0.71018999999999999</v>
      </c>
      <c r="CX105" s="2">
        <v>0.73102</v>
      </c>
      <c r="CY105" s="2">
        <v>0.78286</v>
      </c>
      <c r="CZ105" s="2">
        <v>0.30957000000000001</v>
      </c>
      <c r="DA105" s="2">
        <v>0.35675000000000001</v>
      </c>
      <c r="DB105" s="2">
        <v>0.41448000000000002</v>
      </c>
      <c r="DC105" s="2">
        <v>0.47371999999999997</v>
      </c>
      <c r="DD105" s="2">
        <v>0.59141999999999995</v>
      </c>
      <c r="DE105" s="2">
        <v>0.70140999999999998</v>
      </c>
      <c r="DF105" s="2">
        <v>0.81055999999999995</v>
      </c>
      <c r="DG105" s="2"/>
      <c r="DH105" s="2">
        <v>-5.5579999999999997E-2</v>
      </c>
      <c r="DI105" s="2">
        <v>9.2869999999999994E-2</v>
      </c>
      <c r="DJ105" s="2">
        <v>3.7289999999999997E-2</v>
      </c>
    </row>
    <row r="106" spans="1:115" x14ac:dyDescent="0.2">
      <c r="A106" s="1">
        <f t="shared" si="2"/>
        <v>2104</v>
      </c>
      <c r="B106" s="2">
        <v>0.10946</v>
      </c>
      <c r="C106" s="2">
        <v>9.2060000000000003E-2</v>
      </c>
      <c r="D106" s="2">
        <v>0.10402</v>
      </c>
      <c r="E106" s="2">
        <v>0.1077</v>
      </c>
      <c r="F106" s="2">
        <v>9.2469999999999997E-2</v>
      </c>
      <c r="G106" s="2">
        <v>0.14505999999999999</v>
      </c>
      <c r="H106" s="2">
        <v>0.15628</v>
      </c>
      <c r="I106" s="2">
        <v>0.19966999999999999</v>
      </c>
      <c r="J106" s="2">
        <v>0.19872999999999999</v>
      </c>
      <c r="K106" s="2">
        <v>0.20995</v>
      </c>
      <c r="L106" s="2">
        <v>0.22370999999999999</v>
      </c>
      <c r="M106" s="2">
        <v>0.25629999999999997</v>
      </c>
      <c r="N106" s="2">
        <v>0.26005</v>
      </c>
      <c r="O106" s="2">
        <v>0.19239999999999999</v>
      </c>
      <c r="P106" s="2">
        <v>0.22394</v>
      </c>
      <c r="Q106" s="2">
        <v>0.25057000000000001</v>
      </c>
      <c r="R106" s="2">
        <v>0.32790000000000002</v>
      </c>
      <c r="S106" s="2">
        <v>0.31496000000000002</v>
      </c>
      <c r="T106" s="2">
        <v>0.35071000000000002</v>
      </c>
      <c r="U106" s="2">
        <v>0.39288000000000001</v>
      </c>
      <c r="V106" s="2">
        <v>0.40015000000000001</v>
      </c>
      <c r="W106" s="2">
        <v>0.43624000000000002</v>
      </c>
      <c r="X106" s="2">
        <v>0.21368000000000001</v>
      </c>
      <c r="Y106" s="2">
        <v>0.24895999999999999</v>
      </c>
      <c r="Z106" s="2">
        <v>0.27626000000000001</v>
      </c>
      <c r="AA106" s="2">
        <v>0.31352000000000002</v>
      </c>
      <c r="AB106" s="2">
        <v>0.36825999999999998</v>
      </c>
      <c r="AC106" s="2">
        <v>0.39097999999999999</v>
      </c>
      <c r="AD106" s="2">
        <v>0.45016</v>
      </c>
      <c r="AE106" s="2">
        <v>0.46276</v>
      </c>
      <c r="AF106" s="2">
        <v>0.51631000000000005</v>
      </c>
      <c r="AG106" s="2">
        <v>0.57791999999999999</v>
      </c>
      <c r="AH106" s="2">
        <v>0.24112</v>
      </c>
      <c r="AI106" s="2">
        <v>0.32113000000000003</v>
      </c>
      <c r="AJ106" s="2">
        <v>0.35772999999999999</v>
      </c>
      <c r="AK106" s="2">
        <v>0.42116999999999999</v>
      </c>
      <c r="AL106" s="2">
        <v>0.44997999999999999</v>
      </c>
      <c r="AM106" s="2">
        <v>0.50936999999999999</v>
      </c>
      <c r="AN106" s="2">
        <v>0.52837999999999996</v>
      </c>
      <c r="AO106" s="2">
        <v>0.56742999999999999</v>
      </c>
      <c r="AP106" s="2">
        <v>0.62039</v>
      </c>
      <c r="AQ106" s="2">
        <v>0.26146000000000003</v>
      </c>
      <c r="AR106" s="2">
        <v>0.29994999999999999</v>
      </c>
      <c r="AS106" s="2">
        <v>0.34791</v>
      </c>
      <c r="AT106" s="2">
        <v>0.38951000000000002</v>
      </c>
      <c r="AU106" s="2">
        <v>0.46203</v>
      </c>
      <c r="AV106" s="2">
        <v>0.49651000000000001</v>
      </c>
      <c r="AW106" s="2">
        <v>0.61202999999999996</v>
      </c>
      <c r="AX106" s="2">
        <v>0.63356000000000001</v>
      </c>
      <c r="AY106" s="2">
        <v>0.66888999999999998</v>
      </c>
      <c r="AZ106" s="2">
        <v>0.27700000000000002</v>
      </c>
      <c r="BA106" s="2">
        <v>0.32450000000000001</v>
      </c>
      <c r="BB106" s="2">
        <v>0.36631999999999998</v>
      </c>
      <c r="BC106" s="2">
        <v>0.41410999999999998</v>
      </c>
      <c r="BD106" s="2">
        <v>0.48693999999999998</v>
      </c>
      <c r="BE106" s="2">
        <v>0.55525999999999998</v>
      </c>
      <c r="BF106" s="2">
        <v>0.66639999999999999</v>
      </c>
      <c r="BG106" s="2">
        <v>0.71326999999999996</v>
      </c>
      <c r="BH106" s="2">
        <v>0.22564000000000001</v>
      </c>
      <c r="BI106" s="2">
        <v>0.28855999999999998</v>
      </c>
      <c r="BJ106" s="2">
        <v>0.38166</v>
      </c>
      <c r="BK106" s="2">
        <v>0.43258999999999997</v>
      </c>
      <c r="BL106" s="2">
        <v>0.54024000000000005</v>
      </c>
      <c r="BM106" s="2">
        <v>0.54683999999999999</v>
      </c>
      <c r="BN106" s="2">
        <v>0.68810000000000004</v>
      </c>
      <c r="BO106" s="2">
        <v>0.74270000000000003</v>
      </c>
      <c r="BP106" s="2">
        <v>0.29831000000000002</v>
      </c>
      <c r="BQ106" s="2">
        <v>0.35181000000000001</v>
      </c>
      <c r="BR106" s="2">
        <v>0.40028999999999998</v>
      </c>
      <c r="BS106" s="2">
        <v>0.44584000000000001</v>
      </c>
      <c r="BT106" s="2">
        <v>0.52898999999999996</v>
      </c>
      <c r="BU106" s="2">
        <v>0.56701999999999997</v>
      </c>
      <c r="BV106" s="2">
        <v>0.70281000000000005</v>
      </c>
      <c r="BW106" s="2">
        <v>0.74909000000000003</v>
      </c>
      <c r="BX106" s="2">
        <v>0.23573</v>
      </c>
      <c r="BY106" s="2">
        <v>0.30643999999999999</v>
      </c>
      <c r="BZ106" s="2">
        <v>0.36022999999999999</v>
      </c>
      <c r="CA106" s="2">
        <v>0.40872000000000003</v>
      </c>
      <c r="CB106" s="2">
        <v>0.45506999999999997</v>
      </c>
      <c r="CC106" s="2">
        <v>0.54601</v>
      </c>
      <c r="CD106" s="2">
        <v>0.59938000000000002</v>
      </c>
      <c r="CE106" s="2">
        <v>0.68406999999999996</v>
      </c>
      <c r="CF106" s="2">
        <v>0.72650000000000003</v>
      </c>
      <c r="CG106" s="2">
        <v>0.78137999999999996</v>
      </c>
      <c r="CH106" s="2">
        <v>0.31163999999999997</v>
      </c>
      <c r="CI106" s="2">
        <v>0.37001000000000001</v>
      </c>
      <c r="CJ106" s="2">
        <v>0.4219</v>
      </c>
      <c r="CK106" s="2">
        <v>0.46838999999999997</v>
      </c>
      <c r="CL106" s="2">
        <v>0.58631</v>
      </c>
      <c r="CM106" s="2">
        <v>0.59379000000000004</v>
      </c>
      <c r="CN106" s="2">
        <v>0.74733000000000005</v>
      </c>
      <c r="CO106" s="2">
        <v>0.8054</v>
      </c>
      <c r="CP106" s="2">
        <v>0.24682999999999999</v>
      </c>
      <c r="CQ106" s="2">
        <v>0.31868000000000002</v>
      </c>
      <c r="CR106" s="2">
        <v>0.42297000000000001</v>
      </c>
      <c r="CS106" s="2">
        <v>0.47959000000000002</v>
      </c>
      <c r="CT106" s="2">
        <v>0.56986000000000003</v>
      </c>
      <c r="CU106" s="2">
        <v>0.63453000000000004</v>
      </c>
      <c r="CV106" s="2">
        <v>0.71257999999999999</v>
      </c>
      <c r="CW106" s="2">
        <v>0.74292999999999998</v>
      </c>
      <c r="CX106" s="2">
        <v>0.76544000000000001</v>
      </c>
      <c r="CY106" s="2">
        <v>0.82108000000000003</v>
      </c>
      <c r="CZ106" s="2">
        <v>0.32346000000000003</v>
      </c>
      <c r="DA106" s="2">
        <v>0.37275999999999998</v>
      </c>
      <c r="DB106" s="2">
        <v>0.43434</v>
      </c>
      <c r="DC106" s="2">
        <v>0.49651000000000001</v>
      </c>
      <c r="DD106" s="2">
        <v>0.61831000000000003</v>
      </c>
      <c r="DE106" s="2">
        <v>0.73414000000000001</v>
      </c>
      <c r="DF106" s="2">
        <v>0.84784000000000004</v>
      </c>
      <c r="DG106" s="2"/>
      <c r="DH106" s="2">
        <v>-5.6399999999999999E-2</v>
      </c>
      <c r="DI106" s="2">
        <v>9.5140000000000002E-2</v>
      </c>
      <c r="DJ106" s="2">
        <v>3.8739999999999997E-2</v>
      </c>
    </row>
    <row r="107" spans="1:115" x14ac:dyDescent="0.2">
      <c r="A107" s="1">
        <f t="shared" si="2"/>
        <v>2105</v>
      </c>
      <c r="B107" s="2">
        <v>0.11453000000000001</v>
      </c>
      <c r="C107" s="2">
        <v>9.6549999999999997E-2</v>
      </c>
      <c r="D107" s="2">
        <v>0.10817</v>
      </c>
      <c r="E107" s="2">
        <v>0.11344</v>
      </c>
      <c r="F107" s="2">
        <v>9.733E-2</v>
      </c>
      <c r="G107" s="2">
        <v>0.15434999999999999</v>
      </c>
      <c r="H107" s="2">
        <v>0.16703000000000001</v>
      </c>
      <c r="I107" s="2">
        <v>0.21278</v>
      </c>
      <c r="J107" s="2">
        <v>0.21260000000000001</v>
      </c>
      <c r="K107" s="2">
        <v>0.224</v>
      </c>
      <c r="L107" s="2">
        <v>0.23938000000000001</v>
      </c>
      <c r="M107" s="2">
        <v>0.27604000000000001</v>
      </c>
      <c r="N107" s="2">
        <v>0.28264</v>
      </c>
      <c r="O107" s="2">
        <v>0.20383999999999999</v>
      </c>
      <c r="P107" s="2">
        <v>0.23699999999999999</v>
      </c>
      <c r="Q107" s="2">
        <v>0.26574999999999999</v>
      </c>
      <c r="R107" s="2">
        <v>0.34621000000000002</v>
      </c>
      <c r="S107" s="2">
        <v>0.33472000000000002</v>
      </c>
      <c r="T107" s="2">
        <v>0.37358999999999998</v>
      </c>
      <c r="U107" s="2">
        <v>0.41794999999999999</v>
      </c>
      <c r="V107" s="2">
        <v>0.42329</v>
      </c>
      <c r="W107" s="2">
        <v>0.46224999999999999</v>
      </c>
      <c r="X107" s="2">
        <v>0.22520000000000001</v>
      </c>
      <c r="Y107" s="2">
        <v>0.26236999999999999</v>
      </c>
      <c r="Z107" s="2">
        <v>0.29147000000000001</v>
      </c>
      <c r="AA107" s="2">
        <v>0.33089000000000002</v>
      </c>
      <c r="AB107" s="2">
        <v>0.38866000000000001</v>
      </c>
      <c r="AC107" s="2">
        <v>0.41399000000000002</v>
      </c>
      <c r="AD107" s="2">
        <v>0.47576000000000002</v>
      </c>
      <c r="AE107" s="2">
        <v>0.48847000000000002</v>
      </c>
      <c r="AF107" s="2">
        <v>0.54471000000000003</v>
      </c>
      <c r="AG107" s="2">
        <v>0.60741999999999996</v>
      </c>
      <c r="AH107" s="2">
        <v>0.25352000000000002</v>
      </c>
      <c r="AI107" s="2">
        <v>0.33843000000000001</v>
      </c>
      <c r="AJ107" s="2">
        <v>0.37658000000000003</v>
      </c>
      <c r="AK107" s="2">
        <v>0.44283</v>
      </c>
      <c r="AL107" s="2">
        <v>0.47426000000000001</v>
      </c>
      <c r="AM107" s="2">
        <v>0.53622999999999998</v>
      </c>
      <c r="AN107" s="2">
        <v>0.55618000000000001</v>
      </c>
      <c r="AO107" s="2">
        <v>0.59596000000000005</v>
      </c>
      <c r="AP107" s="2">
        <v>0.65137999999999996</v>
      </c>
      <c r="AQ107" s="2">
        <v>0.27435999999999999</v>
      </c>
      <c r="AR107" s="2">
        <v>0.31537999999999999</v>
      </c>
      <c r="AS107" s="2">
        <v>0.3644</v>
      </c>
      <c r="AT107" s="2">
        <v>0.40969</v>
      </c>
      <c r="AU107" s="2">
        <v>0.48499999999999999</v>
      </c>
      <c r="AV107" s="2">
        <v>0.52227999999999997</v>
      </c>
      <c r="AW107" s="2">
        <v>0.64204000000000006</v>
      </c>
      <c r="AX107" s="2">
        <v>0.66468000000000005</v>
      </c>
      <c r="AY107" s="2">
        <v>0.70069999999999999</v>
      </c>
      <c r="AZ107" s="2">
        <v>0.28965000000000002</v>
      </c>
      <c r="BA107" s="2">
        <v>0.33992</v>
      </c>
      <c r="BB107" s="2">
        <v>0.38338</v>
      </c>
      <c r="BC107" s="2">
        <v>0.43514000000000003</v>
      </c>
      <c r="BD107" s="2">
        <v>0.51036999999999999</v>
      </c>
      <c r="BE107" s="2">
        <v>0.58113999999999999</v>
      </c>
      <c r="BF107" s="2">
        <v>0.69857000000000002</v>
      </c>
      <c r="BG107" s="2">
        <v>0.74807000000000001</v>
      </c>
      <c r="BH107" s="2">
        <v>0.23599999999999999</v>
      </c>
      <c r="BI107" s="2">
        <v>0.30176999999999998</v>
      </c>
      <c r="BJ107" s="2">
        <v>0.40016000000000002</v>
      </c>
      <c r="BK107" s="2">
        <v>0.45451000000000003</v>
      </c>
      <c r="BL107" s="2">
        <v>0.56501999999999997</v>
      </c>
      <c r="BM107" s="2">
        <v>0.57379000000000002</v>
      </c>
      <c r="BN107" s="2">
        <v>0.72057000000000004</v>
      </c>
      <c r="BO107" s="2">
        <v>0.77783999999999998</v>
      </c>
      <c r="BP107" s="2">
        <v>0.31181999999999999</v>
      </c>
      <c r="BQ107" s="2">
        <v>0.36781999999999998</v>
      </c>
      <c r="BR107" s="2">
        <v>0.41943999999999998</v>
      </c>
      <c r="BS107" s="2">
        <v>0.46816999999999998</v>
      </c>
      <c r="BT107" s="2">
        <v>0.55518999999999996</v>
      </c>
      <c r="BU107" s="2">
        <v>0.59502999999999995</v>
      </c>
      <c r="BV107" s="2">
        <v>0.73419999999999996</v>
      </c>
      <c r="BW107" s="2">
        <v>0.78517000000000003</v>
      </c>
      <c r="BX107" s="2">
        <v>0.24668999999999999</v>
      </c>
      <c r="BY107" s="2">
        <v>0.32024000000000002</v>
      </c>
      <c r="BZ107" s="2">
        <v>0.37602000000000002</v>
      </c>
      <c r="CA107" s="2">
        <v>0.42845</v>
      </c>
      <c r="CB107" s="2">
        <v>0.47699000000000003</v>
      </c>
      <c r="CC107" s="2">
        <v>0.57184000000000001</v>
      </c>
      <c r="CD107" s="2">
        <v>0.62729000000000001</v>
      </c>
      <c r="CE107" s="2">
        <v>0.71565000000000001</v>
      </c>
      <c r="CF107" s="2">
        <v>0.75914000000000004</v>
      </c>
      <c r="CG107" s="2">
        <v>0.81852999999999998</v>
      </c>
      <c r="CH107" s="2">
        <v>0.32540000000000002</v>
      </c>
      <c r="CI107" s="2">
        <v>0.38680999999999999</v>
      </c>
      <c r="CJ107" s="2">
        <v>0.44257999999999997</v>
      </c>
      <c r="CK107" s="2">
        <v>0.49075999999999997</v>
      </c>
      <c r="CL107" s="2">
        <v>0.61246999999999996</v>
      </c>
      <c r="CM107" s="2">
        <v>0.62155000000000005</v>
      </c>
      <c r="CN107" s="2">
        <v>0.78120000000000001</v>
      </c>
      <c r="CO107" s="2">
        <v>0.84321999999999997</v>
      </c>
      <c r="CP107" s="2">
        <v>0.25741999999999998</v>
      </c>
      <c r="CQ107" s="2">
        <v>0.33289999999999997</v>
      </c>
      <c r="CR107" s="2">
        <v>0.44291000000000003</v>
      </c>
      <c r="CS107" s="2">
        <v>0.50310999999999995</v>
      </c>
      <c r="CT107" s="2">
        <v>0.59684999999999999</v>
      </c>
      <c r="CU107" s="2">
        <v>0.66127000000000002</v>
      </c>
      <c r="CV107" s="2">
        <v>0.74402000000000001</v>
      </c>
      <c r="CW107" s="2">
        <v>0.77503999999999995</v>
      </c>
      <c r="CX107" s="2">
        <v>0.79951000000000005</v>
      </c>
      <c r="CY107" s="2">
        <v>0.85987999999999998</v>
      </c>
      <c r="CZ107" s="2">
        <v>0.33781</v>
      </c>
      <c r="DA107" s="2">
        <v>0.38941999999999999</v>
      </c>
      <c r="DB107" s="2">
        <v>0.45433000000000001</v>
      </c>
      <c r="DC107" s="2">
        <v>0.51993999999999996</v>
      </c>
      <c r="DD107" s="2">
        <v>0.64642999999999995</v>
      </c>
      <c r="DE107" s="2">
        <v>0.76690000000000003</v>
      </c>
      <c r="DF107" s="2">
        <v>0.88544999999999996</v>
      </c>
      <c r="DG107" s="2"/>
      <c r="DH107" s="2">
        <v>-5.7270000000000001E-2</v>
      </c>
      <c r="DI107" s="2">
        <v>9.7500000000000003E-2</v>
      </c>
      <c r="DJ107" s="2">
        <v>4.0230000000000002E-2</v>
      </c>
    </row>
    <row r="108" spans="1:115" x14ac:dyDescent="0.2">
      <c r="A108" s="1">
        <f t="shared" si="2"/>
        <v>2106</v>
      </c>
      <c r="B108" s="2">
        <v>0.11923</v>
      </c>
      <c r="C108" s="2">
        <v>0.10137</v>
      </c>
      <c r="D108" s="2">
        <v>0.11269999999999999</v>
      </c>
      <c r="E108" s="2">
        <v>0.11912</v>
      </c>
      <c r="F108" s="2">
        <v>0.10185</v>
      </c>
      <c r="G108" s="2">
        <v>0.16409000000000001</v>
      </c>
      <c r="H108" s="2">
        <v>0.17774000000000001</v>
      </c>
      <c r="I108" s="2">
        <v>0.22578999999999999</v>
      </c>
      <c r="J108" s="2">
        <v>0.22719</v>
      </c>
      <c r="K108" s="2">
        <v>0.23860000000000001</v>
      </c>
      <c r="L108" s="2">
        <v>0.25627</v>
      </c>
      <c r="M108" s="2">
        <v>0.29561999999999999</v>
      </c>
      <c r="N108" s="2">
        <v>0.30554999999999999</v>
      </c>
      <c r="O108" s="2">
        <v>0.21621000000000001</v>
      </c>
      <c r="P108" s="2">
        <v>0.25129000000000001</v>
      </c>
      <c r="Q108" s="2">
        <v>0.28237000000000001</v>
      </c>
      <c r="R108" s="2">
        <v>0.36575000000000002</v>
      </c>
      <c r="S108" s="2">
        <v>0.35526999999999997</v>
      </c>
      <c r="T108" s="2">
        <v>0.39661999999999997</v>
      </c>
      <c r="U108" s="2">
        <v>0.44322</v>
      </c>
      <c r="V108" s="2">
        <v>0.44897999999999999</v>
      </c>
      <c r="W108" s="2">
        <v>0.49067</v>
      </c>
      <c r="X108" s="2">
        <v>0.23691999999999999</v>
      </c>
      <c r="Y108" s="2">
        <v>0.27657999999999999</v>
      </c>
      <c r="Z108" s="2">
        <v>0.30743999999999999</v>
      </c>
      <c r="AA108" s="2">
        <v>0.34910999999999998</v>
      </c>
      <c r="AB108" s="2">
        <v>0.40969</v>
      </c>
      <c r="AC108" s="2">
        <v>0.43794</v>
      </c>
      <c r="AD108" s="2">
        <v>0.50112000000000001</v>
      </c>
      <c r="AE108" s="2">
        <v>0.51419000000000004</v>
      </c>
      <c r="AF108" s="2">
        <v>0.57303000000000004</v>
      </c>
      <c r="AG108" s="2">
        <v>0.63819000000000004</v>
      </c>
      <c r="AH108" s="2">
        <v>0.26611000000000001</v>
      </c>
      <c r="AI108" s="2">
        <v>0.35632999999999998</v>
      </c>
      <c r="AJ108" s="2">
        <v>0.39587</v>
      </c>
      <c r="AK108" s="2">
        <v>0.46587000000000001</v>
      </c>
      <c r="AL108" s="2">
        <v>0.49918000000000001</v>
      </c>
      <c r="AM108" s="2">
        <v>0.56405000000000005</v>
      </c>
      <c r="AN108" s="2">
        <v>0.58335999999999999</v>
      </c>
      <c r="AO108" s="2">
        <v>0.62402999999999997</v>
      </c>
      <c r="AP108" s="2">
        <v>0.68401000000000001</v>
      </c>
      <c r="AQ108" s="2">
        <v>0.28710999999999998</v>
      </c>
      <c r="AR108" s="2">
        <v>0.33026</v>
      </c>
      <c r="AS108" s="2">
        <v>0.38153999999999999</v>
      </c>
      <c r="AT108" s="2">
        <v>0.43019000000000002</v>
      </c>
      <c r="AU108" s="2">
        <v>0.50893999999999995</v>
      </c>
      <c r="AV108" s="2">
        <v>0.54837000000000002</v>
      </c>
      <c r="AW108" s="2">
        <v>0.67325999999999997</v>
      </c>
      <c r="AX108" s="2">
        <v>0.69711999999999996</v>
      </c>
      <c r="AY108" s="2">
        <v>0.73448000000000002</v>
      </c>
      <c r="AZ108" s="2">
        <v>0.30254999999999999</v>
      </c>
      <c r="BA108" s="2">
        <v>0.35602</v>
      </c>
      <c r="BB108" s="2">
        <v>0.40183000000000002</v>
      </c>
      <c r="BC108" s="2">
        <v>0.45689999999999997</v>
      </c>
      <c r="BD108" s="2">
        <v>0.53503999999999996</v>
      </c>
      <c r="BE108" s="2">
        <v>0.60750999999999999</v>
      </c>
      <c r="BF108" s="2">
        <v>0.73104000000000002</v>
      </c>
      <c r="BG108" s="2">
        <v>0.78313999999999995</v>
      </c>
      <c r="BH108" s="2">
        <v>0.24671000000000001</v>
      </c>
      <c r="BI108" s="2">
        <v>0.31508999999999998</v>
      </c>
      <c r="BJ108" s="2">
        <v>0.41932000000000003</v>
      </c>
      <c r="BK108" s="2">
        <v>0.47681000000000001</v>
      </c>
      <c r="BL108" s="2">
        <v>0.59135000000000004</v>
      </c>
      <c r="BM108" s="2">
        <v>0.60167000000000004</v>
      </c>
      <c r="BN108" s="2">
        <v>0.75327</v>
      </c>
      <c r="BO108" s="2">
        <v>0.81506000000000001</v>
      </c>
      <c r="BP108" s="2">
        <v>0.32536999999999999</v>
      </c>
      <c r="BQ108" s="2">
        <v>0.38473000000000002</v>
      </c>
      <c r="BR108" s="2">
        <v>0.43937999999999999</v>
      </c>
      <c r="BS108" s="2">
        <v>0.49165999999999999</v>
      </c>
      <c r="BT108" s="2">
        <v>0.58079999999999998</v>
      </c>
      <c r="BU108" s="2">
        <v>0.62277000000000005</v>
      </c>
      <c r="BV108" s="2">
        <v>0.76692000000000005</v>
      </c>
      <c r="BW108" s="2">
        <v>0.82221999999999995</v>
      </c>
      <c r="BX108" s="2">
        <v>0.25744</v>
      </c>
      <c r="BY108" s="2">
        <v>0.33445000000000003</v>
      </c>
      <c r="BZ108" s="2">
        <v>0.39340000000000003</v>
      </c>
      <c r="CA108" s="2">
        <v>0.44871</v>
      </c>
      <c r="CB108" s="2">
        <v>0.50012000000000001</v>
      </c>
      <c r="CC108" s="2">
        <v>0.59850999999999999</v>
      </c>
      <c r="CD108" s="2">
        <v>0.65510999999999997</v>
      </c>
      <c r="CE108" s="2">
        <v>0.74714999999999998</v>
      </c>
      <c r="CF108" s="2">
        <v>0.79271999999999998</v>
      </c>
      <c r="CG108" s="2">
        <v>0.85618000000000005</v>
      </c>
      <c r="CH108" s="2">
        <v>0.34014</v>
      </c>
      <c r="CI108" s="2">
        <v>0.40444999999999998</v>
      </c>
      <c r="CJ108" s="2">
        <v>0.46322999999999998</v>
      </c>
      <c r="CK108" s="2">
        <v>0.51404000000000005</v>
      </c>
      <c r="CL108" s="2">
        <v>0.63924000000000003</v>
      </c>
      <c r="CM108" s="2">
        <v>0.64942</v>
      </c>
      <c r="CN108" s="2">
        <v>0.81447000000000003</v>
      </c>
      <c r="CO108" s="2">
        <v>0.8821</v>
      </c>
      <c r="CP108" s="2">
        <v>0.26840000000000003</v>
      </c>
      <c r="CQ108" s="2">
        <v>0.34741</v>
      </c>
      <c r="CR108" s="2">
        <v>0.46378000000000003</v>
      </c>
      <c r="CS108" s="2">
        <v>0.52712000000000003</v>
      </c>
      <c r="CT108" s="2">
        <v>0.62289000000000005</v>
      </c>
      <c r="CU108" s="2">
        <v>0.68925000000000003</v>
      </c>
      <c r="CV108" s="2">
        <v>0.77558000000000005</v>
      </c>
      <c r="CW108" s="2">
        <v>0.80952000000000002</v>
      </c>
      <c r="CX108" s="2">
        <v>0.83597999999999995</v>
      </c>
      <c r="CY108" s="2">
        <v>0.89851000000000003</v>
      </c>
      <c r="CZ108" s="2">
        <v>0.35211999999999999</v>
      </c>
      <c r="DA108" s="2">
        <v>0.40748000000000001</v>
      </c>
      <c r="DB108" s="2">
        <v>0.47553000000000001</v>
      </c>
      <c r="DC108" s="2">
        <v>0.54352</v>
      </c>
      <c r="DD108" s="2">
        <v>0.67425999999999997</v>
      </c>
      <c r="DE108" s="2">
        <v>0.80057</v>
      </c>
      <c r="DF108" s="2">
        <v>0.92439000000000004</v>
      </c>
      <c r="DG108" s="2"/>
      <c r="DH108" s="2">
        <v>-5.8139999999999997E-2</v>
      </c>
      <c r="DI108" s="2">
        <v>0.10005</v>
      </c>
      <c r="DJ108" s="2">
        <v>4.1910000000000003E-2</v>
      </c>
    </row>
    <row r="109" spans="1:115" x14ac:dyDescent="0.2">
      <c r="A109" s="1">
        <f t="shared" si="2"/>
        <v>2107</v>
      </c>
      <c r="B109" s="2">
        <v>0.12441000000000001</v>
      </c>
      <c r="C109" s="2">
        <v>0.10693</v>
      </c>
      <c r="D109" s="2">
        <v>0.11713</v>
      </c>
      <c r="E109" s="2">
        <v>0.12470000000000001</v>
      </c>
      <c r="F109" s="2">
        <v>0.10678</v>
      </c>
      <c r="G109" s="2">
        <v>0.1741</v>
      </c>
      <c r="H109" s="2">
        <v>0.18983</v>
      </c>
      <c r="I109" s="2">
        <v>0.23995</v>
      </c>
      <c r="J109" s="2">
        <v>0.24310999999999999</v>
      </c>
      <c r="K109" s="2">
        <v>0.25552999999999998</v>
      </c>
      <c r="L109" s="2">
        <v>0.27422999999999997</v>
      </c>
      <c r="M109" s="2">
        <v>0.31709999999999999</v>
      </c>
      <c r="N109" s="2">
        <v>0.33055000000000001</v>
      </c>
      <c r="O109" s="2">
        <v>0.22902</v>
      </c>
      <c r="P109" s="2">
        <v>0.26639000000000002</v>
      </c>
      <c r="Q109" s="2">
        <v>0.29873</v>
      </c>
      <c r="R109" s="2">
        <v>0.38596000000000003</v>
      </c>
      <c r="S109" s="2">
        <v>0.37680999999999998</v>
      </c>
      <c r="T109" s="2">
        <v>0.42099999999999999</v>
      </c>
      <c r="U109" s="2">
        <v>0.46925</v>
      </c>
      <c r="V109" s="2">
        <v>0.47487000000000001</v>
      </c>
      <c r="W109" s="2">
        <v>0.51980999999999999</v>
      </c>
      <c r="X109" s="2">
        <v>0.24926999999999999</v>
      </c>
      <c r="Y109" s="2">
        <v>0.29071000000000002</v>
      </c>
      <c r="Z109" s="2">
        <v>0.32475999999999999</v>
      </c>
      <c r="AA109" s="2">
        <v>0.36791000000000001</v>
      </c>
      <c r="AB109" s="2">
        <v>0.43097000000000002</v>
      </c>
      <c r="AC109" s="2">
        <v>0.46183999999999997</v>
      </c>
      <c r="AD109" s="2">
        <v>0.52773999999999999</v>
      </c>
      <c r="AE109" s="2">
        <v>0.54130999999999996</v>
      </c>
      <c r="AF109" s="2">
        <v>0.60370000000000001</v>
      </c>
      <c r="AG109" s="2">
        <v>0.67034000000000005</v>
      </c>
      <c r="AH109" s="2">
        <v>0.27875</v>
      </c>
      <c r="AI109" s="2">
        <v>0.37383</v>
      </c>
      <c r="AJ109" s="2">
        <v>0.41578999999999999</v>
      </c>
      <c r="AK109" s="2">
        <v>0.48901</v>
      </c>
      <c r="AL109" s="2">
        <v>0.52527999999999997</v>
      </c>
      <c r="AM109" s="2">
        <v>0.59145000000000003</v>
      </c>
      <c r="AN109" s="2">
        <v>0.61163999999999996</v>
      </c>
      <c r="AO109" s="2">
        <v>0.65529000000000004</v>
      </c>
      <c r="AP109" s="2">
        <v>0.71758999999999995</v>
      </c>
      <c r="AQ109" s="2">
        <v>0.29997000000000001</v>
      </c>
      <c r="AR109" s="2">
        <v>0.34623999999999999</v>
      </c>
      <c r="AS109" s="2">
        <v>0.40028000000000002</v>
      </c>
      <c r="AT109" s="2">
        <v>0.45201999999999998</v>
      </c>
      <c r="AU109" s="2">
        <v>0.53405000000000002</v>
      </c>
      <c r="AV109" s="2">
        <v>0.57582999999999995</v>
      </c>
      <c r="AW109" s="2">
        <v>0.70455999999999996</v>
      </c>
      <c r="AX109" s="2">
        <v>0.72938999999999998</v>
      </c>
      <c r="AY109" s="2">
        <v>0.76875000000000004</v>
      </c>
      <c r="AZ109" s="2">
        <v>0.31612000000000001</v>
      </c>
      <c r="BA109" s="2">
        <v>0.37236000000000002</v>
      </c>
      <c r="BB109" s="2">
        <v>0.42133999999999999</v>
      </c>
      <c r="BC109" s="2">
        <v>0.47998000000000002</v>
      </c>
      <c r="BD109" s="2">
        <v>0.56098000000000003</v>
      </c>
      <c r="BE109" s="2">
        <v>0.63431000000000004</v>
      </c>
      <c r="BF109" s="2">
        <v>0.76504000000000005</v>
      </c>
      <c r="BG109" s="2">
        <v>0.81972</v>
      </c>
      <c r="BH109" s="2">
        <v>0.25764999999999999</v>
      </c>
      <c r="BI109" s="2">
        <v>0.32928000000000002</v>
      </c>
      <c r="BJ109" s="2">
        <v>0.43863000000000002</v>
      </c>
      <c r="BK109" s="2">
        <v>0.50041999999999998</v>
      </c>
      <c r="BL109" s="2">
        <v>0.61809999999999998</v>
      </c>
      <c r="BM109" s="2">
        <v>0.63007999999999997</v>
      </c>
      <c r="BN109" s="2">
        <v>0.78666999999999998</v>
      </c>
      <c r="BO109" s="2">
        <v>0.85404000000000002</v>
      </c>
      <c r="BP109" s="2">
        <v>0.34015000000000001</v>
      </c>
      <c r="BQ109" s="2">
        <v>0.40199000000000001</v>
      </c>
      <c r="BR109" s="2">
        <v>0.45985999999999999</v>
      </c>
      <c r="BS109" s="2">
        <v>0.51583000000000001</v>
      </c>
      <c r="BT109" s="2">
        <v>0.60775999999999997</v>
      </c>
      <c r="BU109" s="2">
        <v>0.65039999999999998</v>
      </c>
      <c r="BV109" s="2">
        <v>0.80025999999999997</v>
      </c>
      <c r="BW109" s="2">
        <v>0.86024</v>
      </c>
      <c r="BX109" s="2">
        <v>0.26840999999999998</v>
      </c>
      <c r="BY109" s="2">
        <v>0.34932999999999997</v>
      </c>
      <c r="BZ109" s="2">
        <v>0.41155000000000003</v>
      </c>
      <c r="CA109" s="2">
        <v>0.46934999999999999</v>
      </c>
      <c r="CB109" s="2">
        <v>0.52361000000000002</v>
      </c>
      <c r="CC109" s="2">
        <v>0.62478999999999996</v>
      </c>
      <c r="CD109" s="2">
        <v>0.68272999999999995</v>
      </c>
      <c r="CE109" s="2">
        <v>0.77832999999999997</v>
      </c>
      <c r="CF109" s="2">
        <v>0.82786999999999999</v>
      </c>
      <c r="CG109" s="2">
        <v>0.8952</v>
      </c>
      <c r="CH109" s="2">
        <v>0.35476999999999997</v>
      </c>
      <c r="CI109" s="2">
        <v>0.42257</v>
      </c>
      <c r="CJ109" s="2">
        <v>0.48449999999999999</v>
      </c>
      <c r="CK109" s="2">
        <v>0.53763000000000005</v>
      </c>
      <c r="CL109" s="2">
        <v>0.66630999999999996</v>
      </c>
      <c r="CM109" s="2">
        <v>0.67666999999999999</v>
      </c>
      <c r="CN109" s="2">
        <v>0.84965000000000002</v>
      </c>
      <c r="CO109" s="2">
        <v>0.92213000000000001</v>
      </c>
      <c r="CP109" s="2">
        <v>0.27945999999999999</v>
      </c>
      <c r="CQ109" s="2">
        <v>0.36248999999999998</v>
      </c>
      <c r="CR109" s="2">
        <v>0.48481999999999997</v>
      </c>
      <c r="CS109" s="2">
        <v>0.55051000000000005</v>
      </c>
      <c r="CT109" s="2">
        <v>0.64892000000000005</v>
      </c>
      <c r="CU109" s="2">
        <v>0.71716000000000002</v>
      </c>
      <c r="CV109" s="2">
        <v>0.80927000000000004</v>
      </c>
      <c r="CW109" s="2">
        <v>0.84516999999999998</v>
      </c>
      <c r="CX109" s="2">
        <v>0.87390000000000001</v>
      </c>
      <c r="CY109" s="2">
        <v>0.93869999999999998</v>
      </c>
      <c r="CZ109" s="2">
        <v>0.36715999999999999</v>
      </c>
      <c r="DA109" s="2">
        <v>0.42579</v>
      </c>
      <c r="DB109" s="2">
        <v>0.49707000000000001</v>
      </c>
      <c r="DC109" s="2">
        <v>0.56776000000000004</v>
      </c>
      <c r="DD109" s="2">
        <v>0.70199999999999996</v>
      </c>
      <c r="DE109" s="2">
        <v>0.83499000000000001</v>
      </c>
      <c r="DF109" s="2">
        <v>0.96450000000000002</v>
      </c>
      <c r="DG109" s="2"/>
      <c r="DH109" s="2">
        <v>-5.8930000000000003E-2</v>
      </c>
      <c r="DI109" s="2">
        <v>0.10216</v>
      </c>
      <c r="DJ109" s="2">
        <v>4.3229999999999998E-2</v>
      </c>
    </row>
    <row r="110" spans="1:115" x14ac:dyDescent="0.2">
      <c r="A110" s="1">
        <f t="shared" si="2"/>
        <v>2108</v>
      </c>
      <c r="B110" s="2">
        <v>0.12953999999999999</v>
      </c>
      <c r="C110" s="2">
        <v>0.1128</v>
      </c>
      <c r="D110" s="2">
        <v>0.12228</v>
      </c>
      <c r="E110" s="2">
        <v>0.13100000000000001</v>
      </c>
      <c r="F110" s="2">
        <v>0.11201</v>
      </c>
      <c r="G110" s="2">
        <v>0.18468000000000001</v>
      </c>
      <c r="H110" s="2">
        <v>0.20175999999999999</v>
      </c>
      <c r="I110" s="2">
        <v>0.25463999999999998</v>
      </c>
      <c r="J110" s="2">
        <v>0.25988</v>
      </c>
      <c r="K110" s="2">
        <v>0.27261999999999997</v>
      </c>
      <c r="L110" s="2">
        <v>0.29304000000000002</v>
      </c>
      <c r="M110" s="2">
        <v>0.33926000000000001</v>
      </c>
      <c r="N110" s="2">
        <v>0.35449999999999998</v>
      </c>
      <c r="O110" s="2">
        <v>0.24273</v>
      </c>
      <c r="P110" s="2">
        <v>0.28149000000000002</v>
      </c>
      <c r="Q110" s="2">
        <v>0.31677</v>
      </c>
      <c r="R110" s="2">
        <v>0.40669</v>
      </c>
      <c r="S110" s="2">
        <v>0.39962999999999999</v>
      </c>
      <c r="T110" s="2">
        <v>0.44563000000000003</v>
      </c>
      <c r="U110" s="2">
        <v>0.49643999999999999</v>
      </c>
      <c r="V110" s="2">
        <v>0.50178</v>
      </c>
      <c r="W110" s="2">
        <v>0.54993999999999998</v>
      </c>
      <c r="X110" s="2">
        <v>0.26162999999999997</v>
      </c>
      <c r="Y110" s="2">
        <v>0.30526999999999999</v>
      </c>
      <c r="Z110" s="2">
        <v>0.34155000000000002</v>
      </c>
      <c r="AA110" s="2">
        <v>0.38717000000000001</v>
      </c>
      <c r="AB110" s="2">
        <v>0.45387</v>
      </c>
      <c r="AC110" s="2">
        <v>0.4869</v>
      </c>
      <c r="AD110" s="2">
        <v>0.55527000000000004</v>
      </c>
      <c r="AE110" s="2">
        <v>0.56906999999999996</v>
      </c>
      <c r="AF110" s="2">
        <v>0.63324000000000003</v>
      </c>
      <c r="AG110" s="2">
        <v>0.70238</v>
      </c>
      <c r="AH110" s="2">
        <v>0.29170000000000001</v>
      </c>
      <c r="AI110" s="2">
        <v>0.39206999999999997</v>
      </c>
      <c r="AJ110" s="2">
        <v>0.43608999999999998</v>
      </c>
      <c r="AK110" s="2">
        <v>0.51392000000000004</v>
      </c>
      <c r="AL110" s="2">
        <v>0.55245999999999995</v>
      </c>
      <c r="AM110" s="2">
        <v>0.62014999999999998</v>
      </c>
      <c r="AN110" s="2">
        <v>0.64139000000000002</v>
      </c>
      <c r="AO110" s="2">
        <v>0.68684999999999996</v>
      </c>
      <c r="AP110" s="2">
        <v>0.75251999999999997</v>
      </c>
      <c r="AQ110" s="2">
        <v>0.31308999999999998</v>
      </c>
      <c r="AR110" s="2">
        <v>0.36262</v>
      </c>
      <c r="AS110" s="2">
        <v>0.41882999999999998</v>
      </c>
      <c r="AT110" s="2">
        <v>0.47455999999999998</v>
      </c>
      <c r="AU110" s="2">
        <v>0.55964999999999998</v>
      </c>
      <c r="AV110" s="2">
        <v>0.60321000000000002</v>
      </c>
      <c r="AW110" s="2">
        <v>0.73663999999999996</v>
      </c>
      <c r="AX110" s="2">
        <v>0.76344999999999996</v>
      </c>
      <c r="AY110" s="2">
        <v>0.80374000000000001</v>
      </c>
      <c r="AZ110" s="2">
        <v>0.33045000000000002</v>
      </c>
      <c r="BA110" s="2">
        <v>0.38912999999999998</v>
      </c>
      <c r="BB110" s="2">
        <v>0.44094</v>
      </c>
      <c r="BC110" s="2">
        <v>0.50380999999999998</v>
      </c>
      <c r="BD110" s="2">
        <v>0.58609999999999995</v>
      </c>
      <c r="BE110" s="2">
        <v>0.66188000000000002</v>
      </c>
      <c r="BF110" s="2">
        <v>0.80006999999999995</v>
      </c>
      <c r="BG110" s="2">
        <v>0.85787000000000002</v>
      </c>
      <c r="BH110" s="2">
        <v>0.26827000000000001</v>
      </c>
      <c r="BI110" s="2">
        <v>0.34433000000000002</v>
      </c>
      <c r="BJ110" s="2">
        <v>0.45973000000000003</v>
      </c>
      <c r="BK110" s="2">
        <v>0.52532000000000001</v>
      </c>
      <c r="BL110" s="2">
        <v>0.64490999999999998</v>
      </c>
      <c r="BM110" s="2">
        <v>0.65802000000000005</v>
      </c>
      <c r="BN110" s="2">
        <v>0.81977999999999995</v>
      </c>
      <c r="BO110" s="2">
        <v>0.89329999999999998</v>
      </c>
      <c r="BP110" s="2">
        <v>0.35483999999999999</v>
      </c>
      <c r="BQ110" s="2">
        <v>0.42061999999999999</v>
      </c>
      <c r="BR110" s="2">
        <v>0.48087000000000002</v>
      </c>
      <c r="BS110" s="2">
        <v>0.54010999999999998</v>
      </c>
      <c r="BT110" s="2">
        <v>0.63397000000000003</v>
      </c>
      <c r="BU110" s="2">
        <v>0.67781000000000002</v>
      </c>
      <c r="BV110" s="2">
        <v>0.83562999999999998</v>
      </c>
      <c r="BW110" s="2">
        <v>0.89973000000000003</v>
      </c>
      <c r="BX110" s="2">
        <v>0.27960000000000002</v>
      </c>
      <c r="BY110" s="2">
        <v>0.36482999999999999</v>
      </c>
      <c r="BZ110" s="2">
        <v>0.4304</v>
      </c>
      <c r="CA110" s="2">
        <v>0.49115999999999999</v>
      </c>
      <c r="CB110" s="2">
        <v>0.54722000000000004</v>
      </c>
      <c r="CC110" s="2">
        <v>0.65069999999999995</v>
      </c>
      <c r="CD110" s="2">
        <v>0.71079000000000003</v>
      </c>
      <c r="CE110" s="2">
        <v>0.81135000000000002</v>
      </c>
      <c r="CF110" s="2">
        <v>0.86385999999999996</v>
      </c>
      <c r="CG110" s="2">
        <v>0.93486999999999998</v>
      </c>
      <c r="CH110" s="2">
        <v>0.37001000000000001</v>
      </c>
      <c r="CI110" s="2">
        <v>0.44190000000000002</v>
      </c>
      <c r="CJ110" s="2">
        <v>0.50680000000000003</v>
      </c>
      <c r="CK110" s="2">
        <v>0.5615</v>
      </c>
      <c r="CL110" s="2">
        <v>0.69160999999999995</v>
      </c>
      <c r="CM110" s="2">
        <v>0.70515000000000005</v>
      </c>
      <c r="CN110" s="2">
        <v>0.88595999999999997</v>
      </c>
      <c r="CO110" s="2">
        <v>0.96287999999999996</v>
      </c>
      <c r="CP110" s="2">
        <v>0.29066999999999998</v>
      </c>
      <c r="CQ110" s="2">
        <v>0.37783</v>
      </c>
      <c r="CR110" s="2">
        <v>0.50656999999999996</v>
      </c>
      <c r="CS110" s="2">
        <v>0.57606999999999997</v>
      </c>
      <c r="CT110" s="2">
        <v>0.67567999999999995</v>
      </c>
      <c r="CU110" s="2">
        <v>0.74678999999999995</v>
      </c>
      <c r="CV110" s="2">
        <v>0.84392999999999996</v>
      </c>
      <c r="CW110" s="2">
        <v>0.88178999999999996</v>
      </c>
      <c r="CX110" s="2">
        <v>0.91281000000000001</v>
      </c>
      <c r="CY110" s="2">
        <v>0.98002999999999996</v>
      </c>
      <c r="CZ110" s="2">
        <v>0.38286999999999999</v>
      </c>
      <c r="DA110" s="2">
        <v>0.44417000000000001</v>
      </c>
      <c r="DB110" s="2">
        <v>0.51934000000000002</v>
      </c>
      <c r="DC110" s="2">
        <v>0.59189999999999998</v>
      </c>
      <c r="DD110" s="2">
        <v>0.73301000000000005</v>
      </c>
      <c r="DE110" s="2">
        <v>0.87182000000000004</v>
      </c>
      <c r="DF110" s="2">
        <v>1.0066200000000001</v>
      </c>
      <c r="DG110" s="2"/>
      <c r="DH110" s="2">
        <v>-5.9830000000000001E-2</v>
      </c>
      <c r="DI110" s="2">
        <v>0.10451000000000001</v>
      </c>
      <c r="DJ110" s="2">
        <v>4.4679999999999997E-2</v>
      </c>
    </row>
    <row r="111" spans="1:115" x14ac:dyDescent="0.2">
      <c r="A111" s="1">
        <f t="shared" si="2"/>
        <v>2109</v>
      </c>
      <c r="B111" s="2">
        <v>0.13536000000000001</v>
      </c>
      <c r="C111" s="2">
        <v>0.11944</v>
      </c>
      <c r="D111" s="2">
        <v>0.12845999999999999</v>
      </c>
      <c r="E111" s="2">
        <v>0.13786000000000001</v>
      </c>
      <c r="F111" s="2">
        <v>0.11776</v>
      </c>
      <c r="G111" s="2">
        <v>0.19614000000000001</v>
      </c>
      <c r="H111" s="2">
        <v>0.21412</v>
      </c>
      <c r="I111" s="2">
        <v>0.27016000000000001</v>
      </c>
      <c r="J111" s="2">
        <v>0.27679999999999999</v>
      </c>
      <c r="K111" s="2">
        <v>0.29063</v>
      </c>
      <c r="L111" s="2">
        <v>0.31319999999999998</v>
      </c>
      <c r="M111" s="2">
        <v>0.36177999999999999</v>
      </c>
      <c r="N111" s="2">
        <v>0.38044</v>
      </c>
      <c r="O111" s="2">
        <v>0.25596999999999998</v>
      </c>
      <c r="P111" s="2">
        <v>0.29801</v>
      </c>
      <c r="Q111" s="2">
        <v>0.33489999999999998</v>
      </c>
      <c r="R111" s="2">
        <v>0.42813000000000001</v>
      </c>
      <c r="S111" s="2">
        <v>0.42259000000000002</v>
      </c>
      <c r="T111" s="2">
        <v>0.47133000000000003</v>
      </c>
      <c r="U111" s="2">
        <v>0.52424000000000004</v>
      </c>
      <c r="V111" s="2">
        <v>0.52993999999999997</v>
      </c>
      <c r="W111" s="2">
        <v>0.58065999999999995</v>
      </c>
      <c r="X111" s="2">
        <v>0.27415</v>
      </c>
      <c r="Y111" s="2">
        <v>0.32107999999999998</v>
      </c>
      <c r="Z111" s="2">
        <v>0.35937000000000002</v>
      </c>
      <c r="AA111" s="2">
        <v>0.40747</v>
      </c>
      <c r="AB111" s="2">
        <v>0.47678999999999999</v>
      </c>
      <c r="AC111" s="2">
        <v>0.51265000000000005</v>
      </c>
      <c r="AD111" s="2">
        <v>0.58391999999999999</v>
      </c>
      <c r="AE111" s="2">
        <v>0.59875</v>
      </c>
      <c r="AF111" s="2">
        <v>0.66271000000000002</v>
      </c>
      <c r="AG111" s="2">
        <v>0.73475999999999997</v>
      </c>
      <c r="AH111" s="2">
        <v>0.30484</v>
      </c>
      <c r="AI111" s="2">
        <v>0.41095999999999999</v>
      </c>
      <c r="AJ111" s="2">
        <v>0.45788000000000001</v>
      </c>
      <c r="AK111" s="2">
        <v>0.53854000000000002</v>
      </c>
      <c r="AL111" s="2">
        <v>0.57887</v>
      </c>
      <c r="AM111" s="2">
        <v>0.64925999999999995</v>
      </c>
      <c r="AN111" s="2">
        <v>0.67186000000000001</v>
      </c>
      <c r="AO111" s="2">
        <v>0.71909000000000001</v>
      </c>
      <c r="AP111" s="2">
        <v>0.78769999999999996</v>
      </c>
      <c r="AQ111" s="2">
        <v>0.32707000000000003</v>
      </c>
      <c r="AR111" s="2">
        <v>0.37919999999999998</v>
      </c>
      <c r="AS111" s="2">
        <v>0.43868000000000001</v>
      </c>
      <c r="AT111" s="2">
        <v>0.49758999999999998</v>
      </c>
      <c r="AU111" s="2">
        <v>0.58596000000000004</v>
      </c>
      <c r="AV111" s="2">
        <v>0.63136000000000003</v>
      </c>
      <c r="AW111" s="2">
        <v>0.76902999999999999</v>
      </c>
      <c r="AX111" s="2">
        <v>0.79791000000000001</v>
      </c>
      <c r="AY111" s="2">
        <v>0.84079999999999999</v>
      </c>
      <c r="AZ111" s="2">
        <v>0.34526000000000001</v>
      </c>
      <c r="BA111" s="2">
        <v>0.40749000000000002</v>
      </c>
      <c r="BB111" s="2">
        <v>0.46193000000000001</v>
      </c>
      <c r="BC111" s="2">
        <v>0.52824000000000004</v>
      </c>
      <c r="BD111" s="2">
        <v>0.61304999999999998</v>
      </c>
      <c r="BE111" s="2">
        <v>0.68959000000000004</v>
      </c>
      <c r="BF111" s="2">
        <v>0.83511000000000002</v>
      </c>
      <c r="BG111" s="2">
        <v>0.8962</v>
      </c>
      <c r="BH111" s="2">
        <v>0.27934999999999999</v>
      </c>
      <c r="BI111" s="2">
        <v>0.35942000000000002</v>
      </c>
      <c r="BJ111" s="2">
        <v>0.48074</v>
      </c>
      <c r="BK111" s="2">
        <v>0.55030999999999997</v>
      </c>
      <c r="BL111" s="2">
        <v>0.67359999999999998</v>
      </c>
      <c r="BM111" s="2">
        <v>0.68572999999999995</v>
      </c>
      <c r="BN111" s="2">
        <v>0.85457000000000005</v>
      </c>
      <c r="BO111" s="2">
        <v>0.93247999999999998</v>
      </c>
      <c r="BP111" s="2">
        <v>0.37020999999999998</v>
      </c>
      <c r="BQ111" s="2">
        <v>0.43986999999999998</v>
      </c>
      <c r="BR111" s="2">
        <v>0.50339999999999996</v>
      </c>
      <c r="BS111" s="2">
        <v>0.56406000000000001</v>
      </c>
      <c r="BT111" s="2">
        <v>0.66037999999999997</v>
      </c>
      <c r="BU111" s="2">
        <v>0.70650000000000002</v>
      </c>
      <c r="BV111" s="2">
        <v>0.87226999999999999</v>
      </c>
      <c r="BW111" s="2">
        <v>0.93879000000000001</v>
      </c>
      <c r="BX111" s="2">
        <v>0.29117999999999999</v>
      </c>
      <c r="BY111" s="2">
        <v>0.38035999999999998</v>
      </c>
      <c r="BZ111" s="2">
        <v>0.4496</v>
      </c>
      <c r="CA111" s="2">
        <v>0.51354999999999995</v>
      </c>
      <c r="CB111" s="2">
        <v>0.57203000000000004</v>
      </c>
      <c r="CC111" s="2">
        <v>0.67747999999999997</v>
      </c>
      <c r="CD111" s="2">
        <v>0.73975000000000002</v>
      </c>
      <c r="CE111" s="2">
        <v>0.84623999999999999</v>
      </c>
      <c r="CF111" s="2">
        <v>0.90095999999999998</v>
      </c>
      <c r="CG111" s="2">
        <v>0.97477999999999998</v>
      </c>
      <c r="CH111" s="2">
        <v>0.38590999999999998</v>
      </c>
      <c r="CI111" s="2">
        <v>0.46098</v>
      </c>
      <c r="CJ111" s="2">
        <v>0.52929000000000004</v>
      </c>
      <c r="CK111" s="2">
        <v>0.58730000000000004</v>
      </c>
      <c r="CL111" s="2">
        <v>0.71853999999999996</v>
      </c>
      <c r="CM111" s="2">
        <v>0.73531000000000002</v>
      </c>
      <c r="CN111" s="2">
        <v>0.92457</v>
      </c>
      <c r="CO111" s="2">
        <v>1.00413</v>
      </c>
      <c r="CP111" s="2">
        <v>0.30291000000000001</v>
      </c>
      <c r="CQ111" s="2">
        <v>0.39380999999999999</v>
      </c>
      <c r="CR111" s="2">
        <v>0.52871000000000001</v>
      </c>
      <c r="CS111" s="2">
        <v>0.60118000000000005</v>
      </c>
      <c r="CT111" s="2">
        <v>0.70289999999999997</v>
      </c>
      <c r="CU111" s="2">
        <v>0.77695000000000003</v>
      </c>
      <c r="CV111" s="2">
        <v>0.87956000000000001</v>
      </c>
      <c r="CW111" s="2">
        <v>0.92079999999999995</v>
      </c>
      <c r="CX111" s="2">
        <v>0.95391999999999999</v>
      </c>
      <c r="CY111" s="2">
        <v>1.0228600000000001</v>
      </c>
      <c r="CZ111" s="2">
        <v>0.39918999999999999</v>
      </c>
      <c r="DA111" s="2">
        <v>0.46356000000000003</v>
      </c>
      <c r="DB111" s="2">
        <v>0.54125999999999996</v>
      </c>
      <c r="DC111" s="2">
        <v>0.61707000000000001</v>
      </c>
      <c r="DD111" s="2">
        <v>0.76317999999999997</v>
      </c>
      <c r="DE111" s="2">
        <v>0.90912000000000004</v>
      </c>
      <c r="DF111" s="2">
        <v>1.0518700000000001</v>
      </c>
      <c r="DG111" s="2"/>
      <c r="DH111" s="2">
        <v>-6.0560000000000003E-2</v>
      </c>
      <c r="DI111" s="2">
        <v>0.10686</v>
      </c>
      <c r="DJ111" s="2">
        <v>4.6300000000000001E-2</v>
      </c>
    </row>
    <row r="112" spans="1:115" x14ac:dyDescent="0.2">
      <c r="A112" s="1">
        <f t="shared" si="2"/>
        <v>2110</v>
      </c>
      <c r="B112" s="2">
        <v>0.14138999999999999</v>
      </c>
      <c r="C112" s="2">
        <v>0.12612000000000001</v>
      </c>
      <c r="D112" s="2">
        <v>0.13416</v>
      </c>
      <c r="E112" s="2">
        <v>0.14474999999999999</v>
      </c>
      <c r="F112" s="2">
        <v>0.12314</v>
      </c>
      <c r="G112" s="2">
        <v>0.20816000000000001</v>
      </c>
      <c r="H112" s="2">
        <v>0.22761000000000001</v>
      </c>
      <c r="I112" s="2">
        <v>0.28622999999999998</v>
      </c>
      <c r="J112" s="2">
        <v>0.29471999999999998</v>
      </c>
      <c r="K112" s="2">
        <v>0.30992999999999998</v>
      </c>
      <c r="L112" s="2">
        <v>0.33334999999999998</v>
      </c>
      <c r="M112" s="2">
        <v>0.38429999999999997</v>
      </c>
      <c r="N112" s="2">
        <v>0.40647</v>
      </c>
      <c r="O112" s="2">
        <v>0.27010000000000001</v>
      </c>
      <c r="P112" s="2">
        <v>0.31383</v>
      </c>
      <c r="Q112" s="2">
        <v>0.35392000000000001</v>
      </c>
      <c r="R112" s="2">
        <v>0.44989000000000001</v>
      </c>
      <c r="S112" s="2">
        <v>0.4456</v>
      </c>
      <c r="T112" s="2">
        <v>0.49737999999999999</v>
      </c>
      <c r="U112" s="2">
        <v>0.55269999999999997</v>
      </c>
      <c r="V112" s="2">
        <v>0.55952999999999997</v>
      </c>
      <c r="W112" s="2">
        <v>0.61338999999999999</v>
      </c>
      <c r="X112" s="2">
        <v>0.28688999999999998</v>
      </c>
      <c r="Y112" s="2">
        <v>0.33676</v>
      </c>
      <c r="Z112" s="2">
        <v>0.37707000000000002</v>
      </c>
      <c r="AA112" s="2">
        <v>0.42798999999999998</v>
      </c>
      <c r="AB112" s="2">
        <v>0.50039</v>
      </c>
      <c r="AC112" s="2">
        <v>0.53963000000000005</v>
      </c>
      <c r="AD112" s="2">
        <v>0.61231000000000002</v>
      </c>
      <c r="AE112" s="2">
        <v>0.62705</v>
      </c>
      <c r="AF112" s="2">
        <v>0.69277999999999995</v>
      </c>
      <c r="AG112" s="2">
        <v>0.76966000000000001</v>
      </c>
      <c r="AH112" s="2">
        <v>0.31874999999999998</v>
      </c>
      <c r="AI112" s="2">
        <v>0.43029000000000001</v>
      </c>
      <c r="AJ112" s="2">
        <v>0.47958000000000001</v>
      </c>
      <c r="AK112" s="2">
        <v>0.56398999999999999</v>
      </c>
      <c r="AL112" s="2">
        <v>0.60621000000000003</v>
      </c>
      <c r="AM112" s="2">
        <v>0.67786999999999997</v>
      </c>
      <c r="AN112" s="2">
        <v>0.70316000000000001</v>
      </c>
      <c r="AO112" s="2">
        <v>0.75266999999999995</v>
      </c>
      <c r="AP112" s="2">
        <v>0.82389000000000001</v>
      </c>
      <c r="AQ112" s="2">
        <v>0.34221000000000001</v>
      </c>
      <c r="AR112" s="2">
        <v>0.39668999999999999</v>
      </c>
      <c r="AS112" s="2">
        <v>0.45902999999999999</v>
      </c>
      <c r="AT112" s="2">
        <v>0.52134999999999998</v>
      </c>
      <c r="AU112" s="2">
        <v>0.61207999999999996</v>
      </c>
      <c r="AV112" s="2">
        <v>0.66003999999999996</v>
      </c>
      <c r="AW112" s="2">
        <v>0.80240999999999996</v>
      </c>
      <c r="AX112" s="2">
        <v>0.83469000000000004</v>
      </c>
      <c r="AY112" s="2">
        <v>0.88041000000000003</v>
      </c>
      <c r="AZ112" s="2">
        <v>0.36054999999999998</v>
      </c>
      <c r="BA112" s="2">
        <v>0.42623</v>
      </c>
      <c r="BB112" s="2">
        <v>0.48413</v>
      </c>
      <c r="BC112" s="2">
        <v>0.55317000000000005</v>
      </c>
      <c r="BD112" s="2">
        <v>0.64005000000000001</v>
      </c>
      <c r="BE112" s="2">
        <v>0.71799999999999997</v>
      </c>
      <c r="BF112" s="2">
        <v>0.87263999999999997</v>
      </c>
      <c r="BG112" s="2">
        <v>0.93586999999999998</v>
      </c>
      <c r="BH112" s="2">
        <v>0.29087000000000002</v>
      </c>
      <c r="BI112" s="2">
        <v>0.37512000000000001</v>
      </c>
      <c r="BJ112" s="2">
        <v>0.50270000000000004</v>
      </c>
      <c r="BK112" s="2">
        <v>0.57523999999999997</v>
      </c>
      <c r="BL112" s="2">
        <v>0.70159000000000005</v>
      </c>
      <c r="BM112" s="2">
        <v>0.71497999999999995</v>
      </c>
      <c r="BN112" s="2">
        <v>0.89158000000000004</v>
      </c>
      <c r="BO112" s="2">
        <v>0.97477999999999998</v>
      </c>
      <c r="BP112" s="2">
        <v>0.38614999999999999</v>
      </c>
      <c r="BQ112" s="2">
        <v>0.45909</v>
      </c>
      <c r="BR112" s="2">
        <v>0.52576999999999996</v>
      </c>
      <c r="BS112" s="2">
        <v>0.58933999999999997</v>
      </c>
      <c r="BT112" s="2">
        <v>0.68747999999999998</v>
      </c>
      <c r="BU112" s="2">
        <v>0.73601000000000005</v>
      </c>
      <c r="BV112" s="2">
        <v>0.91022000000000003</v>
      </c>
      <c r="BW112" s="2">
        <v>0.98107999999999995</v>
      </c>
      <c r="BX112" s="2">
        <v>0.30312</v>
      </c>
      <c r="BY112" s="2">
        <v>0.39674999999999999</v>
      </c>
      <c r="BZ112" s="2">
        <v>0.46951999999999999</v>
      </c>
      <c r="CA112" s="2">
        <v>0.53607000000000005</v>
      </c>
      <c r="CB112" s="2">
        <v>0.59604000000000001</v>
      </c>
      <c r="CC112" s="2">
        <v>0.70484999999999998</v>
      </c>
      <c r="CD112" s="2">
        <v>0.77029000000000003</v>
      </c>
      <c r="CE112" s="2">
        <v>0.88168000000000002</v>
      </c>
      <c r="CF112" s="2">
        <v>0.93903999999999999</v>
      </c>
      <c r="CG112" s="2">
        <v>1.0162899999999999</v>
      </c>
      <c r="CH112" s="2">
        <v>0.40228999999999998</v>
      </c>
      <c r="CI112" s="2">
        <v>0.48149999999999998</v>
      </c>
      <c r="CJ112" s="2">
        <v>0.55161000000000004</v>
      </c>
      <c r="CK112" s="2">
        <v>0.61194000000000004</v>
      </c>
      <c r="CL112" s="2">
        <v>0.74697000000000002</v>
      </c>
      <c r="CM112" s="2">
        <v>0.76668000000000003</v>
      </c>
      <c r="CN112" s="2">
        <v>0.96282000000000001</v>
      </c>
      <c r="CO112" s="2">
        <v>1.0465100000000001</v>
      </c>
      <c r="CP112" s="2">
        <v>0.31524000000000002</v>
      </c>
      <c r="CQ112" s="2">
        <v>0.4103</v>
      </c>
      <c r="CR112" s="2">
        <v>0.55103999999999997</v>
      </c>
      <c r="CS112" s="2">
        <v>0.62577000000000005</v>
      </c>
      <c r="CT112" s="2">
        <v>0.73148999999999997</v>
      </c>
      <c r="CU112" s="2">
        <v>0.80789999999999995</v>
      </c>
      <c r="CV112" s="2">
        <v>0.91642999999999997</v>
      </c>
      <c r="CW112" s="2">
        <v>0.95933000000000002</v>
      </c>
      <c r="CX112" s="2">
        <v>0.99397000000000002</v>
      </c>
      <c r="CY112" s="2">
        <v>1.0685899999999999</v>
      </c>
      <c r="CZ112" s="2">
        <v>0.41611999999999999</v>
      </c>
      <c r="DA112" s="2">
        <v>0.48355999999999999</v>
      </c>
      <c r="DB112" s="2">
        <v>0.56354000000000004</v>
      </c>
      <c r="DC112" s="2">
        <v>0.64224999999999999</v>
      </c>
      <c r="DD112" s="2">
        <v>0.79315000000000002</v>
      </c>
      <c r="DE112" s="2">
        <v>0.94765999999999995</v>
      </c>
      <c r="DF112" s="2">
        <v>1.09931</v>
      </c>
      <c r="DG112" s="2"/>
      <c r="DH112" s="2">
        <v>-6.1339999999999999E-2</v>
      </c>
      <c r="DI112" s="2">
        <v>0.10925</v>
      </c>
      <c r="DJ112" s="2">
        <v>4.7910000000000001E-2</v>
      </c>
    </row>
    <row r="113" spans="1:114" x14ac:dyDescent="0.2">
      <c r="A113" s="1">
        <f t="shared" si="2"/>
        <v>2111</v>
      </c>
      <c r="B113" s="2">
        <v>0.14782000000000001</v>
      </c>
      <c r="C113" s="2">
        <v>0.13317000000000001</v>
      </c>
      <c r="D113" s="2">
        <v>0.14033999999999999</v>
      </c>
      <c r="E113" s="2">
        <v>0.15251000000000001</v>
      </c>
      <c r="F113" s="2">
        <v>0.12934000000000001</v>
      </c>
      <c r="G113" s="2">
        <v>0.22116</v>
      </c>
      <c r="H113" s="2">
        <v>0.24196000000000001</v>
      </c>
      <c r="I113" s="2">
        <v>0.30338999999999999</v>
      </c>
      <c r="J113" s="2">
        <v>0.31505</v>
      </c>
      <c r="K113" s="2">
        <v>0.33089000000000002</v>
      </c>
      <c r="L113" s="2">
        <v>0.35493999999999998</v>
      </c>
      <c r="M113" s="2">
        <v>0.40843000000000002</v>
      </c>
      <c r="N113" s="2">
        <v>0.43267</v>
      </c>
      <c r="O113" s="2">
        <v>0.28486</v>
      </c>
      <c r="P113" s="2">
        <v>0.33073000000000002</v>
      </c>
      <c r="Q113" s="2">
        <v>0.37318000000000001</v>
      </c>
      <c r="R113" s="2">
        <v>0.47205999999999998</v>
      </c>
      <c r="S113" s="2">
        <v>0.47105999999999998</v>
      </c>
      <c r="T113" s="2">
        <v>0.52525999999999995</v>
      </c>
      <c r="U113" s="2">
        <v>0.58243999999999996</v>
      </c>
      <c r="V113" s="2">
        <v>0.59065999999999996</v>
      </c>
      <c r="W113" s="2">
        <v>0.64629999999999999</v>
      </c>
      <c r="X113" s="2">
        <v>0.30073</v>
      </c>
      <c r="Y113" s="2">
        <v>0.35402</v>
      </c>
      <c r="Z113" s="2">
        <v>0.39628000000000002</v>
      </c>
      <c r="AA113" s="2">
        <v>0.44941999999999999</v>
      </c>
      <c r="AB113" s="2">
        <v>0.52586999999999995</v>
      </c>
      <c r="AC113" s="2">
        <v>0.56744000000000006</v>
      </c>
      <c r="AD113" s="2">
        <v>0.64198999999999995</v>
      </c>
      <c r="AE113" s="2">
        <v>0.65676999999999996</v>
      </c>
      <c r="AF113" s="2">
        <v>0.72550999999999999</v>
      </c>
      <c r="AG113" s="2">
        <v>0.80601</v>
      </c>
      <c r="AH113" s="2">
        <v>0.33363999999999999</v>
      </c>
      <c r="AI113" s="2">
        <v>0.45145000000000002</v>
      </c>
      <c r="AJ113" s="2">
        <v>0.50363000000000002</v>
      </c>
      <c r="AK113" s="2">
        <v>0.59067000000000003</v>
      </c>
      <c r="AL113" s="2">
        <v>0.63461999999999996</v>
      </c>
      <c r="AM113" s="2">
        <v>0.70842000000000005</v>
      </c>
      <c r="AN113" s="2">
        <v>0.73519000000000001</v>
      </c>
      <c r="AO113" s="2">
        <v>0.78654000000000002</v>
      </c>
      <c r="AP113" s="2">
        <v>0.86246</v>
      </c>
      <c r="AQ113" s="2">
        <v>0.35813</v>
      </c>
      <c r="AR113" s="2">
        <v>0.41571999999999998</v>
      </c>
      <c r="AS113" s="2">
        <v>0.48107</v>
      </c>
      <c r="AT113" s="2">
        <v>0.54588000000000003</v>
      </c>
      <c r="AU113" s="2">
        <v>0.63963000000000003</v>
      </c>
      <c r="AV113" s="2">
        <v>0.68928999999999996</v>
      </c>
      <c r="AW113" s="2">
        <v>0.83819999999999995</v>
      </c>
      <c r="AX113" s="2">
        <v>0.87353000000000003</v>
      </c>
      <c r="AY113" s="2">
        <v>0.92147999999999997</v>
      </c>
      <c r="AZ113" s="2">
        <v>0.37690000000000001</v>
      </c>
      <c r="BA113" s="2">
        <v>0.44608999999999999</v>
      </c>
      <c r="BB113" s="2">
        <v>0.50619999999999998</v>
      </c>
      <c r="BC113" s="2">
        <v>0.5786</v>
      </c>
      <c r="BD113" s="2">
        <v>0.66774</v>
      </c>
      <c r="BE113" s="2">
        <v>0.74819000000000002</v>
      </c>
      <c r="BF113" s="2">
        <v>0.91208</v>
      </c>
      <c r="BG113" s="2">
        <v>0.97794999999999999</v>
      </c>
      <c r="BH113" s="2">
        <v>0.30363000000000001</v>
      </c>
      <c r="BI113" s="2">
        <v>0.39196999999999999</v>
      </c>
      <c r="BJ113" s="2">
        <v>0.52559999999999996</v>
      </c>
      <c r="BK113" s="2">
        <v>0.60072000000000003</v>
      </c>
      <c r="BL113" s="2">
        <v>0.73009000000000002</v>
      </c>
      <c r="BM113" s="2">
        <v>0.74665999999999999</v>
      </c>
      <c r="BN113" s="2">
        <v>0.92920000000000003</v>
      </c>
      <c r="BO113" s="2">
        <v>1.01918</v>
      </c>
      <c r="BP113" s="2">
        <v>0.40305999999999997</v>
      </c>
      <c r="BQ113" s="2">
        <v>0.47916999999999998</v>
      </c>
      <c r="BR113" s="2">
        <v>0.54839000000000004</v>
      </c>
      <c r="BS113" s="2">
        <v>0.61489000000000005</v>
      </c>
      <c r="BT113" s="2">
        <v>0.71608000000000005</v>
      </c>
      <c r="BU113" s="2">
        <v>0.76712999999999998</v>
      </c>
      <c r="BV113" s="2">
        <v>0.94786999999999999</v>
      </c>
      <c r="BW113" s="2">
        <v>1.02461</v>
      </c>
      <c r="BX113" s="2">
        <v>0.31572</v>
      </c>
      <c r="BY113" s="2">
        <v>0.41366000000000003</v>
      </c>
      <c r="BZ113" s="2">
        <v>0.48946000000000001</v>
      </c>
      <c r="CA113" s="2">
        <v>0.55916999999999994</v>
      </c>
      <c r="CB113" s="2">
        <v>0.62236000000000002</v>
      </c>
      <c r="CC113" s="2">
        <v>0.73343999999999998</v>
      </c>
      <c r="CD113" s="2">
        <v>0.80142000000000002</v>
      </c>
      <c r="CE113" s="2">
        <v>0.91920000000000002</v>
      </c>
      <c r="CF113" s="2">
        <v>0.97831000000000001</v>
      </c>
      <c r="CG113" s="2">
        <v>1.06101</v>
      </c>
      <c r="CH113" s="2">
        <v>0.41950999999999999</v>
      </c>
      <c r="CI113" s="2">
        <v>0.50168999999999997</v>
      </c>
      <c r="CJ113" s="2">
        <v>0.57464000000000004</v>
      </c>
      <c r="CK113" s="2">
        <v>0.63783000000000001</v>
      </c>
      <c r="CL113" s="2">
        <v>0.77622999999999998</v>
      </c>
      <c r="CM113" s="2">
        <v>0.79813000000000001</v>
      </c>
      <c r="CN113" s="2">
        <v>1.00302</v>
      </c>
      <c r="CO113" s="2">
        <v>1.0931</v>
      </c>
      <c r="CP113" s="2">
        <v>0.32811000000000001</v>
      </c>
      <c r="CQ113" s="2">
        <v>0.42759000000000003</v>
      </c>
      <c r="CR113" s="2">
        <v>0.57428999999999997</v>
      </c>
      <c r="CS113" s="2">
        <v>0.65224000000000004</v>
      </c>
      <c r="CT113" s="2">
        <v>0.76061000000000001</v>
      </c>
      <c r="CU113" s="2">
        <v>0.84009</v>
      </c>
      <c r="CV113" s="2">
        <v>0.95435999999999999</v>
      </c>
      <c r="CW113" s="2">
        <v>0.99777000000000005</v>
      </c>
      <c r="CX113" s="2">
        <v>1.03637</v>
      </c>
      <c r="CY113" s="2">
        <v>1.11853</v>
      </c>
      <c r="CZ113" s="2">
        <v>0.43337999999999999</v>
      </c>
      <c r="DA113" s="2">
        <v>0.50324999999999998</v>
      </c>
      <c r="DB113" s="2">
        <v>0.58667999999999998</v>
      </c>
      <c r="DC113" s="2">
        <v>0.66815000000000002</v>
      </c>
      <c r="DD113" s="2">
        <v>0.82611000000000001</v>
      </c>
      <c r="DE113" s="2">
        <v>0.98704999999999998</v>
      </c>
      <c r="DF113" s="2">
        <v>1.1513199999999999</v>
      </c>
      <c r="DG113" s="2"/>
      <c r="DH113" s="2">
        <v>-6.2199999999999998E-2</v>
      </c>
      <c r="DI113" s="2">
        <v>0.11176</v>
      </c>
      <c r="DJ113" s="2">
        <v>4.956E-2</v>
      </c>
    </row>
    <row r="114" spans="1:114" x14ac:dyDescent="0.2">
      <c r="A114" s="1">
        <f t="shared" si="2"/>
        <v>2112</v>
      </c>
      <c r="B114" s="2">
        <v>0.15459000000000001</v>
      </c>
      <c r="C114" s="2">
        <v>0.14030999999999999</v>
      </c>
      <c r="D114" s="2">
        <v>0.14662</v>
      </c>
      <c r="E114" s="2">
        <v>0.16114000000000001</v>
      </c>
      <c r="F114" s="2">
        <v>0.13622000000000001</v>
      </c>
      <c r="G114" s="2">
        <v>0.23436000000000001</v>
      </c>
      <c r="H114" s="2">
        <v>0.25691000000000003</v>
      </c>
      <c r="I114" s="2">
        <v>0.32131999999999999</v>
      </c>
      <c r="J114" s="2">
        <v>0.33646999999999999</v>
      </c>
      <c r="K114" s="2">
        <v>0.35200999999999999</v>
      </c>
      <c r="L114" s="2">
        <v>0.37783</v>
      </c>
      <c r="M114" s="2">
        <v>0.43365999999999999</v>
      </c>
      <c r="N114" s="2">
        <v>0.46089999999999998</v>
      </c>
      <c r="O114" s="2">
        <v>0.29998999999999998</v>
      </c>
      <c r="P114" s="2">
        <v>0.34855000000000003</v>
      </c>
      <c r="Q114" s="2">
        <v>0.39462999999999998</v>
      </c>
      <c r="R114" s="2">
        <v>0.49589</v>
      </c>
      <c r="S114" s="2">
        <v>0.49779000000000001</v>
      </c>
      <c r="T114" s="2">
        <v>0.55405000000000004</v>
      </c>
      <c r="U114" s="2">
        <v>0.61258999999999997</v>
      </c>
      <c r="V114" s="2">
        <v>0.62251999999999996</v>
      </c>
      <c r="W114" s="2">
        <v>0.67893000000000003</v>
      </c>
      <c r="X114" s="2">
        <v>0.31494</v>
      </c>
      <c r="Y114" s="2">
        <v>0.37095</v>
      </c>
      <c r="Z114" s="2">
        <v>0.41528999999999999</v>
      </c>
      <c r="AA114" s="2">
        <v>0.47216999999999998</v>
      </c>
      <c r="AB114" s="2">
        <v>0.55152000000000001</v>
      </c>
      <c r="AC114" s="2">
        <v>0.59591000000000005</v>
      </c>
      <c r="AD114" s="2">
        <v>0.67074</v>
      </c>
      <c r="AE114" s="2">
        <v>0.68813000000000002</v>
      </c>
      <c r="AF114" s="2">
        <v>0.75929999999999997</v>
      </c>
      <c r="AG114" s="2">
        <v>0.84486000000000006</v>
      </c>
      <c r="AH114" s="2">
        <v>0.34908</v>
      </c>
      <c r="AI114" s="2">
        <v>0.47277000000000002</v>
      </c>
      <c r="AJ114" s="2">
        <v>0.52853000000000006</v>
      </c>
      <c r="AK114" s="2">
        <v>0.61799000000000004</v>
      </c>
      <c r="AL114" s="2">
        <v>0.66332000000000002</v>
      </c>
      <c r="AM114" s="2">
        <v>0.73956</v>
      </c>
      <c r="AN114" s="2">
        <v>0.76783999999999997</v>
      </c>
      <c r="AO114" s="2">
        <v>0.82225999999999999</v>
      </c>
      <c r="AP114" s="2">
        <v>0.90334000000000003</v>
      </c>
      <c r="AQ114" s="2">
        <v>0.37378</v>
      </c>
      <c r="AR114" s="2">
        <v>0.43523000000000001</v>
      </c>
      <c r="AS114" s="2">
        <v>0.50436000000000003</v>
      </c>
      <c r="AT114" s="2">
        <v>0.57157000000000002</v>
      </c>
      <c r="AU114" s="2">
        <v>0.66774999999999995</v>
      </c>
      <c r="AV114" s="2">
        <v>0.71916999999999998</v>
      </c>
      <c r="AW114" s="2">
        <v>0.87531000000000003</v>
      </c>
      <c r="AX114" s="2">
        <v>0.91388000000000003</v>
      </c>
      <c r="AY114" s="2">
        <v>0.96494999999999997</v>
      </c>
      <c r="AZ114" s="2">
        <v>0.39406000000000002</v>
      </c>
      <c r="BA114" s="2">
        <v>0.46539000000000003</v>
      </c>
      <c r="BB114" s="2">
        <v>0.52898000000000001</v>
      </c>
      <c r="BC114" s="2">
        <v>0.60416000000000003</v>
      </c>
      <c r="BD114" s="2">
        <v>0.69518000000000002</v>
      </c>
      <c r="BE114" s="2">
        <v>0.77947</v>
      </c>
      <c r="BF114" s="2">
        <v>0.95211999999999997</v>
      </c>
      <c r="BG114" s="2">
        <v>1.02258</v>
      </c>
      <c r="BH114" s="2">
        <v>0.31680999999999998</v>
      </c>
      <c r="BI114" s="2">
        <v>0.40937000000000001</v>
      </c>
      <c r="BJ114" s="2">
        <v>0.54883000000000004</v>
      </c>
      <c r="BK114" s="2">
        <v>0.62614999999999998</v>
      </c>
      <c r="BL114" s="2">
        <v>0.76058000000000003</v>
      </c>
      <c r="BM114" s="2">
        <v>0.77773999999999999</v>
      </c>
      <c r="BN114" s="2">
        <v>0.96955000000000002</v>
      </c>
      <c r="BO114" s="2">
        <v>1.0651299999999999</v>
      </c>
      <c r="BP114" s="2">
        <v>0.42004999999999998</v>
      </c>
      <c r="BQ114" s="2">
        <v>0.50026000000000004</v>
      </c>
      <c r="BR114" s="2">
        <v>0.57142000000000004</v>
      </c>
      <c r="BS114" s="2">
        <v>0.64127000000000001</v>
      </c>
      <c r="BT114" s="2">
        <v>0.74517</v>
      </c>
      <c r="BU114" s="2">
        <v>0.79879999999999995</v>
      </c>
      <c r="BV114" s="2">
        <v>0.98660999999999999</v>
      </c>
      <c r="BW114" s="2">
        <v>1.07108</v>
      </c>
      <c r="BX114" s="2">
        <v>0.32855000000000001</v>
      </c>
      <c r="BY114" s="2">
        <v>0.43086000000000002</v>
      </c>
      <c r="BZ114" s="2">
        <v>0.50978999999999997</v>
      </c>
      <c r="CA114" s="2">
        <v>0.58194000000000001</v>
      </c>
      <c r="CB114" s="2">
        <v>0.64834000000000003</v>
      </c>
      <c r="CC114" s="2">
        <v>0.76293999999999995</v>
      </c>
      <c r="CD114" s="2">
        <v>0.83345000000000002</v>
      </c>
      <c r="CE114" s="2">
        <v>0.95662000000000003</v>
      </c>
      <c r="CF114" s="2">
        <v>1.0194000000000001</v>
      </c>
      <c r="CG114" s="2">
        <v>1.10945</v>
      </c>
      <c r="CH114" s="2">
        <v>0.43676999999999999</v>
      </c>
      <c r="CI114" s="2">
        <v>0.52249000000000001</v>
      </c>
      <c r="CJ114" s="2">
        <v>0.59823999999999999</v>
      </c>
      <c r="CK114" s="2">
        <v>0.66391999999999995</v>
      </c>
      <c r="CL114" s="2">
        <v>0.80549000000000004</v>
      </c>
      <c r="CM114" s="2">
        <v>0.83043999999999996</v>
      </c>
      <c r="CN114" s="2">
        <v>1.0462</v>
      </c>
      <c r="CO114" s="2">
        <v>1.1438299999999999</v>
      </c>
      <c r="CP114" s="2">
        <v>0.34150000000000003</v>
      </c>
      <c r="CQ114" s="2">
        <v>0.44535000000000002</v>
      </c>
      <c r="CR114" s="2">
        <v>0.59738000000000002</v>
      </c>
      <c r="CS114" s="2">
        <v>0.67952999999999997</v>
      </c>
      <c r="CT114" s="2">
        <v>0.78993000000000002</v>
      </c>
      <c r="CU114" s="2">
        <v>0.87363999999999997</v>
      </c>
      <c r="CV114" s="2">
        <v>0.99390000000000001</v>
      </c>
      <c r="CW114" s="2">
        <v>1.03817</v>
      </c>
      <c r="CX114" s="2">
        <v>1.0823</v>
      </c>
      <c r="CY114" s="2">
        <v>1.17058</v>
      </c>
      <c r="CZ114" s="2">
        <v>0.45079000000000002</v>
      </c>
      <c r="DA114" s="2">
        <v>0.52381999999999995</v>
      </c>
      <c r="DB114" s="2">
        <v>0.61043999999999998</v>
      </c>
      <c r="DC114" s="2">
        <v>0.69557999999999998</v>
      </c>
      <c r="DD114" s="2">
        <v>0.85902000000000001</v>
      </c>
      <c r="DE114" s="2">
        <v>1.0283800000000001</v>
      </c>
      <c r="DF114" s="2">
        <v>1.2049399999999999</v>
      </c>
      <c r="DG114" s="2"/>
      <c r="DH114" s="2">
        <v>-6.3119999999999996E-2</v>
      </c>
      <c r="DI114" s="2">
        <v>0.11409999999999999</v>
      </c>
      <c r="DJ114" s="2">
        <v>5.0990000000000001E-2</v>
      </c>
    </row>
    <row r="115" spans="1:114" x14ac:dyDescent="0.2">
      <c r="A115" s="1">
        <f t="shared" si="2"/>
        <v>2113</v>
      </c>
      <c r="B115" s="2">
        <v>0.16184999999999999</v>
      </c>
      <c r="C115" s="2">
        <v>0.14767</v>
      </c>
      <c r="D115" s="2">
        <v>0.15445999999999999</v>
      </c>
      <c r="E115" s="2">
        <v>0.17065</v>
      </c>
      <c r="F115" s="2">
        <v>0.14377000000000001</v>
      </c>
      <c r="G115" s="2">
        <v>0.24893999999999999</v>
      </c>
      <c r="H115" s="2">
        <v>0.27321000000000001</v>
      </c>
      <c r="I115" s="2">
        <v>0.34049000000000001</v>
      </c>
      <c r="J115" s="2">
        <v>0.35854000000000003</v>
      </c>
      <c r="K115" s="2">
        <v>0.37483</v>
      </c>
      <c r="L115" s="2">
        <v>0.40172000000000002</v>
      </c>
      <c r="M115" s="2">
        <v>0.45906999999999998</v>
      </c>
      <c r="N115" s="2">
        <v>0.48847000000000002</v>
      </c>
      <c r="O115" s="2">
        <v>0.31589</v>
      </c>
      <c r="P115" s="2">
        <v>0.36781999999999998</v>
      </c>
      <c r="Q115" s="2">
        <v>0.41563</v>
      </c>
      <c r="R115" s="2">
        <v>0.51937</v>
      </c>
      <c r="S115" s="2">
        <v>0.52351999999999999</v>
      </c>
      <c r="T115" s="2">
        <v>0.5837</v>
      </c>
      <c r="U115" s="2">
        <v>0.64370000000000005</v>
      </c>
      <c r="V115" s="2">
        <v>0.65478000000000003</v>
      </c>
      <c r="W115" s="2">
        <v>0.71255000000000002</v>
      </c>
      <c r="X115" s="2">
        <v>0.32918999999999998</v>
      </c>
      <c r="Y115" s="2">
        <v>0.38869999999999999</v>
      </c>
      <c r="Z115" s="2">
        <v>0.43502000000000002</v>
      </c>
      <c r="AA115" s="2">
        <v>0.49518000000000001</v>
      </c>
      <c r="AB115" s="2">
        <v>0.57806999999999997</v>
      </c>
      <c r="AC115" s="2">
        <v>0.62390000000000001</v>
      </c>
      <c r="AD115" s="2">
        <v>0.70040000000000002</v>
      </c>
      <c r="AE115" s="2">
        <v>0.71945000000000003</v>
      </c>
      <c r="AF115" s="2">
        <v>0.79415000000000002</v>
      </c>
      <c r="AG115" s="2">
        <v>0.88654999999999995</v>
      </c>
      <c r="AH115" s="2">
        <v>0.36469000000000001</v>
      </c>
      <c r="AI115" s="2">
        <v>0.49510999999999999</v>
      </c>
      <c r="AJ115" s="2">
        <v>0.55423</v>
      </c>
      <c r="AK115" s="2">
        <v>0.64493999999999996</v>
      </c>
      <c r="AL115" s="2">
        <v>0.69389000000000001</v>
      </c>
      <c r="AM115" s="2">
        <v>0.77124999999999999</v>
      </c>
      <c r="AN115" s="2">
        <v>0.80279999999999996</v>
      </c>
      <c r="AO115" s="2">
        <v>0.85931999999999997</v>
      </c>
      <c r="AP115" s="2">
        <v>0.94567999999999997</v>
      </c>
      <c r="AQ115" s="2">
        <v>0.39082</v>
      </c>
      <c r="AR115" s="2">
        <v>0.45461000000000001</v>
      </c>
      <c r="AS115" s="2">
        <v>0.52673000000000003</v>
      </c>
      <c r="AT115" s="2">
        <v>0.59696000000000005</v>
      </c>
      <c r="AU115" s="2">
        <v>0.69696999999999998</v>
      </c>
      <c r="AV115" s="2">
        <v>0.75055000000000005</v>
      </c>
      <c r="AW115" s="2">
        <v>0.91329000000000005</v>
      </c>
      <c r="AX115" s="2">
        <v>0.95526</v>
      </c>
      <c r="AY115" s="2">
        <v>1.00979</v>
      </c>
      <c r="AZ115" s="2">
        <v>0.41097</v>
      </c>
      <c r="BA115" s="2">
        <v>0.48553000000000002</v>
      </c>
      <c r="BB115" s="2">
        <v>0.55200000000000005</v>
      </c>
      <c r="BC115" s="2">
        <v>0.63010999999999995</v>
      </c>
      <c r="BD115" s="2">
        <v>0.72455999999999998</v>
      </c>
      <c r="BE115" s="2">
        <v>0.81135999999999997</v>
      </c>
      <c r="BF115" s="2">
        <v>0.99278</v>
      </c>
      <c r="BG115" s="2">
        <v>1.06877</v>
      </c>
      <c r="BH115" s="2">
        <v>0.32969999999999999</v>
      </c>
      <c r="BI115" s="2">
        <v>0.42607</v>
      </c>
      <c r="BJ115" s="2">
        <v>0.57142000000000004</v>
      </c>
      <c r="BK115" s="2">
        <v>0.65253000000000005</v>
      </c>
      <c r="BL115" s="2">
        <v>0.79132000000000002</v>
      </c>
      <c r="BM115" s="2">
        <v>0.80937000000000003</v>
      </c>
      <c r="BN115" s="2">
        <v>1.01041</v>
      </c>
      <c r="BO115" s="2">
        <v>1.1148499999999999</v>
      </c>
      <c r="BP115" s="2">
        <v>0.43723000000000001</v>
      </c>
      <c r="BQ115" s="2">
        <v>0.52092000000000005</v>
      </c>
      <c r="BR115" s="2">
        <v>0.59497999999999995</v>
      </c>
      <c r="BS115" s="2">
        <v>0.66776000000000002</v>
      </c>
      <c r="BT115" s="2">
        <v>0.77461000000000002</v>
      </c>
      <c r="BU115" s="2">
        <v>0.83121</v>
      </c>
      <c r="BV115" s="2">
        <v>1.02864</v>
      </c>
      <c r="BW115" s="2">
        <v>1.1185499999999999</v>
      </c>
      <c r="BX115" s="2">
        <v>0.34172000000000002</v>
      </c>
      <c r="BY115" s="2">
        <v>0.44799</v>
      </c>
      <c r="BZ115" s="2">
        <v>0.53081999999999996</v>
      </c>
      <c r="CA115" s="2">
        <v>0.60499999999999998</v>
      </c>
      <c r="CB115" s="2">
        <v>0.67467999999999995</v>
      </c>
      <c r="CC115" s="2">
        <v>0.79220000000000002</v>
      </c>
      <c r="CD115" s="2">
        <v>0.86721000000000004</v>
      </c>
      <c r="CE115" s="2">
        <v>0.99628000000000005</v>
      </c>
      <c r="CF115" s="2">
        <v>1.0637000000000001</v>
      </c>
      <c r="CG115" s="2">
        <v>1.1611</v>
      </c>
      <c r="CH115" s="2">
        <v>0.45467000000000002</v>
      </c>
      <c r="CI115" s="2">
        <v>0.54339999999999999</v>
      </c>
      <c r="CJ115" s="2">
        <v>0.62178</v>
      </c>
      <c r="CK115" s="2">
        <v>0.69055999999999995</v>
      </c>
      <c r="CL115" s="2">
        <v>0.83599000000000001</v>
      </c>
      <c r="CM115" s="2">
        <v>0.86282999999999999</v>
      </c>
      <c r="CN115" s="2">
        <v>1.09155</v>
      </c>
      <c r="CO115" s="2">
        <v>1.19693</v>
      </c>
      <c r="CP115" s="2">
        <v>0.35547000000000001</v>
      </c>
      <c r="CQ115" s="2">
        <v>0.46340999999999999</v>
      </c>
      <c r="CR115" s="2">
        <v>0.62078</v>
      </c>
      <c r="CS115" s="2">
        <v>0.70616000000000001</v>
      </c>
      <c r="CT115" s="2">
        <v>0.82084999999999997</v>
      </c>
      <c r="CU115" s="2">
        <v>0.90876000000000001</v>
      </c>
      <c r="CV115" s="2">
        <v>1.03467</v>
      </c>
      <c r="CW115" s="2">
        <v>1.08134</v>
      </c>
      <c r="CX115" s="2">
        <v>1.1307799999999999</v>
      </c>
      <c r="CY115" s="2">
        <v>1.22319</v>
      </c>
      <c r="CZ115" s="2">
        <v>0.46864</v>
      </c>
      <c r="DA115" s="2">
        <v>0.54373000000000005</v>
      </c>
      <c r="DB115" s="2">
        <v>0.63356999999999997</v>
      </c>
      <c r="DC115" s="2">
        <v>0.72248999999999997</v>
      </c>
      <c r="DD115" s="2">
        <v>0.89412999999999998</v>
      </c>
      <c r="DE115" s="2">
        <v>1.0710299999999999</v>
      </c>
      <c r="DF115" s="2">
        <v>1.2593700000000001</v>
      </c>
      <c r="DG115" s="2"/>
      <c r="DH115" s="2">
        <v>-6.4070000000000002E-2</v>
      </c>
      <c r="DI115" s="2">
        <v>0.11656</v>
      </c>
      <c r="DJ115" s="2">
        <v>5.2490000000000002E-2</v>
      </c>
    </row>
    <row r="116" spans="1:114" x14ac:dyDescent="0.2">
      <c r="A116" s="1">
        <f t="shared" si="2"/>
        <v>2114</v>
      </c>
      <c r="B116" s="2">
        <v>0.16982</v>
      </c>
      <c r="C116" s="2">
        <v>0.15587000000000001</v>
      </c>
      <c r="D116" s="2">
        <v>0.16295000000000001</v>
      </c>
      <c r="E116" s="2">
        <v>0.18067</v>
      </c>
      <c r="F116" s="2">
        <v>0.15218000000000001</v>
      </c>
      <c r="G116" s="2">
        <v>0.26402999999999999</v>
      </c>
      <c r="H116" s="2">
        <v>0.29026000000000002</v>
      </c>
      <c r="I116" s="2">
        <v>0.36065999999999998</v>
      </c>
      <c r="J116" s="2">
        <v>0.38056000000000001</v>
      </c>
      <c r="K116" s="2">
        <v>0.39817000000000002</v>
      </c>
      <c r="L116" s="2">
        <v>0.42576999999999998</v>
      </c>
      <c r="M116" s="2">
        <v>0.48512</v>
      </c>
      <c r="N116" s="2">
        <v>0.5171</v>
      </c>
      <c r="O116" s="2">
        <v>0.33230999999999999</v>
      </c>
      <c r="P116" s="2">
        <v>0.38680999999999999</v>
      </c>
      <c r="Q116" s="2">
        <v>0.43747000000000003</v>
      </c>
      <c r="R116" s="2">
        <v>0.54378000000000004</v>
      </c>
      <c r="S116" s="2">
        <v>0.55088999999999999</v>
      </c>
      <c r="T116" s="2">
        <v>0.61370999999999998</v>
      </c>
      <c r="U116" s="2">
        <v>0.67393999999999998</v>
      </c>
      <c r="V116" s="2">
        <v>0.68589</v>
      </c>
      <c r="W116" s="2">
        <v>0.74719000000000002</v>
      </c>
      <c r="X116" s="2">
        <v>0.34449999999999997</v>
      </c>
      <c r="Y116" s="2">
        <v>0.40661999999999998</v>
      </c>
      <c r="Z116" s="2">
        <v>0.45623999999999998</v>
      </c>
      <c r="AA116" s="2">
        <v>0.51941000000000004</v>
      </c>
      <c r="AB116" s="2">
        <v>0.60460000000000003</v>
      </c>
      <c r="AC116" s="2">
        <v>0.65322999999999998</v>
      </c>
      <c r="AD116" s="2">
        <v>0.73133999999999999</v>
      </c>
      <c r="AE116" s="2">
        <v>0.75302999999999998</v>
      </c>
      <c r="AF116" s="2">
        <v>0.83206000000000002</v>
      </c>
      <c r="AG116" s="2">
        <v>0.92935999999999996</v>
      </c>
      <c r="AH116" s="2">
        <v>0.38118000000000002</v>
      </c>
      <c r="AI116" s="2">
        <v>0.51856000000000002</v>
      </c>
      <c r="AJ116" s="2">
        <v>0.57974999999999999</v>
      </c>
      <c r="AK116" s="2">
        <v>0.67308999999999997</v>
      </c>
      <c r="AL116" s="2">
        <v>0.72467000000000004</v>
      </c>
      <c r="AM116" s="2">
        <v>0.80408000000000002</v>
      </c>
      <c r="AN116" s="2">
        <v>0.83867000000000003</v>
      </c>
      <c r="AO116" s="2">
        <v>0.89759999999999995</v>
      </c>
      <c r="AP116" s="2">
        <v>0.99084000000000005</v>
      </c>
      <c r="AQ116" s="2">
        <v>0.40748000000000001</v>
      </c>
      <c r="AR116" s="2">
        <v>0.47432000000000002</v>
      </c>
      <c r="AS116" s="2">
        <v>0.55017000000000005</v>
      </c>
      <c r="AT116" s="2">
        <v>0.62238000000000004</v>
      </c>
      <c r="AU116" s="2">
        <v>0.72545000000000004</v>
      </c>
      <c r="AV116" s="2">
        <v>0.78242999999999996</v>
      </c>
      <c r="AW116" s="2">
        <v>0.95303000000000004</v>
      </c>
      <c r="AX116" s="2">
        <v>0.99639</v>
      </c>
      <c r="AY116" s="2">
        <v>1.0554600000000001</v>
      </c>
      <c r="AZ116" s="2">
        <v>0.42759999999999998</v>
      </c>
      <c r="BA116" s="2">
        <v>0.50644999999999996</v>
      </c>
      <c r="BB116" s="2">
        <v>0.57499</v>
      </c>
      <c r="BC116" s="2">
        <v>0.65605000000000002</v>
      </c>
      <c r="BD116" s="2">
        <v>0.75351000000000001</v>
      </c>
      <c r="BE116" s="2">
        <v>0.84479000000000004</v>
      </c>
      <c r="BF116" s="2">
        <v>1.03494</v>
      </c>
      <c r="BG116" s="2">
        <v>1.11866</v>
      </c>
      <c r="BH116" s="2">
        <v>0.34301999999999999</v>
      </c>
      <c r="BI116" s="2">
        <v>0.44313999999999998</v>
      </c>
      <c r="BJ116" s="2">
        <v>0.59474000000000005</v>
      </c>
      <c r="BK116" s="2">
        <v>0.67952999999999997</v>
      </c>
      <c r="BL116" s="2">
        <v>0.82279999999999998</v>
      </c>
      <c r="BM116" s="2">
        <v>0.84177999999999997</v>
      </c>
      <c r="BN116" s="2">
        <v>1.0546599999999999</v>
      </c>
      <c r="BO116" s="2">
        <v>1.1661600000000001</v>
      </c>
      <c r="BP116" s="2">
        <v>0.45501999999999998</v>
      </c>
      <c r="BQ116" s="2">
        <v>0.54176000000000002</v>
      </c>
      <c r="BR116" s="2">
        <v>0.61777000000000004</v>
      </c>
      <c r="BS116" s="2">
        <v>0.69449000000000005</v>
      </c>
      <c r="BT116" s="2">
        <v>0.80513999999999997</v>
      </c>
      <c r="BU116" s="2">
        <v>0.86473999999999995</v>
      </c>
      <c r="BV116" s="2">
        <v>1.0718799999999999</v>
      </c>
      <c r="BW116" s="2">
        <v>1.16927</v>
      </c>
      <c r="BX116" s="2">
        <v>0.35515000000000002</v>
      </c>
      <c r="BY116" s="2">
        <v>0.46600999999999998</v>
      </c>
      <c r="BZ116" s="2">
        <v>0.55132999999999999</v>
      </c>
      <c r="CA116" s="2">
        <v>0.62916000000000005</v>
      </c>
      <c r="CB116" s="2">
        <v>0.70181000000000004</v>
      </c>
      <c r="CC116" s="2">
        <v>0.82218999999999998</v>
      </c>
      <c r="CD116" s="2">
        <v>0.90144999999999997</v>
      </c>
      <c r="CE116" s="2">
        <v>1.0374099999999999</v>
      </c>
      <c r="CF116" s="2">
        <v>1.1094999999999999</v>
      </c>
      <c r="CG116" s="2">
        <v>1.21472</v>
      </c>
      <c r="CH116" s="2">
        <v>0.47255999999999998</v>
      </c>
      <c r="CI116" s="2">
        <v>0.56369999999999998</v>
      </c>
      <c r="CJ116" s="2">
        <v>0.64502999999999999</v>
      </c>
      <c r="CK116" s="2">
        <v>0.71753</v>
      </c>
      <c r="CL116" s="2">
        <v>0.86848999999999998</v>
      </c>
      <c r="CM116" s="2">
        <v>0.89702999999999999</v>
      </c>
      <c r="CN116" s="2">
        <v>1.13825</v>
      </c>
      <c r="CO116" s="2">
        <v>1.2515000000000001</v>
      </c>
      <c r="CP116" s="2">
        <v>0.36921999999999999</v>
      </c>
      <c r="CQ116" s="2">
        <v>0.48102</v>
      </c>
      <c r="CR116" s="2">
        <v>0.64493</v>
      </c>
      <c r="CS116" s="2">
        <v>0.73404999999999998</v>
      </c>
      <c r="CT116" s="2">
        <v>0.85163999999999995</v>
      </c>
      <c r="CU116" s="2">
        <v>0.94488000000000005</v>
      </c>
      <c r="CV116" s="2">
        <v>1.07734</v>
      </c>
      <c r="CW116" s="2">
        <v>1.1269</v>
      </c>
      <c r="CX116" s="2">
        <v>1.1816599999999999</v>
      </c>
      <c r="CY116" s="2">
        <v>1.27783</v>
      </c>
      <c r="CZ116" s="2">
        <v>0.48630000000000001</v>
      </c>
      <c r="DA116" s="2">
        <v>0.56455999999999995</v>
      </c>
      <c r="DB116" s="2">
        <v>0.65756000000000003</v>
      </c>
      <c r="DC116" s="2">
        <v>0.74990000000000001</v>
      </c>
      <c r="DD116" s="2">
        <v>0.93018999999999996</v>
      </c>
      <c r="DE116" s="2">
        <v>1.1174999999999999</v>
      </c>
      <c r="DF116" s="2">
        <v>1.3143899999999999</v>
      </c>
      <c r="DG116" s="2"/>
      <c r="DH116" s="2">
        <v>-6.5119999999999997E-2</v>
      </c>
      <c r="DI116" s="2">
        <v>0.11910999999999999</v>
      </c>
      <c r="DJ116" s="2">
        <v>5.3990000000000003E-2</v>
      </c>
    </row>
    <row r="117" spans="1:114" x14ac:dyDescent="0.2">
      <c r="A117" s="1">
        <f t="shared" si="2"/>
        <v>2115</v>
      </c>
      <c r="B117" s="2">
        <v>0.17748</v>
      </c>
      <c r="C117" s="2">
        <v>0.16456999999999999</v>
      </c>
      <c r="D117" s="2">
        <v>0.17172999999999999</v>
      </c>
      <c r="E117" s="2">
        <v>0.19087000000000001</v>
      </c>
      <c r="F117" s="2">
        <v>0.16092000000000001</v>
      </c>
      <c r="G117" s="2">
        <v>0.27956999999999999</v>
      </c>
      <c r="H117" s="2">
        <v>0.30828</v>
      </c>
      <c r="I117" s="2">
        <v>0.38085000000000002</v>
      </c>
      <c r="J117" s="2">
        <v>0.40303</v>
      </c>
      <c r="K117" s="2">
        <v>0.42055999999999999</v>
      </c>
      <c r="L117" s="2">
        <v>0.45173999999999997</v>
      </c>
      <c r="M117" s="2">
        <v>0.51383999999999996</v>
      </c>
      <c r="N117" s="2">
        <v>0.54525000000000001</v>
      </c>
      <c r="O117" s="2">
        <v>0.34913</v>
      </c>
      <c r="P117" s="2">
        <v>0.40590999999999999</v>
      </c>
      <c r="Q117" s="2">
        <v>0.45906000000000002</v>
      </c>
      <c r="R117" s="2">
        <v>0.56908999999999998</v>
      </c>
      <c r="S117" s="2">
        <v>0.57867000000000002</v>
      </c>
      <c r="T117" s="2">
        <v>0.64305999999999996</v>
      </c>
      <c r="U117" s="2">
        <v>0.70518999999999998</v>
      </c>
      <c r="V117" s="2">
        <v>0.71901999999999999</v>
      </c>
      <c r="W117" s="2">
        <v>0.78232999999999997</v>
      </c>
      <c r="X117" s="2">
        <v>0.35993000000000003</v>
      </c>
      <c r="Y117" s="2">
        <v>0.42492000000000002</v>
      </c>
      <c r="Z117" s="2">
        <v>0.47831000000000001</v>
      </c>
      <c r="AA117" s="2">
        <v>0.54474999999999996</v>
      </c>
      <c r="AB117" s="2">
        <v>0.63188</v>
      </c>
      <c r="AC117" s="2">
        <v>0.68210999999999999</v>
      </c>
      <c r="AD117" s="2">
        <v>0.76332</v>
      </c>
      <c r="AE117" s="2">
        <v>0.78703000000000001</v>
      </c>
      <c r="AF117" s="2">
        <v>0.87092000000000003</v>
      </c>
      <c r="AG117" s="2">
        <v>0.97385999999999995</v>
      </c>
      <c r="AH117" s="2">
        <v>0.39813999999999999</v>
      </c>
      <c r="AI117" s="2">
        <v>0.54108000000000001</v>
      </c>
      <c r="AJ117" s="2">
        <v>0.60553000000000001</v>
      </c>
      <c r="AK117" s="2">
        <v>0.70120000000000005</v>
      </c>
      <c r="AL117" s="2">
        <v>0.75592000000000004</v>
      </c>
      <c r="AM117" s="2">
        <v>0.83713000000000004</v>
      </c>
      <c r="AN117" s="2">
        <v>0.87475999999999998</v>
      </c>
      <c r="AO117" s="2">
        <v>0.93669000000000002</v>
      </c>
      <c r="AP117" s="2">
        <v>1.0356300000000001</v>
      </c>
      <c r="AQ117" s="2">
        <v>0.42381000000000002</v>
      </c>
      <c r="AR117" s="2">
        <v>0.49396000000000001</v>
      </c>
      <c r="AS117" s="2">
        <v>0.57377999999999996</v>
      </c>
      <c r="AT117" s="2">
        <v>0.64832999999999996</v>
      </c>
      <c r="AU117" s="2">
        <v>0.75517999999999996</v>
      </c>
      <c r="AV117" s="2">
        <v>0.81388000000000005</v>
      </c>
      <c r="AW117" s="2">
        <v>0.99287000000000003</v>
      </c>
      <c r="AX117" s="2">
        <v>1.0391300000000001</v>
      </c>
      <c r="AY117" s="2">
        <v>1.1041300000000001</v>
      </c>
      <c r="AZ117" s="2">
        <v>0.44457000000000002</v>
      </c>
      <c r="BA117" s="2">
        <v>0.52700000000000002</v>
      </c>
      <c r="BB117" s="2">
        <v>0.59821000000000002</v>
      </c>
      <c r="BC117" s="2">
        <v>0.68332000000000004</v>
      </c>
      <c r="BD117" s="2">
        <v>0.78356000000000003</v>
      </c>
      <c r="BE117" s="2">
        <v>0.87824000000000002</v>
      </c>
      <c r="BF117" s="2">
        <v>1.0804400000000001</v>
      </c>
      <c r="BG117" s="2">
        <v>1.1706000000000001</v>
      </c>
      <c r="BH117" s="2">
        <v>0.35685</v>
      </c>
      <c r="BI117" s="2">
        <v>0.46071000000000001</v>
      </c>
      <c r="BJ117" s="2">
        <v>0.61836999999999998</v>
      </c>
      <c r="BK117" s="2">
        <v>0.70681000000000005</v>
      </c>
      <c r="BL117" s="2">
        <v>0.85475000000000001</v>
      </c>
      <c r="BM117" s="2">
        <v>0.87544999999999995</v>
      </c>
      <c r="BN117" s="2">
        <v>1.0987800000000001</v>
      </c>
      <c r="BO117" s="2">
        <v>1.2194700000000001</v>
      </c>
      <c r="BP117" s="2">
        <v>0.47271000000000002</v>
      </c>
      <c r="BQ117" s="2">
        <v>0.56164999999999998</v>
      </c>
      <c r="BR117" s="2">
        <v>0.64134000000000002</v>
      </c>
      <c r="BS117" s="2">
        <v>0.72214999999999996</v>
      </c>
      <c r="BT117" s="2">
        <v>0.83596999999999999</v>
      </c>
      <c r="BU117" s="2">
        <v>0.89868999999999999</v>
      </c>
      <c r="BV117" s="2">
        <v>1.1170500000000001</v>
      </c>
      <c r="BW117" s="2">
        <v>1.22167</v>
      </c>
      <c r="BX117" s="2">
        <v>0.36898999999999998</v>
      </c>
      <c r="BY117" s="2">
        <v>0.48353000000000002</v>
      </c>
      <c r="BZ117" s="2">
        <v>0.57218000000000002</v>
      </c>
      <c r="CA117" s="2">
        <v>0.6522</v>
      </c>
      <c r="CB117" s="2">
        <v>0.72909000000000002</v>
      </c>
      <c r="CC117" s="2">
        <v>0.85328999999999999</v>
      </c>
      <c r="CD117" s="2">
        <v>0.93727000000000005</v>
      </c>
      <c r="CE117" s="2">
        <v>1.07944</v>
      </c>
      <c r="CF117" s="2">
        <v>1.15673</v>
      </c>
      <c r="CG117" s="2">
        <v>1.26837</v>
      </c>
      <c r="CH117" s="2">
        <v>0.48977999999999999</v>
      </c>
      <c r="CI117" s="2">
        <v>0.58474000000000004</v>
      </c>
      <c r="CJ117" s="2">
        <v>0.66891999999999996</v>
      </c>
      <c r="CK117" s="2">
        <v>0.74477000000000004</v>
      </c>
      <c r="CL117" s="2">
        <v>0.90029999999999999</v>
      </c>
      <c r="CM117" s="2">
        <v>0.93067</v>
      </c>
      <c r="CN117" s="2">
        <v>1.1861600000000001</v>
      </c>
      <c r="CO117" s="2">
        <v>1.3063100000000001</v>
      </c>
      <c r="CP117" s="2">
        <v>0.38296999999999998</v>
      </c>
      <c r="CQ117" s="2">
        <v>0.49811</v>
      </c>
      <c r="CR117" s="2">
        <v>0.66913999999999996</v>
      </c>
      <c r="CS117" s="2">
        <v>0.76256999999999997</v>
      </c>
      <c r="CT117" s="2">
        <v>0.88243000000000005</v>
      </c>
      <c r="CU117" s="2">
        <v>0.98204000000000002</v>
      </c>
      <c r="CV117" s="2">
        <v>1.12086</v>
      </c>
      <c r="CW117" s="2">
        <v>1.1737500000000001</v>
      </c>
      <c r="CX117" s="2">
        <v>1.2343599999999999</v>
      </c>
      <c r="CY117" s="2">
        <v>1.3312600000000001</v>
      </c>
      <c r="CZ117" s="2">
        <v>0.50343000000000004</v>
      </c>
      <c r="DA117" s="2">
        <v>0.58469000000000004</v>
      </c>
      <c r="DB117" s="2">
        <v>0.68225999999999998</v>
      </c>
      <c r="DC117" s="2">
        <v>0.77837000000000001</v>
      </c>
      <c r="DD117" s="2">
        <v>0.96597</v>
      </c>
      <c r="DE117" s="2">
        <v>1.1654500000000001</v>
      </c>
      <c r="DF117" s="2">
        <v>1.36818</v>
      </c>
      <c r="DG117" s="2"/>
      <c r="DH117" s="2">
        <v>-6.6089999999999996E-2</v>
      </c>
      <c r="DI117" s="2">
        <v>0.12164999999999999</v>
      </c>
      <c r="DJ117" s="2">
        <v>5.5559999999999998E-2</v>
      </c>
    </row>
    <row r="118" spans="1:114" x14ac:dyDescent="0.2">
      <c r="A118" s="1">
        <f t="shared" si="2"/>
        <v>2116</v>
      </c>
      <c r="B118" s="2">
        <v>0.18575</v>
      </c>
      <c r="C118" s="2">
        <v>0.17344999999999999</v>
      </c>
      <c r="D118" s="2">
        <v>0.18088000000000001</v>
      </c>
      <c r="E118" s="2">
        <v>0.20129</v>
      </c>
      <c r="F118" s="2">
        <v>0.17122000000000001</v>
      </c>
      <c r="G118" s="2">
        <v>0.29604999999999998</v>
      </c>
      <c r="H118" s="2">
        <v>0.32684000000000002</v>
      </c>
      <c r="I118" s="2">
        <v>0.40222000000000002</v>
      </c>
      <c r="J118" s="2">
        <v>0.42586000000000002</v>
      </c>
      <c r="K118" s="2">
        <v>0.44496000000000002</v>
      </c>
      <c r="L118" s="2">
        <v>0.47844999999999999</v>
      </c>
      <c r="M118" s="2">
        <v>0.54310000000000003</v>
      </c>
      <c r="N118" s="2">
        <v>0.57474999999999998</v>
      </c>
      <c r="O118" s="2">
        <v>0.36621999999999999</v>
      </c>
      <c r="P118" s="2">
        <v>0.42612</v>
      </c>
      <c r="Q118" s="2">
        <v>0.48209999999999997</v>
      </c>
      <c r="R118" s="2">
        <v>0.59536</v>
      </c>
      <c r="S118" s="2">
        <v>0.60673999999999995</v>
      </c>
      <c r="T118" s="2">
        <v>0.67403999999999997</v>
      </c>
      <c r="U118" s="2">
        <v>0.73699000000000003</v>
      </c>
      <c r="V118" s="2">
        <v>0.75346999999999997</v>
      </c>
      <c r="W118" s="2">
        <v>0.82016999999999995</v>
      </c>
      <c r="X118" s="2">
        <v>0.37583</v>
      </c>
      <c r="Y118" s="2">
        <v>0.44405</v>
      </c>
      <c r="Z118" s="2">
        <v>0.50014999999999998</v>
      </c>
      <c r="AA118" s="2">
        <v>0.56957000000000002</v>
      </c>
      <c r="AB118" s="2">
        <v>0.66019000000000005</v>
      </c>
      <c r="AC118" s="2">
        <v>0.71187</v>
      </c>
      <c r="AD118" s="2">
        <v>0.79644999999999999</v>
      </c>
      <c r="AE118" s="2">
        <v>0.82110000000000005</v>
      </c>
      <c r="AF118" s="2">
        <v>0.91012000000000004</v>
      </c>
      <c r="AG118" s="2">
        <v>1.0186599999999999</v>
      </c>
      <c r="AH118" s="2">
        <v>0.41481000000000001</v>
      </c>
      <c r="AI118" s="2">
        <v>0.56433</v>
      </c>
      <c r="AJ118" s="2">
        <v>0.63102999999999998</v>
      </c>
      <c r="AK118" s="2">
        <v>0.73102</v>
      </c>
      <c r="AL118" s="2">
        <v>0.78720999999999997</v>
      </c>
      <c r="AM118" s="2">
        <v>0.87060000000000004</v>
      </c>
      <c r="AN118" s="2">
        <v>0.91178000000000003</v>
      </c>
      <c r="AO118" s="2">
        <v>0.97619</v>
      </c>
      <c r="AP118" s="2">
        <v>1.0833999999999999</v>
      </c>
      <c r="AQ118" s="2">
        <v>0.44070999999999999</v>
      </c>
      <c r="AR118" s="2">
        <v>0.51488999999999996</v>
      </c>
      <c r="AS118" s="2">
        <v>0.59672999999999998</v>
      </c>
      <c r="AT118" s="2">
        <v>0.67469999999999997</v>
      </c>
      <c r="AU118" s="2">
        <v>0.78407000000000004</v>
      </c>
      <c r="AV118" s="2">
        <v>0.84619</v>
      </c>
      <c r="AW118" s="2">
        <v>1.0344899999999999</v>
      </c>
      <c r="AX118" s="2">
        <v>1.0843100000000001</v>
      </c>
      <c r="AY118" s="2">
        <v>1.15408</v>
      </c>
      <c r="AZ118" s="2">
        <v>0.46198</v>
      </c>
      <c r="BA118" s="2">
        <v>0.54706999999999995</v>
      </c>
      <c r="BB118" s="2">
        <v>0.62161999999999995</v>
      </c>
      <c r="BC118" s="2">
        <v>0.71059000000000005</v>
      </c>
      <c r="BD118" s="2">
        <v>0.81296000000000002</v>
      </c>
      <c r="BE118" s="2">
        <v>0.91344999999999998</v>
      </c>
      <c r="BF118" s="2">
        <v>1.12784</v>
      </c>
      <c r="BG118" s="2">
        <v>1.22366</v>
      </c>
      <c r="BH118" s="2">
        <v>0.37068000000000001</v>
      </c>
      <c r="BI118" s="2">
        <v>0.47824</v>
      </c>
      <c r="BJ118" s="2">
        <v>0.64137</v>
      </c>
      <c r="BK118" s="2">
        <v>0.73565000000000003</v>
      </c>
      <c r="BL118" s="2">
        <v>0.88739000000000001</v>
      </c>
      <c r="BM118" s="2">
        <v>0.90895999999999999</v>
      </c>
      <c r="BN118" s="2">
        <v>1.1454899999999999</v>
      </c>
      <c r="BO118" s="2">
        <v>1.2744200000000001</v>
      </c>
      <c r="BP118" s="2">
        <v>0.48981999999999998</v>
      </c>
      <c r="BQ118" s="2">
        <v>0.58238999999999996</v>
      </c>
      <c r="BR118" s="2">
        <v>0.66530999999999996</v>
      </c>
      <c r="BS118" s="2">
        <v>0.74929000000000001</v>
      </c>
      <c r="BT118" s="2">
        <v>0.86661999999999995</v>
      </c>
      <c r="BU118" s="2">
        <v>0.93364000000000003</v>
      </c>
      <c r="BV118" s="2">
        <v>1.1636299999999999</v>
      </c>
      <c r="BW118" s="2">
        <v>1.2757099999999999</v>
      </c>
      <c r="BX118" s="2">
        <v>0.38263999999999998</v>
      </c>
      <c r="BY118" s="2">
        <v>0.50087000000000004</v>
      </c>
      <c r="BZ118" s="2">
        <v>0.59286000000000005</v>
      </c>
      <c r="CA118" s="2">
        <v>0.67649999999999999</v>
      </c>
      <c r="CB118" s="2">
        <v>0.75621000000000005</v>
      </c>
      <c r="CC118" s="2">
        <v>0.88395000000000001</v>
      </c>
      <c r="CD118" s="2">
        <v>0.97433000000000003</v>
      </c>
      <c r="CE118" s="2">
        <v>1.1231</v>
      </c>
      <c r="CF118" s="2">
        <v>1.20566</v>
      </c>
      <c r="CG118" s="2">
        <v>1.32297</v>
      </c>
      <c r="CH118" s="2">
        <v>0.50641999999999998</v>
      </c>
      <c r="CI118" s="2">
        <v>0.60546999999999995</v>
      </c>
      <c r="CJ118" s="2">
        <v>0.69459000000000004</v>
      </c>
      <c r="CK118" s="2">
        <v>0.77283000000000002</v>
      </c>
      <c r="CL118" s="2">
        <v>0.93317000000000005</v>
      </c>
      <c r="CM118" s="2">
        <v>0.96711999999999998</v>
      </c>
      <c r="CN118" s="2">
        <v>1.2354499999999999</v>
      </c>
      <c r="CO118" s="2">
        <v>1.3604799999999999</v>
      </c>
      <c r="CP118" s="2">
        <v>0.39700999999999997</v>
      </c>
      <c r="CQ118" s="2">
        <v>0.51554</v>
      </c>
      <c r="CR118" s="2">
        <v>0.69435000000000002</v>
      </c>
      <c r="CS118" s="2">
        <v>0.79156000000000004</v>
      </c>
      <c r="CT118" s="2">
        <v>0.91454999999999997</v>
      </c>
      <c r="CU118" s="2">
        <v>1.0212300000000001</v>
      </c>
      <c r="CV118" s="2">
        <v>1.16615</v>
      </c>
      <c r="CW118" s="2">
        <v>1.2237100000000001</v>
      </c>
      <c r="CX118" s="2">
        <v>1.2865500000000001</v>
      </c>
      <c r="CY118" s="2">
        <v>1.3858299999999999</v>
      </c>
      <c r="CZ118" s="2">
        <v>0.52139000000000002</v>
      </c>
      <c r="DA118" s="2">
        <v>0.60607999999999995</v>
      </c>
      <c r="DB118" s="2">
        <v>0.70764000000000005</v>
      </c>
      <c r="DC118" s="2">
        <v>0.80710999999999999</v>
      </c>
      <c r="DD118" s="2">
        <v>1.0036400000000001</v>
      </c>
      <c r="DE118" s="2">
        <v>1.2150300000000001</v>
      </c>
      <c r="DF118" s="2">
        <v>1.4236899999999999</v>
      </c>
      <c r="DG118" s="2"/>
      <c r="DH118" s="2">
        <v>-6.7070000000000005E-2</v>
      </c>
      <c r="DI118" s="2">
        <v>0.12428</v>
      </c>
      <c r="DJ118" s="2">
        <v>5.7209999999999997E-2</v>
      </c>
    </row>
    <row r="119" spans="1:114" x14ac:dyDescent="0.2">
      <c r="A119" s="1">
        <f t="shared" si="2"/>
        <v>2117</v>
      </c>
      <c r="B119" s="2">
        <v>0.19472999999999999</v>
      </c>
      <c r="C119" s="2">
        <v>0.18348</v>
      </c>
      <c r="D119" s="2">
        <v>0.191</v>
      </c>
      <c r="E119" s="2">
        <v>0.21317</v>
      </c>
      <c r="F119" s="2">
        <v>0.18259</v>
      </c>
      <c r="G119" s="2">
        <v>0.31309999999999999</v>
      </c>
      <c r="H119" s="2">
        <v>0.34586</v>
      </c>
      <c r="I119" s="2">
        <v>0.42377999999999999</v>
      </c>
      <c r="J119" s="2">
        <v>0.44853999999999999</v>
      </c>
      <c r="K119" s="2">
        <v>0.47010000000000002</v>
      </c>
      <c r="L119" s="2">
        <v>0.50605999999999995</v>
      </c>
      <c r="M119" s="2">
        <v>0.57188000000000005</v>
      </c>
      <c r="N119" s="2">
        <v>0.60536999999999996</v>
      </c>
      <c r="O119" s="2">
        <v>0.38405</v>
      </c>
      <c r="P119" s="2">
        <v>0.44613000000000003</v>
      </c>
      <c r="Q119" s="2">
        <v>0.50577000000000005</v>
      </c>
      <c r="R119" s="2">
        <v>0.62226999999999999</v>
      </c>
      <c r="S119" s="2">
        <v>0.63427</v>
      </c>
      <c r="T119" s="2">
        <v>0.70550000000000002</v>
      </c>
      <c r="U119" s="2">
        <v>0.77056999999999998</v>
      </c>
      <c r="V119" s="2">
        <v>0.78822999999999999</v>
      </c>
      <c r="W119" s="2">
        <v>0.86092999999999997</v>
      </c>
      <c r="X119" s="2">
        <v>0.39206999999999997</v>
      </c>
      <c r="Y119" s="2">
        <v>0.46376000000000001</v>
      </c>
      <c r="Z119" s="2">
        <v>0.52249000000000001</v>
      </c>
      <c r="AA119" s="2">
        <v>0.59514999999999996</v>
      </c>
      <c r="AB119" s="2">
        <v>0.68796999999999997</v>
      </c>
      <c r="AC119" s="2">
        <v>0.74202999999999997</v>
      </c>
      <c r="AD119" s="2">
        <v>0.83086000000000004</v>
      </c>
      <c r="AE119" s="2">
        <v>0.85706000000000004</v>
      </c>
      <c r="AF119" s="2">
        <v>0.95182</v>
      </c>
      <c r="AG119" s="2">
        <v>1.0650200000000001</v>
      </c>
      <c r="AH119" s="2">
        <v>0.43151</v>
      </c>
      <c r="AI119" s="2">
        <v>0.58740000000000003</v>
      </c>
      <c r="AJ119" s="2">
        <v>0.65766999999999998</v>
      </c>
      <c r="AK119" s="2">
        <v>0.76134000000000002</v>
      </c>
      <c r="AL119" s="2">
        <v>0.81906999999999996</v>
      </c>
      <c r="AM119" s="2">
        <v>0.90488999999999997</v>
      </c>
      <c r="AN119" s="2">
        <v>0.94859000000000004</v>
      </c>
      <c r="AO119" s="2">
        <v>1.01685</v>
      </c>
      <c r="AP119" s="2">
        <v>1.1327799999999999</v>
      </c>
      <c r="AQ119" s="2">
        <v>0.45817999999999998</v>
      </c>
      <c r="AR119" s="2">
        <v>0.53473999999999999</v>
      </c>
      <c r="AS119" s="2">
        <v>0.61990000000000001</v>
      </c>
      <c r="AT119" s="2">
        <v>0.70179000000000002</v>
      </c>
      <c r="AU119" s="2">
        <v>0.81377999999999995</v>
      </c>
      <c r="AV119" s="2">
        <v>0.88007999999999997</v>
      </c>
      <c r="AW119" s="2">
        <v>1.0777399999999999</v>
      </c>
      <c r="AX119" s="2">
        <v>1.1314900000000001</v>
      </c>
      <c r="AY119" s="2">
        <v>1.20614</v>
      </c>
      <c r="AZ119" s="2">
        <v>0.47965999999999998</v>
      </c>
      <c r="BA119" s="2">
        <v>0.56774999999999998</v>
      </c>
      <c r="BB119" s="2">
        <v>0.64510000000000001</v>
      </c>
      <c r="BC119" s="2">
        <v>0.73826999999999998</v>
      </c>
      <c r="BD119" s="2">
        <v>0.84343000000000001</v>
      </c>
      <c r="BE119" s="2">
        <v>0.94964000000000004</v>
      </c>
      <c r="BF119" s="2">
        <v>1.1751499999999999</v>
      </c>
      <c r="BG119" s="2">
        <v>1.2766299999999999</v>
      </c>
      <c r="BH119" s="2">
        <v>0.38439000000000001</v>
      </c>
      <c r="BI119" s="2">
        <v>0.49531999999999998</v>
      </c>
      <c r="BJ119" s="2">
        <v>0.66452999999999995</v>
      </c>
      <c r="BK119" s="2">
        <v>0.76395999999999997</v>
      </c>
      <c r="BL119" s="2">
        <v>0.92103999999999997</v>
      </c>
      <c r="BM119" s="2">
        <v>0.94443999999999995</v>
      </c>
      <c r="BN119" s="2">
        <v>1.1940299999999999</v>
      </c>
      <c r="BO119" s="2">
        <v>1.32762</v>
      </c>
      <c r="BP119" s="2">
        <v>0.50702999999999998</v>
      </c>
      <c r="BQ119" s="2">
        <v>0.6028</v>
      </c>
      <c r="BR119" s="2">
        <v>0.68979999999999997</v>
      </c>
      <c r="BS119" s="2">
        <v>0.77683999999999997</v>
      </c>
      <c r="BT119" s="2">
        <v>0.89810999999999996</v>
      </c>
      <c r="BU119" s="2">
        <v>0.96894000000000002</v>
      </c>
      <c r="BV119" s="2">
        <v>1.21218</v>
      </c>
      <c r="BW119" s="2">
        <v>1.3289899999999999</v>
      </c>
      <c r="BX119" s="2">
        <v>0.39661999999999997</v>
      </c>
      <c r="BY119" s="2">
        <v>0.51851999999999998</v>
      </c>
      <c r="BZ119" s="2">
        <v>0.61390999999999996</v>
      </c>
      <c r="CA119" s="2">
        <v>0.70145999999999997</v>
      </c>
      <c r="CB119" s="2">
        <v>0.78493000000000002</v>
      </c>
      <c r="CC119" s="2">
        <v>0.91566999999999998</v>
      </c>
      <c r="CD119" s="2">
        <v>1.0122899999999999</v>
      </c>
      <c r="CE119" s="2">
        <v>1.16896</v>
      </c>
      <c r="CF119" s="2">
        <v>1.2553300000000001</v>
      </c>
      <c r="CG119" s="2">
        <v>1.37615</v>
      </c>
      <c r="CH119" s="2">
        <v>0.52498</v>
      </c>
      <c r="CI119" s="2">
        <v>0.62687000000000004</v>
      </c>
      <c r="CJ119" s="2">
        <v>0.71955999999999998</v>
      </c>
      <c r="CK119" s="2">
        <v>0.80191000000000001</v>
      </c>
      <c r="CL119" s="2">
        <v>0.96653</v>
      </c>
      <c r="CM119" s="2">
        <v>1.00362</v>
      </c>
      <c r="CN119" s="2">
        <v>1.28399</v>
      </c>
      <c r="CO119" s="2">
        <v>1.4161300000000001</v>
      </c>
      <c r="CP119" s="2">
        <v>0.41110000000000002</v>
      </c>
      <c r="CQ119" s="2">
        <v>0.53388000000000002</v>
      </c>
      <c r="CR119" s="2">
        <v>0.71886000000000005</v>
      </c>
      <c r="CS119" s="2">
        <v>0.82118999999999998</v>
      </c>
      <c r="CT119" s="2">
        <v>0.94681000000000004</v>
      </c>
      <c r="CU119" s="2">
        <v>1.06043</v>
      </c>
      <c r="CV119" s="2">
        <v>1.2121500000000001</v>
      </c>
      <c r="CW119" s="2">
        <v>1.27396</v>
      </c>
      <c r="CX119" s="2">
        <v>1.3382799999999999</v>
      </c>
      <c r="CY119" s="2">
        <v>1.44058</v>
      </c>
      <c r="CZ119" s="2">
        <v>0.53978000000000004</v>
      </c>
      <c r="DA119" s="2">
        <v>0.62782000000000004</v>
      </c>
      <c r="DB119" s="2">
        <v>0.73229999999999995</v>
      </c>
      <c r="DC119" s="2">
        <v>0.83618999999999999</v>
      </c>
      <c r="DD119" s="2">
        <v>1.0430299999999999</v>
      </c>
      <c r="DE119" s="2">
        <v>1.26448</v>
      </c>
      <c r="DF119" s="2">
        <v>1.4778899999999999</v>
      </c>
      <c r="DG119" s="2"/>
      <c r="DH119" s="2">
        <v>-6.8059999999999996E-2</v>
      </c>
      <c r="DI119" s="2">
        <v>0.12678</v>
      </c>
      <c r="DJ119" s="2">
        <v>5.8720000000000001E-2</v>
      </c>
    </row>
    <row r="120" spans="1:114" x14ac:dyDescent="0.2">
      <c r="A120" s="1">
        <f t="shared" si="2"/>
        <v>2118</v>
      </c>
      <c r="B120" s="2">
        <v>0.20422999999999999</v>
      </c>
      <c r="C120" s="2">
        <v>0.19495000000000001</v>
      </c>
      <c r="D120" s="2">
        <v>0.20226</v>
      </c>
      <c r="E120" s="2">
        <v>0.22488</v>
      </c>
      <c r="F120" s="2">
        <v>0.19486000000000001</v>
      </c>
      <c r="G120" s="2">
        <v>0.32985999999999999</v>
      </c>
      <c r="H120" s="2">
        <v>0.36525000000000002</v>
      </c>
      <c r="I120" s="2">
        <v>0.44522</v>
      </c>
      <c r="J120" s="2">
        <v>0.47227999999999998</v>
      </c>
      <c r="K120" s="2">
        <v>0.49625999999999998</v>
      </c>
      <c r="L120" s="2">
        <v>0.53471000000000002</v>
      </c>
      <c r="M120" s="2">
        <v>0.60224</v>
      </c>
      <c r="N120" s="2">
        <v>0.63678000000000001</v>
      </c>
      <c r="O120" s="2">
        <v>0.40272000000000002</v>
      </c>
      <c r="P120" s="2">
        <v>0.46743000000000001</v>
      </c>
      <c r="Q120" s="2">
        <v>0.53008</v>
      </c>
      <c r="R120" s="2">
        <v>0.65002000000000004</v>
      </c>
      <c r="S120" s="2">
        <v>0.66213</v>
      </c>
      <c r="T120" s="2">
        <v>0.73790999999999995</v>
      </c>
      <c r="U120" s="2">
        <v>0.80445</v>
      </c>
      <c r="V120" s="2">
        <v>0.82413999999999998</v>
      </c>
      <c r="W120" s="2">
        <v>0.90398000000000001</v>
      </c>
      <c r="X120" s="2">
        <v>0.4083</v>
      </c>
      <c r="Y120" s="2">
        <v>0.48365000000000002</v>
      </c>
      <c r="Z120" s="2">
        <v>0.54591000000000001</v>
      </c>
      <c r="AA120" s="2">
        <v>0.62034999999999996</v>
      </c>
      <c r="AB120" s="2">
        <v>0.71589000000000003</v>
      </c>
      <c r="AC120" s="2">
        <v>0.77376</v>
      </c>
      <c r="AD120" s="2">
        <v>0.86467000000000005</v>
      </c>
      <c r="AE120" s="2">
        <v>0.89337999999999995</v>
      </c>
      <c r="AF120" s="2">
        <v>0.99346999999999996</v>
      </c>
      <c r="AG120" s="2">
        <v>1.1131599999999999</v>
      </c>
      <c r="AH120" s="2">
        <v>0.44814999999999999</v>
      </c>
      <c r="AI120" s="2">
        <v>0.61051999999999995</v>
      </c>
      <c r="AJ120" s="2">
        <v>0.68442000000000003</v>
      </c>
      <c r="AK120" s="2">
        <v>0.79127000000000003</v>
      </c>
      <c r="AL120" s="2">
        <v>0.85080999999999996</v>
      </c>
      <c r="AM120" s="2">
        <v>0.94160999999999995</v>
      </c>
      <c r="AN120" s="2">
        <v>0.98736999999999997</v>
      </c>
      <c r="AO120" s="2">
        <v>1.0606899999999999</v>
      </c>
      <c r="AP120" s="2">
        <v>1.1829000000000001</v>
      </c>
      <c r="AQ120" s="2">
        <v>0.47514000000000001</v>
      </c>
      <c r="AR120" s="2">
        <v>0.55478000000000005</v>
      </c>
      <c r="AS120" s="2">
        <v>0.64307000000000003</v>
      </c>
      <c r="AT120" s="2">
        <v>0.72928000000000004</v>
      </c>
      <c r="AU120" s="2">
        <v>0.84314</v>
      </c>
      <c r="AV120" s="2">
        <v>0.91393000000000002</v>
      </c>
      <c r="AW120" s="2">
        <v>1.12113</v>
      </c>
      <c r="AX120" s="2">
        <v>1.17991</v>
      </c>
      <c r="AY120" s="2">
        <v>1.2589399999999999</v>
      </c>
      <c r="AZ120" s="2">
        <v>0.49635000000000001</v>
      </c>
      <c r="BA120" s="2">
        <v>0.58850999999999998</v>
      </c>
      <c r="BB120" s="2">
        <v>0.66871999999999998</v>
      </c>
      <c r="BC120" s="2">
        <v>0.76656000000000002</v>
      </c>
      <c r="BD120" s="2">
        <v>0.87438000000000005</v>
      </c>
      <c r="BE120" s="2">
        <v>0.98597999999999997</v>
      </c>
      <c r="BF120" s="2">
        <v>1.2256</v>
      </c>
      <c r="BG120" s="2">
        <v>1.3315900000000001</v>
      </c>
      <c r="BH120" s="2">
        <v>0.39798</v>
      </c>
      <c r="BI120" s="2">
        <v>0.51268999999999998</v>
      </c>
      <c r="BJ120" s="2">
        <v>0.68942999999999999</v>
      </c>
      <c r="BK120" s="2">
        <v>0.79332999999999998</v>
      </c>
      <c r="BL120" s="2">
        <v>0.95491999999999999</v>
      </c>
      <c r="BM120" s="2">
        <v>0.98055000000000003</v>
      </c>
      <c r="BN120" s="2">
        <v>1.24369</v>
      </c>
      <c r="BO120" s="2">
        <v>1.3807199999999999</v>
      </c>
      <c r="BP120" s="2">
        <v>0.52546000000000004</v>
      </c>
      <c r="BQ120" s="2">
        <v>0.62395999999999996</v>
      </c>
      <c r="BR120" s="2">
        <v>0.71401999999999999</v>
      </c>
      <c r="BS120" s="2">
        <v>0.80644000000000005</v>
      </c>
      <c r="BT120" s="2">
        <v>0.92986999999999997</v>
      </c>
      <c r="BU120" s="2">
        <v>1.0059199999999999</v>
      </c>
      <c r="BV120" s="2">
        <v>1.26129</v>
      </c>
      <c r="BW120" s="2">
        <v>1.3833899999999999</v>
      </c>
      <c r="BX120" s="2">
        <v>0.41066000000000003</v>
      </c>
      <c r="BY120" s="2">
        <v>0.53686999999999996</v>
      </c>
      <c r="BZ120" s="2">
        <v>0.63521000000000005</v>
      </c>
      <c r="CA120" s="2">
        <v>0.72624</v>
      </c>
      <c r="CB120" s="2">
        <v>0.81340999999999997</v>
      </c>
      <c r="CC120" s="2">
        <v>0.94740999999999997</v>
      </c>
      <c r="CD120" s="2">
        <v>1.0509999999999999</v>
      </c>
      <c r="CE120" s="2">
        <v>1.2150099999999999</v>
      </c>
      <c r="CF120" s="2">
        <v>1.3048500000000001</v>
      </c>
      <c r="CG120" s="2">
        <v>1.43028</v>
      </c>
      <c r="CH120" s="2">
        <v>0.54384999999999994</v>
      </c>
      <c r="CI120" s="2">
        <v>0.64829999999999999</v>
      </c>
      <c r="CJ120" s="2">
        <v>0.74441999999999997</v>
      </c>
      <c r="CK120" s="2">
        <v>0.83113999999999999</v>
      </c>
      <c r="CL120" s="2">
        <v>1.0022200000000001</v>
      </c>
      <c r="CM120" s="2">
        <v>1.0429900000000001</v>
      </c>
      <c r="CN120" s="2">
        <v>1.3351500000000001</v>
      </c>
      <c r="CO120" s="2">
        <v>1.47281</v>
      </c>
      <c r="CP120" s="2">
        <v>0.42487999999999998</v>
      </c>
      <c r="CQ120" s="2">
        <v>0.55254000000000003</v>
      </c>
      <c r="CR120" s="2">
        <v>0.74487999999999999</v>
      </c>
      <c r="CS120" s="2">
        <v>0.85170999999999997</v>
      </c>
      <c r="CT120" s="2">
        <v>0.98014000000000001</v>
      </c>
      <c r="CU120" s="2">
        <v>1.1021399999999999</v>
      </c>
      <c r="CV120" s="2">
        <v>1.25922</v>
      </c>
      <c r="CW120" s="2">
        <v>1.32589</v>
      </c>
      <c r="CX120" s="2">
        <v>1.3914899999999999</v>
      </c>
      <c r="CY120" s="2">
        <v>1.49722</v>
      </c>
      <c r="CZ120" s="2">
        <v>0.55845999999999996</v>
      </c>
      <c r="DA120" s="2">
        <v>0.64924999999999999</v>
      </c>
      <c r="DB120" s="2">
        <v>0.75900999999999996</v>
      </c>
      <c r="DC120" s="2">
        <v>0.86758000000000002</v>
      </c>
      <c r="DD120" s="2">
        <v>1.08307</v>
      </c>
      <c r="DE120" s="2">
        <v>1.31531</v>
      </c>
      <c r="DF120" s="2">
        <v>1.5363599999999999</v>
      </c>
      <c r="DG120" s="2"/>
      <c r="DH120" s="2">
        <v>-6.8940000000000001E-2</v>
      </c>
      <c r="DI120" s="2">
        <v>0.12942000000000001</v>
      </c>
      <c r="DJ120" s="2">
        <v>6.0470000000000003E-2</v>
      </c>
    </row>
    <row r="121" spans="1:114" x14ac:dyDescent="0.2">
      <c r="A121" s="1">
        <f t="shared" si="2"/>
        <v>2119</v>
      </c>
      <c r="B121" s="2">
        <v>0.21496999999999999</v>
      </c>
      <c r="C121" s="2">
        <v>0.20613999999999999</v>
      </c>
      <c r="D121" s="2">
        <v>0.21457999999999999</v>
      </c>
      <c r="E121" s="2">
        <v>0.23773</v>
      </c>
      <c r="F121" s="2">
        <v>0.20854</v>
      </c>
      <c r="G121" s="2">
        <v>0.34810000000000002</v>
      </c>
      <c r="H121" s="2">
        <v>0.38566</v>
      </c>
      <c r="I121" s="2">
        <v>0.46792</v>
      </c>
      <c r="J121" s="2">
        <v>0.49718000000000001</v>
      </c>
      <c r="K121" s="2">
        <v>0.52386999999999995</v>
      </c>
      <c r="L121" s="2">
        <v>0.56279999999999997</v>
      </c>
      <c r="M121" s="2">
        <v>0.63338000000000005</v>
      </c>
      <c r="N121" s="2">
        <v>0.66888000000000003</v>
      </c>
      <c r="O121" s="2">
        <v>0.42131000000000002</v>
      </c>
      <c r="P121" s="2">
        <v>0.48841000000000001</v>
      </c>
      <c r="Q121" s="2">
        <v>0.55474999999999997</v>
      </c>
      <c r="R121" s="2">
        <v>0.67822000000000005</v>
      </c>
      <c r="S121" s="2">
        <v>0.69103000000000003</v>
      </c>
      <c r="T121" s="2">
        <v>0.77141999999999999</v>
      </c>
      <c r="U121" s="2">
        <v>0.84011000000000002</v>
      </c>
      <c r="V121" s="2">
        <v>0.86243000000000003</v>
      </c>
      <c r="W121" s="2">
        <v>0.94811000000000001</v>
      </c>
      <c r="X121" s="2">
        <v>0.42453000000000002</v>
      </c>
      <c r="Y121" s="2">
        <v>0.50417999999999996</v>
      </c>
      <c r="Z121" s="2">
        <v>0.56947000000000003</v>
      </c>
      <c r="AA121" s="2">
        <v>0.64681</v>
      </c>
      <c r="AB121" s="2">
        <v>0.74485999999999997</v>
      </c>
      <c r="AC121" s="2">
        <v>0.80464000000000002</v>
      </c>
      <c r="AD121" s="2">
        <v>0.89975000000000005</v>
      </c>
      <c r="AE121" s="2">
        <v>0.93091000000000002</v>
      </c>
      <c r="AF121" s="2">
        <v>1.0362499999999999</v>
      </c>
      <c r="AG121" s="2">
        <v>1.16021</v>
      </c>
      <c r="AH121" s="2">
        <v>0.46505999999999997</v>
      </c>
      <c r="AI121" s="2">
        <v>0.63421000000000005</v>
      </c>
      <c r="AJ121" s="2">
        <v>0.71181000000000005</v>
      </c>
      <c r="AK121" s="2">
        <v>0.82099999999999995</v>
      </c>
      <c r="AL121" s="2">
        <v>0.88327</v>
      </c>
      <c r="AM121" s="2">
        <v>0.97814000000000001</v>
      </c>
      <c r="AN121" s="2">
        <v>1.0262100000000001</v>
      </c>
      <c r="AO121" s="2">
        <v>1.10487</v>
      </c>
      <c r="AP121" s="2">
        <v>1.2357499999999999</v>
      </c>
      <c r="AQ121" s="2">
        <v>0.49237999999999998</v>
      </c>
      <c r="AR121" s="2">
        <v>0.57491000000000003</v>
      </c>
      <c r="AS121" s="2">
        <v>0.66747000000000001</v>
      </c>
      <c r="AT121" s="2">
        <v>0.75751000000000002</v>
      </c>
      <c r="AU121" s="2">
        <v>0.87443000000000004</v>
      </c>
      <c r="AV121" s="2">
        <v>0.94950000000000001</v>
      </c>
      <c r="AW121" s="2">
        <v>1.1676200000000001</v>
      </c>
      <c r="AX121" s="2">
        <v>1.2301299999999999</v>
      </c>
      <c r="AY121" s="2">
        <v>1.3132900000000001</v>
      </c>
      <c r="AZ121" s="2">
        <v>0.51354</v>
      </c>
      <c r="BA121" s="2">
        <v>0.60933999999999999</v>
      </c>
      <c r="BB121" s="2">
        <v>0.69320999999999999</v>
      </c>
      <c r="BC121" s="2">
        <v>0.79627000000000003</v>
      </c>
      <c r="BD121" s="2">
        <v>0.90515999999999996</v>
      </c>
      <c r="BE121" s="2">
        <v>1.02424</v>
      </c>
      <c r="BF121" s="2">
        <v>1.2766999999999999</v>
      </c>
      <c r="BG121" s="2">
        <v>1.38392</v>
      </c>
      <c r="BH121" s="2">
        <v>0.41203000000000001</v>
      </c>
      <c r="BI121" s="2">
        <v>0.53108</v>
      </c>
      <c r="BJ121" s="2">
        <v>0.71501000000000003</v>
      </c>
      <c r="BK121" s="2">
        <v>0.82279999999999998</v>
      </c>
      <c r="BL121" s="2">
        <v>0.98931000000000002</v>
      </c>
      <c r="BM121" s="2">
        <v>1.0177400000000001</v>
      </c>
      <c r="BN121" s="2">
        <v>1.2922100000000001</v>
      </c>
      <c r="BO121" s="2">
        <v>1.4343600000000001</v>
      </c>
      <c r="BP121" s="2">
        <v>0.54400999999999999</v>
      </c>
      <c r="BQ121" s="2">
        <v>0.64493999999999996</v>
      </c>
      <c r="BR121" s="2">
        <v>0.73995999999999995</v>
      </c>
      <c r="BS121" s="2">
        <v>0.83596000000000004</v>
      </c>
      <c r="BT121" s="2">
        <v>0.96291000000000004</v>
      </c>
      <c r="BU121" s="2">
        <v>1.0454699999999999</v>
      </c>
      <c r="BV121" s="2">
        <v>1.3116699999999999</v>
      </c>
      <c r="BW121" s="2">
        <v>1.44018</v>
      </c>
      <c r="BX121" s="2">
        <v>0.42473</v>
      </c>
      <c r="BY121" s="2">
        <v>0.55510999999999999</v>
      </c>
      <c r="BZ121" s="2">
        <v>0.65668000000000004</v>
      </c>
      <c r="CA121" s="2">
        <v>0.75224000000000002</v>
      </c>
      <c r="CB121" s="2">
        <v>0.84384999999999999</v>
      </c>
      <c r="CC121" s="2">
        <v>0.98238000000000003</v>
      </c>
      <c r="CD121" s="2">
        <v>1.0920799999999999</v>
      </c>
      <c r="CE121" s="2">
        <v>1.26146</v>
      </c>
      <c r="CF121" s="2">
        <v>1.35666</v>
      </c>
      <c r="CG121" s="2">
        <v>1.4857100000000001</v>
      </c>
      <c r="CH121" s="2">
        <v>0.56261000000000005</v>
      </c>
      <c r="CI121" s="2">
        <v>0.67003000000000001</v>
      </c>
      <c r="CJ121" s="2">
        <v>0.77159999999999995</v>
      </c>
      <c r="CK121" s="2">
        <v>0.86292999999999997</v>
      </c>
      <c r="CL121" s="2">
        <v>1.0398700000000001</v>
      </c>
      <c r="CM121" s="2">
        <v>1.08355</v>
      </c>
      <c r="CN121" s="2">
        <v>1.38764</v>
      </c>
      <c r="CO121" s="2">
        <v>1.53067</v>
      </c>
      <c r="CP121" s="2">
        <v>0.43885999999999997</v>
      </c>
      <c r="CQ121" s="2">
        <v>0.57110000000000005</v>
      </c>
      <c r="CR121" s="2">
        <v>0.77148000000000005</v>
      </c>
      <c r="CS121" s="2">
        <v>0.88315999999999995</v>
      </c>
      <c r="CT121" s="2">
        <v>1.01749</v>
      </c>
      <c r="CU121" s="2">
        <v>1.1446099999999999</v>
      </c>
      <c r="CV121" s="2">
        <v>1.3095000000000001</v>
      </c>
      <c r="CW121" s="2">
        <v>1.3815</v>
      </c>
      <c r="CX121" s="2">
        <v>1.4494899999999999</v>
      </c>
      <c r="CY121" s="2">
        <v>1.5552999999999999</v>
      </c>
      <c r="CZ121" s="2">
        <v>0.57679999999999998</v>
      </c>
      <c r="DA121" s="2">
        <v>0.67095000000000005</v>
      </c>
      <c r="DB121" s="2">
        <v>0.78707000000000005</v>
      </c>
      <c r="DC121" s="2">
        <v>0.90003999999999995</v>
      </c>
      <c r="DD121" s="2">
        <v>1.1242799999999999</v>
      </c>
      <c r="DE121" s="2">
        <v>1.3695299999999999</v>
      </c>
      <c r="DF121" s="2">
        <v>1.5989500000000001</v>
      </c>
      <c r="DG121" s="2"/>
      <c r="DH121" s="2">
        <v>-6.991E-2</v>
      </c>
      <c r="DI121" s="2">
        <v>0.13216</v>
      </c>
      <c r="DJ121" s="2">
        <v>6.225E-2</v>
      </c>
    </row>
    <row r="122" spans="1:114" x14ac:dyDescent="0.2">
      <c r="A122" s="1">
        <f t="shared" si="2"/>
        <v>2120</v>
      </c>
      <c r="B122" s="2">
        <v>0.22644</v>
      </c>
      <c r="C122" s="2">
        <v>0.21776000000000001</v>
      </c>
      <c r="D122" s="2">
        <v>0.22747999999999999</v>
      </c>
      <c r="E122" s="2">
        <v>0.25118000000000001</v>
      </c>
      <c r="F122" s="2">
        <v>0.22339000000000001</v>
      </c>
      <c r="G122" s="2">
        <v>0.36673</v>
      </c>
      <c r="H122" s="2">
        <v>0.40693000000000001</v>
      </c>
      <c r="I122" s="2">
        <v>0.49131000000000002</v>
      </c>
      <c r="J122" s="2">
        <v>0.52212999999999998</v>
      </c>
      <c r="K122" s="2">
        <v>0.55188000000000004</v>
      </c>
      <c r="L122" s="2">
        <v>0.59138000000000002</v>
      </c>
      <c r="M122" s="2">
        <v>0.66556999999999999</v>
      </c>
      <c r="N122" s="2">
        <v>0.70179999999999998</v>
      </c>
      <c r="O122" s="2">
        <v>0.43961</v>
      </c>
      <c r="P122" s="2">
        <v>0.51102999999999998</v>
      </c>
      <c r="Q122" s="2">
        <v>0.57974000000000003</v>
      </c>
      <c r="R122" s="2">
        <v>0.70643</v>
      </c>
      <c r="S122" s="2">
        <v>0.72099999999999997</v>
      </c>
      <c r="T122" s="2">
        <v>0.80530999999999997</v>
      </c>
      <c r="U122" s="2">
        <v>0.87787000000000004</v>
      </c>
      <c r="V122" s="2">
        <v>0.90166999999999997</v>
      </c>
      <c r="W122" s="2">
        <v>0.99492000000000003</v>
      </c>
      <c r="X122" s="2">
        <v>0.44156000000000001</v>
      </c>
      <c r="Y122" s="2">
        <v>0.52332000000000001</v>
      </c>
      <c r="Z122" s="2">
        <v>0.59253</v>
      </c>
      <c r="AA122" s="2">
        <v>0.67347999999999997</v>
      </c>
      <c r="AB122" s="2">
        <v>0.77481999999999995</v>
      </c>
      <c r="AC122" s="2">
        <v>0.83648</v>
      </c>
      <c r="AD122" s="2">
        <v>0.93640999999999996</v>
      </c>
      <c r="AE122" s="2">
        <v>0.96904999999999997</v>
      </c>
      <c r="AF122" s="2">
        <v>1.07925</v>
      </c>
      <c r="AG122" s="2">
        <v>1.2108699999999999</v>
      </c>
      <c r="AH122" s="2">
        <v>0.48218</v>
      </c>
      <c r="AI122" s="2">
        <v>0.65832000000000002</v>
      </c>
      <c r="AJ122" s="2">
        <v>0.74012999999999995</v>
      </c>
      <c r="AK122" s="2">
        <v>0.85163999999999995</v>
      </c>
      <c r="AL122" s="2">
        <v>0.91757999999999995</v>
      </c>
      <c r="AM122" s="2">
        <v>1.01634</v>
      </c>
      <c r="AN122" s="2">
        <v>1.06748</v>
      </c>
      <c r="AO122" s="2">
        <v>1.15025</v>
      </c>
      <c r="AP122" s="2">
        <v>1.2883899999999999</v>
      </c>
      <c r="AQ122" s="2">
        <v>0.50968000000000002</v>
      </c>
      <c r="AR122" s="2">
        <v>0.59560000000000002</v>
      </c>
      <c r="AS122" s="2">
        <v>0.69196999999999997</v>
      </c>
      <c r="AT122" s="2">
        <v>0.78671999999999997</v>
      </c>
      <c r="AU122" s="2">
        <v>0.90505999999999998</v>
      </c>
      <c r="AV122" s="2">
        <v>0.98568999999999996</v>
      </c>
      <c r="AW122" s="2">
        <v>1.21536</v>
      </c>
      <c r="AX122" s="2">
        <v>1.28041</v>
      </c>
      <c r="AY122" s="2">
        <v>1.36724</v>
      </c>
      <c r="AZ122" s="2">
        <v>0.53185000000000004</v>
      </c>
      <c r="BA122" s="2">
        <v>0.62970000000000004</v>
      </c>
      <c r="BB122" s="2">
        <v>0.71838999999999997</v>
      </c>
      <c r="BC122" s="2">
        <v>0.82618000000000003</v>
      </c>
      <c r="BD122" s="2">
        <v>0.93722000000000005</v>
      </c>
      <c r="BE122" s="2">
        <v>1.06277</v>
      </c>
      <c r="BF122" s="2">
        <v>1.3286500000000001</v>
      </c>
      <c r="BG122" s="2">
        <v>1.4373499999999999</v>
      </c>
      <c r="BH122" s="2">
        <v>0.42626999999999998</v>
      </c>
      <c r="BI122" s="2">
        <v>0.54962999999999995</v>
      </c>
      <c r="BJ122" s="2">
        <v>0.74092000000000002</v>
      </c>
      <c r="BK122" s="2">
        <v>0.85206000000000004</v>
      </c>
      <c r="BL122" s="2">
        <v>1.0246</v>
      </c>
      <c r="BM122" s="2">
        <v>1.0580799999999999</v>
      </c>
      <c r="BN122" s="2">
        <v>1.3431200000000001</v>
      </c>
      <c r="BO122" s="2">
        <v>1.4901</v>
      </c>
      <c r="BP122" s="2">
        <v>0.56186999999999998</v>
      </c>
      <c r="BQ122" s="2">
        <v>0.66669999999999996</v>
      </c>
      <c r="BR122" s="2">
        <v>0.76732</v>
      </c>
      <c r="BS122" s="2">
        <v>0.86738000000000004</v>
      </c>
      <c r="BT122" s="2">
        <v>0.99865999999999999</v>
      </c>
      <c r="BU122" s="2">
        <v>1.0857000000000001</v>
      </c>
      <c r="BV122" s="2">
        <v>1.3635900000000001</v>
      </c>
      <c r="BW122" s="2">
        <v>1.50075</v>
      </c>
      <c r="BX122" s="2">
        <v>0.43875999999999998</v>
      </c>
      <c r="BY122" s="2">
        <v>0.57313000000000003</v>
      </c>
      <c r="BZ122" s="2">
        <v>0.67928999999999995</v>
      </c>
      <c r="CA122" s="2">
        <v>0.77993000000000001</v>
      </c>
      <c r="CB122" s="2">
        <v>0.87531999999999999</v>
      </c>
      <c r="CC122" s="2">
        <v>1.0188999999999999</v>
      </c>
      <c r="CD122" s="2">
        <v>1.1332100000000001</v>
      </c>
      <c r="CE122" s="2">
        <v>1.31151</v>
      </c>
      <c r="CF122" s="2">
        <v>1.4107000000000001</v>
      </c>
      <c r="CG122" s="2">
        <v>1.54362</v>
      </c>
      <c r="CH122" s="2">
        <v>0.58113999999999999</v>
      </c>
      <c r="CI122" s="2">
        <v>0.69289000000000001</v>
      </c>
      <c r="CJ122" s="2">
        <v>0.80032999999999999</v>
      </c>
      <c r="CK122" s="2">
        <v>0.89527000000000001</v>
      </c>
      <c r="CL122" s="2">
        <v>1.0790999999999999</v>
      </c>
      <c r="CM122" s="2">
        <v>1.12503</v>
      </c>
      <c r="CN122" s="2">
        <v>1.44217</v>
      </c>
      <c r="CO122" s="2">
        <v>1.5914200000000001</v>
      </c>
      <c r="CP122" s="2">
        <v>0.45351999999999998</v>
      </c>
      <c r="CQ122" s="2">
        <v>0.58977999999999997</v>
      </c>
      <c r="CR122" s="2">
        <v>0.79967999999999995</v>
      </c>
      <c r="CS122" s="2">
        <v>0.91576999999999997</v>
      </c>
      <c r="CT122" s="2">
        <v>1.0547899999999999</v>
      </c>
      <c r="CU122" s="2">
        <v>1.1879900000000001</v>
      </c>
      <c r="CV122" s="2">
        <v>1.3611800000000001</v>
      </c>
      <c r="CW122" s="2">
        <v>1.44069</v>
      </c>
      <c r="CX122" s="2">
        <v>1.50817</v>
      </c>
      <c r="CY122" s="2">
        <v>1.6177299999999999</v>
      </c>
      <c r="CZ122" s="2">
        <v>0.59591000000000005</v>
      </c>
      <c r="DA122" s="2">
        <v>0.69369000000000003</v>
      </c>
      <c r="DB122" s="2">
        <v>0.81691999999999998</v>
      </c>
      <c r="DC122" s="2">
        <v>0.93335000000000001</v>
      </c>
      <c r="DD122" s="2">
        <v>1.16669</v>
      </c>
      <c r="DE122" s="2">
        <v>1.42631</v>
      </c>
      <c r="DF122" s="2">
        <v>1.6649</v>
      </c>
      <c r="DG122" s="2"/>
      <c r="DH122" s="2">
        <v>-7.0999999999999994E-2</v>
      </c>
      <c r="DI122" s="2">
        <v>0.13500000000000001</v>
      </c>
      <c r="DJ122" s="2">
        <v>6.4000000000000001E-2</v>
      </c>
    </row>
    <row r="123" spans="1:114" x14ac:dyDescent="0.2">
      <c r="A123" s="1">
        <f t="shared" si="2"/>
        <v>2121</v>
      </c>
      <c r="B123" s="2">
        <v>0.23733000000000001</v>
      </c>
      <c r="C123" s="2">
        <v>0.22997000000000001</v>
      </c>
      <c r="D123" s="2">
        <v>0.24113999999999999</v>
      </c>
      <c r="E123" s="2">
        <v>0.2656</v>
      </c>
      <c r="F123" s="2">
        <v>0.23898</v>
      </c>
      <c r="G123" s="2">
        <v>0.38662999999999997</v>
      </c>
      <c r="H123" s="2">
        <v>0.42868000000000001</v>
      </c>
      <c r="I123" s="2">
        <v>0.51507999999999998</v>
      </c>
      <c r="J123" s="2">
        <v>0.54869999999999997</v>
      </c>
      <c r="K123" s="2">
        <v>0.57982999999999996</v>
      </c>
      <c r="L123" s="2">
        <v>0.62083999999999995</v>
      </c>
      <c r="M123" s="2">
        <v>0.69942000000000004</v>
      </c>
      <c r="N123" s="2">
        <v>0.73677999999999999</v>
      </c>
      <c r="O123" s="2">
        <v>0.45873000000000003</v>
      </c>
      <c r="P123" s="2">
        <v>0.53456000000000004</v>
      </c>
      <c r="Q123" s="2">
        <v>0.60597999999999996</v>
      </c>
      <c r="R123" s="2">
        <v>0.73697999999999997</v>
      </c>
      <c r="S123" s="2">
        <v>0.75194000000000005</v>
      </c>
      <c r="T123" s="2">
        <v>0.84170999999999996</v>
      </c>
      <c r="U123" s="2">
        <v>0.91752999999999996</v>
      </c>
      <c r="V123" s="2">
        <v>0.94347000000000003</v>
      </c>
      <c r="W123" s="2">
        <v>1.0424</v>
      </c>
      <c r="X123" s="2">
        <v>0.4592</v>
      </c>
      <c r="Y123" s="2">
        <v>0.54437999999999998</v>
      </c>
      <c r="Z123" s="2">
        <v>0.61626000000000003</v>
      </c>
      <c r="AA123" s="2">
        <v>0.70069999999999999</v>
      </c>
      <c r="AB123" s="2">
        <v>0.80562</v>
      </c>
      <c r="AC123" s="2">
        <v>0.86929000000000001</v>
      </c>
      <c r="AD123" s="2">
        <v>0.97477999999999998</v>
      </c>
      <c r="AE123" s="2">
        <v>1.0083800000000001</v>
      </c>
      <c r="AF123" s="2">
        <v>1.1232800000000001</v>
      </c>
      <c r="AG123" s="2">
        <v>1.26166</v>
      </c>
      <c r="AH123" s="2">
        <v>0.49985000000000002</v>
      </c>
      <c r="AI123" s="2">
        <v>0.68308999999999997</v>
      </c>
      <c r="AJ123" s="2">
        <v>0.76954999999999996</v>
      </c>
      <c r="AK123" s="2">
        <v>0.88249999999999995</v>
      </c>
      <c r="AL123" s="2">
        <v>0.95411000000000001</v>
      </c>
      <c r="AM123" s="2">
        <v>1.0563800000000001</v>
      </c>
      <c r="AN123" s="2">
        <v>1.11161</v>
      </c>
      <c r="AO123" s="2">
        <v>1.1982999999999999</v>
      </c>
      <c r="AP123" s="2">
        <v>1.3424100000000001</v>
      </c>
      <c r="AQ123" s="2">
        <v>0.52805999999999997</v>
      </c>
      <c r="AR123" s="2">
        <v>0.61709000000000003</v>
      </c>
      <c r="AS123" s="2">
        <v>0.71755999999999998</v>
      </c>
      <c r="AT123" s="2">
        <v>0.81728999999999996</v>
      </c>
      <c r="AU123" s="2">
        <v>0.93849000000000005</v>
      </c>
      <c r="AV123" s="2">
        <v>1.0242</v>
      </c>
      <c r="AW123" s="2">
        <v>1.2646500000000001</v>
      </c>
      <c r="AX123" s="2">
        <v>1.33375</v>
      </c>
      <c r="AY123" s="2">
        <v>1.4206799999999999</v>
      </c>
      <c r="AZ123" s="2">
        <v>0.55103000000000002</v>
      </c>
      <c r="BA123" s="2">
        <v>0.65280000000000005</v>
      </c>
      <c r="BB123" s="2">
        <v>0.74516000000000004</v>
      </c>
      <c r="BC123" s="2">
        <v>0.85624</v>
      </c>
      <c r="BD123" s="2">
        <v>0.97185999999999995</v>
      </c>
      <c r="BE123" s="2">
        <v>1.10521</v>
      </c>
      <c r="BF123" s="2">
        <v>1.3829199999999999</v>
      </c>
      <c r="BG123" s="2">
        <v>1.49346</v>
      </c>
      <c r="BH123" s="2">
        <v>0.44135000000000002</v>
      </c>
      <c r="BI123" s="2">
        <v>0.56830000000000003</v>
      </c>
      <c r="BJ123" s="2">
        <v>0.76922000000000001</v>
      </c>
      <c r="BK123" s="2">
        <v>0.88485999999999998</v>
      </c>
      <c r="BL123" s="2">
        <v>1.06325</v>
      </c>
      <c r="BM123" s="2">
        <v>1.0983700000000001</v>
      </c>
      <c r="BN123" s="2">
        <v>1.3962000000000001</v>
      </c>
      <c r="BO123" s="2">
        <v>1.5507299999999999</v>
      </c>
      <c r="BP123" s="2">
        <v>0.58152000000000004</v>
      </c>
      <c r="BQ123" s="2">
        <v>0.69072</v>
      </c>
      <c r="BR123" s="2">
        <v>0.79681000000000002</v>
      </c>
      <c r="BS123" s="2">
        <v>0.90088999999999997</v>
      </c>
      <c r="BT123" s="2">
        <v>1.0370699999999999</v>
      </c>
      <c r="BU123" s="2">
        <v>1.12897</v>
      </c>
      <c r="BV123" s="2">
        <v>1.4192</v>
      </c>
      <c r="BW123" s="2">
        <v>1.5627899999999999</v>
      </c>
      <c r="BX123" s="2">
        <v>0.45400000000000001</v>
      </c>
      <c r="BY123" s="2">
        <v>0.59308000000000005</v>
      </c>
      <c r="BZ123" s="2">
        <v>0.70384000000000002</v>
      </c>
      <c r="CA123" s="2">
        <v>0.80866000000000005</v>
      </c>
      <c r="CB123" s="2">
        <v>0.90869</v>
      </c>
      <c r="CC123" s="2">
        <v>1.0578799999999999</v>
      </c>
      <c r="CD123" s="2">
        <v>1.17624</v>
      </c>
      <c r="CE123" s="2">
        <v>1.3648899999999999</v>
      </c>
      <c r="CF123" s="2">
        <v>1.4679500000000001</v>
      </c>
      <c r="CG123" s="2">
        <v>1.6063499999999999</v>
      </c>
      <c r="CH123" s="2">
        <v>0.60094999999999998</v>
      </c>
      <c r="CI123" s="2">
        <v>0.71821000000000002</v>
      </c>
      <c r="CJ123" s="2">
        <v>0.83021</v>
      </c>
      <c r="CK123" s="2">
        <v>0.92835000000000001</v>
      </c>
      <c r="CL123" s="2">
        <v>1.1194500000000001</v>
      </c>
      <c r="CM123" s="2">
        <v>1.16801</v>
      </c>
      <c r="CN123" s="2">
        <v>1.4993700000000001</v>
      </c>
      <c r="CO123" s="2">
        <v>1.6564700000000001</v>
      </c>
      <c r="CP123" s="2">
        <v>0.46933000000000002</v>
      </c>
      <c r="CQ123" s="2">
        <v>0.60972999999999999</v>
      </c>
      <c r="CR123" s="2">
        <v>0.83013000000000003</v>
      </c>
      <c r="CS123" s="2">
        <v>0.94926999999999995</v>
      </c>
      <c r="CT123" s="2">
        <v>1.0944799999999999</v>
      </c>
      <c r="CU123" s="2">
        <v>1.2336199999999999</v>
      </c>
      <c r="CV123" s="2">
        <v>1.41621</v>
      </c>
      <c r="CW123" s="2">
        <v>1.49909</v>
      </c>
      <c r="CX123" s="2">
        <v>1.5696300000000001</v>
      </c>
      <c r="CY123" s="2">
        <v>1.68448</v>
      </c>
      <c r="CZ123" s="2">
        <v>0.61629999999999996</v>
      </c>
      <c r="DA123" s="2">
        <v>0.71882000000000001</v>
      </c>
      <c r="DB123" s="2">
        <v>0.84706000000000004</v>
      </c>
      <c r="DC123" s="2">
        <v>0.96789999999999998</v>
      </c>
      <c r="DD123" s="2">
        <v>1.2116400000000001</v>
      </c>
      <c r="DE123" s="2">
        <v>1.48339</v>
      </c>
      <c r="DF123" s="2">
        <v>1.7321599999999999</v>
      </c>
      <c r="DG123" s="2"/>
      <c r="DH123" s="2">
        <v>-7.1989999999999998E-2</v>
      </c>
      <c r="DI123" s="2">
        <v>0.13797999999999999</v>
      </c>
      <c r="DJ123" s="2">
        <v>6.5989999999999993E-2</v>
      </c>
    </row>
    <row r="124" spans="1:114" x14ac:dyDescent="0.2">
      <c r="A124" s="1">
        <f t="shared" si="2"/>
        <v>2122</v>
      </c>
      <c r="B124" s="2">
        <v>0.24931</v>
      </c>
      <c r="C124" s="2">
        <v>0.24285999999999999</v>
      </c>
      <c r="D124" s="2">
        <v>0.25519999999999998</v>
      </c>
      <c r="E124" s="2">
        <v>0.28076000000000001</v>
      </c>
      <c r="F124" s="2">
        <v>0.25530000000000003</v>
      </c>
      <c r="G124" s="2">
        <v>0.40699000000000002</v>
      </c>
      <c r="H124" s="2">
        <v>0.45074999999999998</v>
      </c>
      <c r="I124" s="2">
        <v>0.54051000000000005</v>
      </c>
      <c r="J124" s="2">
        <v>0.57693000000000005</v>
      </c>
      <c r="K124" s="2">
        <v>0.60911000000000004</v>
      </c>
      <c r="L124" s="2">
        <v>0.65214000000000005</v>
      </c>
      <c r="M124" s="2">
        <v>0.73440000000000005</v>
      </c>
      <c r="N124" s="2">
        <v>0.77288999999999997</v>
      </c>
      <c r="O124" s="2">
        <v>0.47919</v>
      </c>
      <c r="P124" s="2">
        <v>0.55676999999999999</v>
      </c>
      <c r="Q124" s="2">
        <v>0.63219000000000003</v>
      </c>
      <c r="R124" s="2">
        <v>0.76732999999999996</v>
      </c>
      <c r="S124" s="2">
        <v>0.78449000000000002</v>
      </c>
      <c r="T124" s="2">
        <v>0.87871999999999995</v>
      </c>
      <c r="U124" s="2">
        <v>0.95821000000000001</v>
      </c>
      <c r="V124" s="2">
        <v>0.98616999999999999</v>
      </c>
      <c r="W124" s="2">
        <v>1.0910899999999999</v>
      </c>
      <c r="X124" s="2">
        <v>0.47698000000000002</v>
      </c>
      <c r="Y124" s="2">
        <v>0.56525000000000003</v>
      </c>
      <c r="Z124" s="2">
        <v>0.64022999999999997</v>
      </c>
      <c r="AA124" s="2">
        <v>0.73031000000000001</v>
      </c>
      <c r="AB124" s="2">
        <v>0.83562999999999998</v>
      </c>
      <c r="AC124" s="2">
        <v>0.90278000000000003</v>
      </c>
      <c r="AD124" s="2">
        <v>1.0151399999999999</v>
      </c>
      <c r="AE124" s="2">
        <v>1.04948</v>
      </c>
      <c r="AF124" s="2">
        <v>1.1684600000000001</v>
      </c>
      <c r="AG124" s="2">
        <v>1.3160099999999999</v>
      </c>
      <c r="AH124" s="2">
        <v>0.51829000000000003</v>
      </c>
      <c r="AI124" s="2">
        <v>0.70913000000000004</v>
      </c>
      <c r="AJ124" s="2">
        <v>0.79851000000000005</v>
      </c>
      <c r="AK124" s="2">
        <v>0.91539999999999999</v>
      </c>
      <c r="AL124" s="2">
        <v>0.99077999999999999</v>
      </c>
      <c r="AM124" s="2">
        <v>1.09836</v>
      </c>
      <c r="AN124" s="2">
        <v>1.1554199999999999</v>
      </c>
      <c r="AO124" s="2">
        <v>1.24533</v>
      </c>
      <c r="AP124" s="2">
        <v>1.39588</v>
      </c>
      <c r="AQ124" s="2">
        <v>0.54727000000000003</v>
      </c>
      <c r="AR124" s="2">
        <v>0.63990000000000002</v>
      </c>
      <c r="AS124" s="2">
        <v>0.74546000000000001</v>
      </c>
      <c r="AT124" s="2">
        <v>0.84799999999999998</v>
      </c>
      <c r="AU124" s="2">
        <v>0.97323000000000004</v>
      </c>
      <c r="AV124" s="2">
        <v>1.0645899999999999</v>
      </c>
      <c r="AW124" s="2">
        <v>1.3152200000000001</v>
      </c>
      <c r="AX124" s="2">
        <v>1.38761</v>
      </c>
      <c r="AY124" s="2">
        <v>1.4770399999999999</v>
      </c>
      <c r="AZ124" s="2">
        <v>0.57055999999999996</v>
      </c>
      <c r="BA124" s="2">
        <v>0.67608999999999997</v>
      </c>
      <c r="BB124" s="2">
        <v>0.77363000000000004</v>
      </c>
      <c r="BC124" s="2">
        <v>0.88871</v>
      </c>
      <c r="BD124" s="2">
        <v>1.00854</v>
      </c>
      <c r="BE124" s="2">
        <v>1.14795</v>
      </c>
      <c r="BF124" s="2">
        <v>1.43787</v>
      </c>
      <c r="BG124" s="2">
        <v>1.5535399999999999</v>
      </c>
      <c r="BH124" s="2">
        <v>0.45634000000000002</v>
      </c>
      <c r="BI124" s="2">
        <v>0.58821999999999997</v>
      </c>
      <c r="BJ124" s="2">
        <v>0.79773000000000005</v>
      </c>
      <c r="BK124" s="2">
        <v>0.91685000000000005</v>
      </c>
      <c r="BL124" s="2">
        <v>1.10341</v>
      </c>
      <c r="BM124" s="2">
        <v>1.1415900000000001</v>
      </c>
      <c r="BN124" s="2">
        <v>1.45265</v>
      </c>
      <c r="BO124" s="2">
        <v>1.6141000000000001</v>
      </c>
      <c r="BP124" s="2">
        <v>0.60128999999999999</v>
      </c>
      <c r="BQ124" s="2">
        <v>0.71599000000000002</v>
      </c>
      <c r="BR124" s="2">
        <v>0.82672999999999996</v>
      </c>
      <c r="BS124" s="2">
        <v>0.93398000000000003</v>
      </c>
      <c r="BT124" s="2">
        <v>1.0752999999999999</v>
      </c>
      <c r="BU124" s="2">
        <v>1.1717299999999999</v>
      </c>
      <c r="BV124" s="2">
        <v>1.4759100000000001</v>
      </c>
      <c r="BW124" s="2">
        <v>1.6279699999999999</v>
      </c>
      <c r="BX124" s="2">
        <v>0.46973999999999999</v>
      </c>
      <c r="BY124" s="2">
        <v>0.61275999999999997</v>
      </c>
      <c r="BZ124" s="2">
        <v>0.72906000000000004</v>
      </c>
      <c r="CA124" s="2">
        <v>0.84033000000000002</v>
      </c>
      <c r="CB124" s="2">
        <v>0.94284000000000001</v>
      </c>
      <c r="CC124" s="2">
        <v>1.0975699999999999</v>
      </c>
      <c r="CD124" s="2">
        <v>1.2212000000000001</v>
      </c>
      <c r="CE124" s="2">
        <v>1.4192400000000001</v>
      </c>
      <c r="CF124" s="2">
        <v>1.52475</v>
      </c>
      <c r="CG124" s="2">
        <v>1.6738999999999999</v>
      </c>
      <c r="CH124" s="2">
        <v>0.62085999999999997</v>
      </c>
      <c r="CI124" s="2">
        <v>0.74346000000000001</v>
      </c>
      <c r="CJ124" s="2">
        <v>0.86007999999999996</v>
      </c>
      <c r="CK124" s="2">
        <v>0.96367999999999998</v>
      </c>
      <c r="CL124" s="2">
        <v>1.1617599999999999</v>
      </c>
      <c r="CM124" s="2">
        <v>1.21288</v>
      </c>
      <c r="CN124" s="2">
        <v>1.5582199999999999</v>
      </c>
      <c r="CO124" s="2">
        <v>1.72525</v>
      </c>
      <c r="CP124" s="2">
        <v>0.48555999999999999</v>
      </c>
      <c r="CQ124" s="2">
        <v>0.62995999999999996</v>
      </c>
      <c r="CR124" s="2">
        <v>0.86082000000000003</v>
      </c>
      <c r="CS124" s="2">
        <v>0.98443999999999998</v>
      </c>
      <c r="CT124" s="2">
        <v>1.1357699999999999</v>
      </c>
      <c r="CU124" s="2">
        <v>1.2819</v>
      </c>
      <c r="CV124" s="2">
        <v>1.4718500000000001</v>
      </c>
      <c r="CW124" s="2">
        <v>1.55585</v>
      </c>
      <c r="CX124" s="2">
        <v>1.63317</v>
      </c>
      <c r="CY124" s="2">
        <v>1.75332</v>
      </c>
      <c r="CZ124" s="2">
        <v>0.63670000000000004</v>
      </c>
      <c r="DA124" s="2">
        <v>0.74406000000000005</v>
      </c>
      <c r="DB124" s="2">
        <v>0.87829999999999997</v>
      </c>
      <c r="DC124" s="2">
        <v>1.0043500000000001</v>
      </c>
      <c r="DD124" s="2">
        <v>1.25925</v>
      </c>
      <c r="DE124" s="2">
        <v>1.54281</v>
      </c>
      <c r="DF124" s="2">
        <v>1.80176</v>
      </c>
      <c r="DG124" s="2"/>
      <c r="DH124" s="2">
        <v>-7.3080000000000006E-2</v>
      </c>
      <c r="DI124" s="2">
        <v>0.14094000000000001</v>
      </c>
      <c r="DJ124" s="2">
        <v>6.7860000000000004E-2</v>
      </c>
    </row>
    <row r="125" spans="1:114" x14ac:dyDescent="0.2">
      <c r="A125" s="1">
        <f t="shared" si="2"/>
        <v>2123</v>
      </c>
      <c r="B125" s="2">
        <v>0.26132</v>
      </c>
      <c r="C125" s="2">
        <v>0.25641000000000003</v>
      </c>
      <c r="D125" s="2">
        <v>0.27050000000000002</v>
      </c>
      <c r="E125" s="2">
        <v>0.29685</v>
      </c>
      <c r="F125" s="2">
        <v>0.27250000000000002</v>
      </c>
      <c r="G125" s="2">
        <v>0.42803999999999998</v>
      </c>
      <c r="H125" s="2">
        <v>0.47377000000000002</v>
      </c>
      <c r="I125" s="2">
        <v>0.56613000000000002</v>
      </c>
      <c r="J125" s="2">
        <v>0.6048</v>
      </c>
      <c r="K125" s="2">
        <v>0.63944999999999996</v>
      </c>
      <c r="L125" s="2">
        <v>0.68428</v>
      </c>
      <c r="M125" s="2">
        <v>0.77149999999999996</v>
      </c>
      <c r="N125" s="2">
        <v>0.81188000000000005</v>
      </c>
      <c r="O125" s="2">
        <v>0.50027999999999995</v>
      </c>
      <c r="P125" s="2">
        <v>0.58035000000000003</v>
      </c>
      <c r="Q125" s="2">
        <v>0.65973999999999999</v>
      </c>
      <c r="R125" s="2">
        <v>0.79900000000000004</v>
      </c>
      <c r="S125" s="2">
        <v>0.81803000000000003</v>
      </c>
      <c r="T125" s="2">
        <v>0.91700000000000004</v>
      </c>
      <c r="U125" s="2">
        <v>1.0009300000000001</v>
      </c>
      <c r="V125" s="2">
        <v>1.03129</v>
      </c>
      <c r="W125" s="2">
        <v>1.1410800000000001</v>
      </c>
      <c r="X125" s="2">
        <v>0.49513000000000001</v>
      </c>
      <c r="Y125" s="2">
        <v>0.58633999999999997</v>
      </c>
      <c r="Z125" s="2">
        <v>0.66613</v>
      </c>
      <c r="AA125" s="2">
        <v>0.75951000000000002</v>
      </c>
      <c r="AB125" s="2">
        <v>0.86716000000000004</v>
      </c>
      <c r="AC125" s="2">
        <v>0.93815000000000004</v>
      </c>
      <c r="AD125" s="2">
        <v>1.0552600000000001</v>
      </c>
      <c r="AE125" s="2">
        <v>1.09263</v>
      </c>
      <c r="AF125" s="2">
        <v>1.21533</v>
      </c>
      <c r="AG125" s="2">
        <v>1.36883</v>
      </c>
      <c r="AH125" s="2">
        <v>0.53746000000000005</v>
      </c>
      <c r="AI125" s="2">
        <v>0.73597999999999997</v>
      </c>
      <c r="AJ125" s="2">
        <v>0.82969999999999999</v>
      </c>
      <c r="AK125" s="2">
        <v>0.94950000000000001</v>
      </c>
      <c r="AL125" s="2">
        <v>1.0305500000000001</v>
      </c>
      <c r="AM125" s="2">
        <v>1.14114</v>
      </c>
      <c r="AN125" s="2">
        <v>1.2018200000000001</v>
      </c>
      <c r="AO125" s="2">
        <v>1.2951999999999999</v>
      </c>
      <c r="AP125" s="2">
        <v>1.4516899999999999</v>
      </c>
      <c r="AQ125" s="2">
        <v>0.56623000000000001</v>
      </c>
      <c r="AR125" s="2">
        <v>0.66322999999999999</v>
      </c>
      <c r="AS125" s="2">
        <v>0.77471999999999996</v>
      </c>
      <c r="AT125" s="2">
        <v>0.87990000000000002</v>
      </c>
      <c r="AU125" s="2">
        <v>1.0095400000000001</v>
      </c>
      <c r="AV125" s="2">
        <v>1.1063099999999999</v>
      </c>
      <c r="AW125" s="2">
        <v>1.3690100000000001</v>
      </c>
      <c r="AX125" s="2">
        <v>1.4441600000000001</v>
      </c>
      <c r="AY125" s="2">
        <v>1.53766</v>
      </c>
      <c r="AZ125" s="2">
        <v>0.58999000000000001</v>
      </c>
      <c r="BA125" s="2">
        <v>0.70015000000000005</v>
      </c>
      <c r="BB125" s="2">
        <v>0.80257000000000001</v>
      </c>
      <c r="BC125" s="2">
        <v>0.92164999999999997</v>
      </c>
      <c r="BD125" s="2">
        <v>1.0469999999999999</v>
      </c>
      <c r="BE125" s="2">
        <v>1.1920900000000001</v>
      </c>
      <c r="BF125" s="2">
        <v>1.4964900000000001</v>
      </c>
      <c r="BG125" s="2">
        <v>1.61758</v>
      </c>
      <c r="BH125" s="2">
        <v>0.47206999999999999</v>
      </c>
      <c r="BI125" s="2">
        <v>0.60841000000000001</v>
      </c>
      <c r="BJ125" s="2">
        <v>0.82816999999999996</v>
      </c>
      <c r="BK125" s="2">
        <v>0.95035999999999998</v>
      </c>
      <c r="BL125" s="2">
        <v>1.1447499999999999</v>
      </c>
      <c r="BM125" s="2">
        <v>1.18513</v>
      </c>
      <c r="BN125" s="2">
        <v>1.51078</v>
      </c>
      <c r="BO125" s="2">
        <v>1.67744</v>
      </c>
      <c r="BP125" s="2">
        <v>0.62151000000000001</v>
      </c>
      <c r="BQ125" s="2">
        <v>0.74082000000000003</v>
      </c>
      <c r="BR125" s="2">
        <v>0.85721999999999998</v>
      </c>
      <c r="BS125" s="2">
        <v>0.96831999999999996</v>
      </c>
      <c r="BT125" s="2">
        <v>1.1151500000000001</v>
      </c>
      <c r="BU125" s="2">
        <v>1.2172499999999999</v>
      </c>
      <c r="BV125" s="2">
        <v>1.5335700000000001</v>
      </c>
      <c r="BW125" s="2">
        <v>1.6935899999999999</v>
      </c>
      <c r="BX125" s="2">
        <v>0.48581000000000002</v>
      </c>
      <c r="BY125" s="2">
        <v>0.63336999999999999</v>
      </c>
      <c r="BZ125" s="2">
        <v>0.75465000000000004</v>
      </c>
      <c r="CA125" s="2">
        <v>0.87158999999999998</v>
      </c>
      <c r="CB125" s="2">
        <v>0.97802999999999995</v>
      </c>
      <c r="CC125" s="2">
        <v>1.13927</v>
      </c>
      <c r="CD125" s="2">
        <v>1.26898</v>
      </c>
      <c r="CE125" s="2">
        <v>1.4754700000000001</v>
      </c>
      <c r="CF125" s="2">
        <v>1.5844800000000001</v>
      </c>
      <c r="CG125" s="2">
        <v>1.74166</v>
      </c>
      <c r="CH125" s="2">
        <v>0.64210999999999996</v>
      </c>
      <c r="CI125" s="2">
        <v>0.76934999999999998</v>
      </c>
      <c r="CJ125" s="2">
        <v>0.89139999999999997</v>
      </c>
      <c r="CK125" s="2">
        <v>1.0003500000000001</v>
      </c>
      <c r="CL125" s="2">
        <v>1.2058500000000001</v>
      </c>
      <c r="CM125" s="2">
        <v>1.2607999999999999</v>
      </c>
      <c r="CN125" s="2">
        <v>1.6200600000000001</v>
      </c>
      <c r="CO125" s="2">
        <v>1.7963800000000001</v>
      </c>
      <c r="CP125" s="2">
        <v>0.50239</v>
      </c>
      <c r="CQ125" s="2">
        <v>0.65151999999999999</v>
      </c>
      <c r="CR125" s="2">
        <v>0.89381999999999995</v>
      </c>
      <c r="CS125" s="2">
        <v>1.02058</v>
      </c>
      <c r="CT125" s="2">
        <v>1.1782699999999999</v>
      </c>
      <c r="CU125" s="2">
        <v>1.33144</v>
      </c>
      <c r="CV125" s="2">
        <v>1.52904</v>
      </c>
      <c r="CW125" s="2">
        <v>1.6254200000000001</v>
      </c>
      <c r="CX125" s="2">
        <v>1.69981</v>
      </c>
      <c r="CY125" s="2">
        <v>1.82345</v>
      </c>
      <c r="CZ125" s="2">
        <v>0.65852999999999995</v>
      </c>
      <c r="DA125" s="2">
        <v>0.77056000000000002</v>
      </c>
      <c r="DB125" s="2">
        <v>0.91078000000000003</v>
      </c>
      <c r="DC125" s="2">
        <v>1.0425599999999999</v>
      </c>
      <c r="DD125" s="2">
        <v>1.30772</v>
      </c>
      <c r="DE125" s="2">
        <v>1.60544</v>
      </c>
      <c r="DF125" s="2">
        <v>1.87584</v>
      </c>
      <c r="DG125" s="2"/>
      <c r="DH125" s="2">
        <v>-7.4160000000000004E-2</v>
      </c>
      <c r="DI125" s="2">
        <v>0.14413999999999999</v>
      </c>
      <c r="DJ125" s="2">
        <v>6.9980000000000001E-2</v>
      </c>
    </row>
    <row r="126" spans="1:114" x14ac:dyDescent="0.2">
      <c r="A126" s="1">
        <f t="shared" si="2"/>
        <v>2124</v>
      </c>
      <c r="B126" s="2">
        <v>0.27485999999999999</v>
      </c>
      <c r="C126" s="2">
        <v>0.27094000000000001</v>
      </c>
      <c r="D126" s="2">
        <v>0.28714000000000001</v>
      </c>
      <c r="E126" s="2">
        <v>0.31374999999999997</v>
      </c>
      <c r="F126" s="2">
        <v>0.29114000000000001</v>
      </c>
      <c r="G126" s="2">
        <v>0.44940999999999998</v>
      </c>
      <c r="H126" s="2">
        <v>0.49707000000000001</v>
      </c>
      <c r="I126" s="2">
        <v>0.59343000000000001</v>
      </c>
      <c r="J126" s="2">
        <v>0.63482000000000005</v>
      </c>
      <c r="K126" s="2">
        <v>0.66981999999999997</v>
      </c>
      <c r="L126" s="2">
        <v>0.71801999999999999</v>
      </c>
      <c r="M126" s="2">
        <v>0.80979999999999996</v>
      </c>
      <c r="N126" s="2">
        <v>0.85282000000000002</v>
      </c>
      <c r="O126" s="2">
        <v>0.52098</v>
      </c>
      <c r="P126" s="2">
        <v>0.60504999999999998</v>
      </c>
      <c r="Q126" s="2">
        <v>0.68822000000000005</v>
      </c>
      <c r="R126" s="2">
        <v>0.83269000000000004</v>
      </c>
      <c r="S126" s="2">
        <v>0.85218000000000005</v>
      </c>
      <c r="T126" s="2">
        <v>0.95618999999999998</v>
      </c>
      <c r="U126" s="2">
        <v>1.0451299999999999</v>
      </c>
      <c r="V126" s="2">
        <v>1.0758799999999999</v>
      </c>
      <c r="W126" s="2">
        <v>1.1915500000000001</v>
      </c>
      <c r="X126" s="2">
        <v>0.51344000000000001</v>
      </c>
      <c r="Y126" s="2">
        <v>0.60777999999999999</v>
      </c>
      <c r="Z126" s="2">
        <v>0.69142999999999999</v>
      </c>
      <c r="AA126" s="2">
        <v>0.78883999999999999</v>
      </c>
      <c r="AB126" s="2">
        <v>0.89980000000000004</v>
      </c>
      <c r="AC126" s="2">
        <v>0.97494999999999998</v>
      </c>
      <c r="AD126" s="2">
        <v>1.09704</v>
      </c>
      <c r="AE126" s="2">
        <v>1.1371500000000001</v>
      </c>
      <c r="AF126" s="2">
        <v>1.2629600000000001</v>
      </c>
      <c r="AG126" s="2">
        <v>1.4231</v>
      </c>
      <c r="AH126" s="2">
        <v>0.55635999999999997</v>
      </c>
      <c r="AI126" s="2">
        <v>0.76458999999999999</v>
      </c>
      <c r="AJ126" s="2">
        <v>0.86085999999999996</v>
      </c>
      <c r="AK126" s="2">
        <v>0.98468999999999995</v>
      </c>
      <c r="AL126" s="2">
        <v>1.07009</v>
      </c>
      <c r="AM126" s="2">
        <v>1.18655</v>
      </c>
      <c r="AN126" s="2">
        <v>1.24733</v>
      </c>
      <c r="AO126" s="2">
        <v>1.3471</v>
      </c>
      <c r="AP126" s="2">
        <v>1.5092300000000001</v>
      </c>
      <c r="AQ126" s="2">
        <v>0.58596000000000004</v>
      </c>
      <c r="AR126" s="2">
        <v>0.68647000000000002</v>
      </c>
      <c r="AS126" s="2">
        <v>0.80384999999999995</v>
      </c>
      <c r="AT126" s="2">
        <v>0.91200000000000003</v>
      </c>
      <c r="AU126" s="2">
        <v>1.04722</v>
      </c>
      <c r="AV126" s="2">
        <v>1.1495899999999999</v>
      </c>
      <c r="AW126" s="2">
        <v>1.4256500000000001</v>
      </c>
      <c r="AX126" s="2">
        <v>1.5014799999999999</v>
      </c>
      <c r="AY126" s="2">
        <v>1.6034900000000001</v>
      </c>
      <c r="AZ126" s="2">
        <v>0.60956999999999995</v>
      </c>
      <c r="BA126" s="2">
        <v>0.72526999999999997</v>
      </c>
      <c r="BB126" s="2">
        <v>0.83338000000000001</v>
      </c>
      <c r="BC126" s="2">
        <v>0.95598000000000005</v>
      </c>
      <c r="BD126" s="2">
        <v>1.0858699999999999</v>
      </c>
      <c r="BE126" s="2">
        <v>1.2380800000000001</v>
      </c>
      <c r="BF126" s="2">
        <v>1.55521</v>
      </c>
      <c r="BG126" s="2">
        <v>1.6809400000000001</v>
      </c>
      <c r="BH126" s="2">
        <v>0.48820999999999998</v>
      </c>
      <c r="BI126" s="2">
        <v>0.62851000000000001</v>
      </c>
      <c r="BJ126" s="2">
        <v>0.85868999999999995</v>
      </c>
      <c r="BK126" s="2">
        <v>0.98550000000000004</v>
      </c>
      <c r="BL126" s="2">
        <v>1.1875</v>
      </c>
      <c r="BM126" s="2">
        <v>1.2311099999999999</v>
      </c>
      <c r="BN126" s="2">
        <v>1.56979</v>
      </c>
      <c r="BO126" s="2">
        <v>1.7433399999999999</v>
      </c>
      <c r="BP126" s="2">
        <v>0.64229999999999998</v>
      </c>
      <c r="BQ126" s="2">
        <v>0.76737</v>
      </c>
      <c r="BR126" s="2">
        <v>0.88924999999999998</v>
      </c>
      <c r="BS126" s="2">
        <v>1.00464</v>
      </c>
      <c r="BT126" s="2">
        <v>1.15679</v>
      </c>
      <c r="BU126" s="2">
        <v>1.2642899999999999</v>
      </c>
      <c r="BV126" s="2">
        <v>1.5939099999999999</v>
      </c>
      <c r="BW126" s="2">
        <v>1.76454</v>
      </c>
      <c r="BX126" s="2">
        <v>0.50260000000000005</v>
      </c>
      <c r="BY126" s="2">
        <v>0.65490999999999999</v>
      </c>
      <c r="BZ126" s="2">
        <v>0.78083000000000002</v>
      </c>
      <c r="CA126" s="2">
        <v>0.90429999999999999</v>
      </c>
      <c r="CB126" s="2">
        <v>1.01478</v>
      </c>
      <c r="CC126" s="2">
        <v>1.1815100000000001</v>
      </c>
      <c r="CD126" s="2">
        <v>1.31833</v>
      </c>
      <c r="CE126" s="2">
        <v>1.5328200000000001</v>
      </c>
      <c r="CF126" s="2">
        <v>1.6463000000000001</v>
      </c>
      <c r="CG126" s="2">
        <v>1.8134399999999999</v>
      </c>
      <c r="CH126" s="2">
        <v>0.66388000000000003</v>
      </c>
      <c r="CI126" s="2">
        <v>0.79640999999999995</v>
      </c>
      <c r="CJ126" s="2">
        <v>0.92357</v>
      </c>
      <c r="CK126" s="2">
        <v>1.0372699999999999</v>
      </c>
      <c r="CL126" s="2">
        <v>1.2504999999999999</v>
      </c>
      <c r="CM126" s="2">
        <v>1.3086800000000001</v>
      </c>
      <c r="CN126" s="2">
        <v>1.6832800000000001</v>
      </c>
      <c r="CO126" s="2">
        <v>1.87171</v>
      </c>
      <c r="CP126" s="2">
        <v>0.51961000000000002</v>
      </c>
      <c r="CQ126" s="2">
        <v>0.67332999999999998</v>
      </c>
      <c r="CR126" s="2">
        <v>0.92703000000000002</v>
      </c>
      <c r="CS126" s="2">
        <v>1.05857</v>
      </c>
      <c r="CT126" s="2">
        <v>1.22105</v>
      </c>
      <c r="CU126" s="2">
        <v>1.38354</v>
      </c>
      <c r="CV126" s="2">
        <v>1.5887899999999999</v>
      </c>
      <c r="CW126" s="2">
        <v>1.6922699999999999</v>
      </c>
      <c r="CX126" s="2">
        <v>1.76857</v>
      </c>
      <c r="CY126" s="2">
        <v>1.8983399999999999</v>
      </c>
      <c r="CZ126" s="2">
        <v>0.68064999999999998</v>
      </c>
      <c r="DA126" s="2">
        <v>0.79823999999999995</v>
      </c>
      <c r="DB126" s="2">
        <v>0.94420000000000004</v>
      </c>
      <c r="DC126" s="2">
        <v>1.0817300000000001</v>
      </c>
      <c r="DD126" s="2">
        <v>1.35728</v>
      </c>
      <c r="DE126" s="2">
        <v>1.6722900000000001</v>
      </c>
      <c r="DF126" s="2">
        <v>1.95357</v>
      </c>
      <c r="DG126" s="2"/>
      <c r="DH126" s="2">
        <v>-7.5179999999999997E-2</v>
      </c>
      <c r="DI126" s="2">
        <v>0.14735999999999999</v>
      </c>
      <c r="DJ126" s="2">
        <v>7.2179999999999994E-2</v>
      </c>
    </row>
    <row r="127" spans="1:114" x14ac:dyDescent="0.2">
      <c r="A127" s="1">
        <f t="shared" si="2"/>
        <v>2125</v>
      </c>
      <c r="B127" s="2">
        <v>0.28903000000000001</v>
      </c>
      <c r="C127" s="2">
        <v>0.28572999999999998</v>
      </c>
      <c r="D127" s="2">
        <v>0.30270000000000002</v>
      </c>
      <c r="E127" s="2">
        <v>0.33096999999999999</v>
      </c>
      <c r="F127" s="2">
        <v>0.30975999999999998</v>
      </c>
      <c r="G127" s="2">
        <v>0.47120000000000001</v>
      </c>
      <c r="H127" s="2">
        <v>0.52125999999999995</v>
      </c>
      <c r="I127" s="2">
        <v>0.62107999999999997</v>
      </c>
      <c r="J127" s="2">
        <v>0.66500999999999999</v>
      </c>
      <c r="K127" s="2">
        <v>0.70138</v>
      </c>
      <c r="L127" s="2">
        <v>0.75287999999999999</v>
      </c>
      <c r="M127" s="2">
        <v>0.84850000000000003</v>
      </c>
      <c r="N127" s="2">
        <v>0.89444000000000001</v>
      </c>
      <c r="O127" s="2">
        <v>0.54117000000000004</v>
      </c>
      <c r="P127" s="2">
        <v>0.63014000000000003</v>
      </c>
      <c r="Q127" s="2">
        <v>0.71826999999999996</v>
      </c>
      <c r="R127" s="2">
        <v>0.86668000000000001</v>
      </c>
      <c r="S127" s="2">
        <v>0.88698999999999995</v>
      </c>
      <c r="T127" s="2">
        <v>0.99607999999999997</v>
      </c>
      <c r="U127" s="2">
        <v>1.0888899999999999</v>
      </c>
      <c r="V127" s="2">
        <v>1.12168</v>
      </c>
      <c r="W127" s="2">
        <v>1.24231</v>
      </c>
      <c r="X127" s="2">
        <v>0.53237000000000001</v>
      </c>
      <c r="Y127" s="2">
        <v>0.63012999999999997</v>
      </c>
      <c r="Z127" s="2">
        <v>0.71686000000000005</v>
      </c>
      <c r="AA127" s="2">
        <v>0.81913999999999998</v>
      </c>
      <c r="AB127" s="2">
        <v>0.93340999999999996</v>
      </c>
      <c r="AC127" s="2">
        <v>1.0133700000000001</v>
      </c>
      <c r="AD127" s="2">
        <v>1.1398200000000001</v>
      </c>
      <c r="AE127" s="2">
        <v>1.18245</v>
      </c>
      <c r="AF127" s="2">
        <v>1.3133699999999999</v>
      </c>
      <c r="AG127" s="2">
        <v>1.4767699999999999</v>
      </c>
      <c r="AH127" s="2">
        <v>0.57550999999999997</v>
      </c>
      <c r="AI127" s="2">
        <v>0.79332000000000003</v>
      </c>
      <c r="AJ127" s="2">
        <v>0.89258000000000004</v>
      </c>
      <c r="AK127" s="2">
        <v>1.02206</v>
      </c>
      <c r="AL127" s="2">
        <v>1.1114900000000001</v>
      </c>
      <c r="AM127" s="2">
        <v>1.2318800000000001</v>
      </c>
      <c r="AN127" s="2">
        <v>1.2980499999999999</v>
      </c>
      <c r="AO127" s="2">
        <v>1.4029400000000001</v>
      </c>
      <c r="AP127" s="2">
        <v>1.5720799999999999</v>
      </c>
      <c r="AQ127" s="2">
        <v>0.60597000000000001</v>
      </c>
      <c r="AR127" s="2">
        <v>0.71130000000000004</v>
      </c>
      <c r="AS127" s="2">
        <v>0.83369000000000004</v>
      </c>
      <c r="AT127" s="2">
        <v>0.94538</v>
      </c>
      <c r="AU127" s="2">
        <v>1.08687</v>
      </c>
      <c r="AV127" s="2">
        <v>1.1932499999999999</v>
      </c>
      <c r="AW127" s="2">
        <v>1.4815199999999999</v>
      </c>
      <c r="AX127" s="2">
        <v>1.5599700000000001</v>
      </c>
      <c r="AY127" s="2">
        <v>1.6656</v>
      </c>
      <c r="AZ127" s="2">
        <v>0.62982000000000005</v>
      </c>
      <c r="BA127" s="2">
        <v>0.75136999999999998</v>
      </c>
      <c r="BB127" s="2">
        <v>0.86407999999999996</v>
      </c>
      <c r="BC127" s="2">
        <v>0.99085000000000001</v>
      </c>
      <c r="BD127" s="2">
        <v>1.12565</v>
      </c>
      <c r="BE127" s="2">
        <v>1.2857000000000001</v>
      </c>
      <c r="BF127" s="2">
        <v>1.61774</v>
      </c>
      <c r="BG127" s="2">
        <v>1.7460100000000001</v>
      </c>
      <c r="BH127" s="2">
        <v>0.50453999999999999</v>
      </c>
      <c r="BI127" s="2">
        <v>0.64978000000000002</v>
      </c>
      <c r="BJ127" s="2">
        <v>0.89044999999999996</v>
      </c>
      <c r="BK127" s="2">
        <v>1.0210399999999999</v>
      </c>
      <c r="BL127" s="2">
        <v>1.23051</v>
      </c>
      <c r="BM127" s="2">
        <v>1.27898</v>
      </c>
      <c r="BN127" s="2">
        <v>1.6299699999999999</v>
      </c>
      <c r="BO127" s="2">
        <v>1.8119700000000001</v>
      </c>
      <c r="BP127" s="2">
        <v>0.66435999999999995</v>
      </c>
      <c r="BQ127" s="2">
        <v>0.79420000000000002</v>
      </c>
      <c r="BR127" s="2">
        <v>0.92120000000000002</v>
      </c>
      <c r="BS127" s="2">
        <v>1.04145</v>
      </c>
      <c r="BT127" s="2">
        <v>1.19906</v>
      </c>
      <c r="BU127" s="2">
        <v>1.3126</v>
      </c>
      <c r="BV127" s="2">
        <v>1.6584399999999999</v>
      </c>
      <c r="BW127" s="2">
        <v>1.83877</v>
      </c>
      <c r="BX127" s="2">
        <v>0.51993</v>
      </c>
      <c r="BY127" s="2">
        <v>0.67666999999999999</v>
      </c>
      <c r="BZ127" s="2">
        <v>0.80901999999999996</v>
      </c>
      <c r="CA127" s="2">
        <v>0.93683000000000005</v>
      </c>
      <c r="CB127" s="2">
        <v>1.0529900000000001</v>
      </c>
      <c r="CC127" s="2">
        <v>1.2234700000000001</v>
      </c>
      <c r="CD127" s="2">
        <v>1.37026</v>
      </c>
      <c r="CE127" s="2">
        <v>1.5928</v>
      </c>
      <c r="CF127" s="2">
        <v>1.71072</v>
      </c>
      <c r="CG127" s="2">
        <v>1.88825</v>
      </c>
      <c r="CH127" s="2">
        <v>0.68594999999999995</v>
      </c>
      <c r="CI127" s="2">
        <v>0.82474000000000003</v>
      </c>
      <c r="CJ127" s="2">
        <v>0.95694999999999997</v>
      </c>
      <c r="CK127" s="2">
        <v>1.0753999999999999</v>
      </c>
      <c r="CL127" s="2">
        <v>1.29678</v>
      </c>
      <c r="CM127" s="2">
        <v>1.3591</v>
      </c>
      <c r="CN127" s="2">
        <v>1.7488900000000001</v>
      </c>
      <c r="CO127" s="2">
        <v>1.9474800000000001</v>
      </c>
      <c r="CP127" s="2">
        <v>0.53715999999999997</v>
      </c>
      <c r="CQ127" s="2">
        <v>0.69533999999999996</v>
      </c>
      <c r="CR127" s="2">
        <v>0.96042000000000005</v>
      </c>
      <c r="CS127" s="2">
        <v>1.0972999999999999</v>
      </c>
      <c r="CT127" s="2">
        <v>1.26597</v>
      </c>
      <c r="CU127" s="2">
        <v>1.4350000000000001</v>
      </c>
      <c r="CV127" s="2">
        <v>1.6518999999999999</v>
      </c>
      <c r="CW127" s="2">
        <v>1.76057</v>
      </c>
      <c r="CX127" s="2">
        <v>1.8406499999999999</v>
      </c>
      <c r="CY127" s="2">
        <v>1.9759</v>
      </c>
      <c r="CZ127" s="2">
        <v>0.70232000000000006</v>
      </c>
      <c r="DA127" s="2">
        <v>0.82603000000000004</v>
      </c>
      <c r="DB127" s="2">
        <v>0.97813000000000005</v>
      </c>
      <c r="DC127" s="2">
        <v>1.1212</v>
      </c>
      <c r="DD127" s="2">
        <v>1.40839</v>
      </c>
      <c r="DE127" s="2">
        <v>1.73997</v>
      </c>
      <c r="DF127" s="2">
        <v>2.0339499999999999</v>
      </c>
      <c r="DG127" s="2"/>
      <c r="DH127" s="2">
        <v>-7.6200000000000004E-2</v>
      </c>
      <c r="DI127" s="2">
        <v>0.15067</v>
      </c>
      <c r="DJ127" s="2">
        <v>7.4459999999999998E-2</v>
      </c>
    </row>
    <row r="128" spans="1:114" x14ac:dyDescent="0.2">
      <c r="A128" s="1">
        <f t="shared" si="2"/>
        <v>2126</v>
      </c>
      <c r="B128" s="2">
        <v>0.30347000000000002</v>
      </c>
      <c r="C128" s="2">
        <v>0.30146000000000001</v>
      </c>
      <c r="D128" s="2">
        <v>0.31977</v>
      </c>
      <c r="E128" s="2">
        <v>0.35032999999999997</v>
      </c>
      <c r="F128" s="2">
        <v>0.33030999999999999</v>
      </c>
      <c r="G128" s="2">
        <v>0.49314000000000002</v>
      </c>
      <c r="H128" s="2">
        <v>0.54564999999999997</v>
      </c>
      <c r="I128" s="2">
        <v>0.64944000000000002</v>
      </c>
      <c r="J128" s="2">
        <v>0.69667999999999997</v>
      </c>
      <c r="K128" s="2">
        <v>0.73506000000000005</v>
      </c>
      <c r="L128" s="2">
        <v>0.78835</v>
      </c>
      <c r="M128" s="2">
        <v>0.88897000000000004</v>
      </c>
      <c r="N128" s="2">
        <v>0.93669999999999998</v>
      </c>
      <c r="O128" s="2">
        <v>0.56083000000000005</v>
      </c>
      <c r="P128" s="2">
        <v>0.65475000000000005</v>
      </c>
      <c r="Q128" s="2">
        <v>0.74636000000000002</v>
      </c>
      <c r="R128" s="2">
        <v>0.90046000000000004</v>
      </c>
      <c r="S128" s="2">
        <v>0.92305000000000004</v>
      </c>
      <c r="T128" s="2">
        <v>1.0369999999999999</v>
      </c>
      <c r="U128" s="2">
        <v>1.13401</v>
      </c>
      <c r="V128" s="2">
        <v>1.1679200000000001</v>
      </c>
      <c r="W128" s="2">
        <v>1.29383</v>
      </c>
      <c r="X128" s="2">
        <v>0.55123</v>
      </c>
      <c r="Y128" s="2">
        <v>0.65336000000000005</v>
      </c>
      <c r="Z128" s="2">
        <v>0.74451999999999996</v>
      </c>
      <c r="AA128" s="2">
        <v>0.85133000000000003</v>
      </c>
      <c r="AB128" s="2">
        <v>0.96811000000000003</v>
      </c>
      <c r="AC128" s="2">
        <v>1.05277</v>
      </c>
      <c r="AD128" s="2">
        <v>1.18242</v>
      </c>
      <c r="AE128" s="2">
        <v>1.2300899999999999</v>
      </c>
      <c r="AF128" s="2">
        <v>1.36554</v>
      </c>
      <c r="AG128" s="2">
        <v>1.5335700000000001</v>
      </c>
      <c r="AH128" s="2">
        <v>0.59575</v>
      </c>
      <c r="AI128" s="2">
        <v>0.82340000000000002</v>
      </c>
      <c r="AJ128" s="2">
        <v>0.92444999999999999</v>
      </c>
      <c r="AK128" s="2">
        <v>1.05969</v>
      </c>
      <c r="AL128" s="2">
        <v>1.1530199999999999</v>
      </c>
      <c r="AM128" s="2">
        <v>1.2780400000000001</v>
      </c>
      <c r="AN128" s="2">
        <v>1.34904</v>
      </c>
      <c r="AO128" s="2">
        <v>1.45923</v>
      </c>
      <c r="AP128" s="2">
        <v>1.6316299999999999</v>
      </c>
      <c r="AQ128" s="2">
        <v>0.62668999999999997</v>
      </c>
      <c r="AR128" s="2">
        <v>0.73734999999999995</v>
      </c>
      <c r="AS128" s="2">
        <v>0.86309999999999998</v>
      </c>
      <c r="AT128" s="2">
        <v>0.97923000000000004</v>
      </c>
      <c r="AU128" s="2">
        <v>1.1267799999999999</v>
      </c>
      <c r="AV128" s="2">
        <v>1.2394499999999999</v>
      </c>
      <c r="AW128" s="2">
        <v>1.54115</v>
      </c>
      <c r="AX128" s="2">
        <v>1.6207199999999999</v>
      </c>
      <c r="AY128" s="2">
        <v>1.7305699999999999</v>
      </c>
      <c r="AZ128" s="2">
        <v>0.65107000000000004</v>
      </c>
      <c r="BA128" s="2">
        <v>0.77844999999999998</v>
      </c>
      <c r="BB128" s="2">
        <v>0.89629000000000003</v>
      </c>
      <c r="BC128" s="2">
        <v>1.0264</v>
      </c>
      <c r="BD128" s="2">
        <v>1.16679</v>
      </c>
      <c r="BE128" s="2">
        <v>1.3351500000000001</v>
      </c>
      <c r="BF128" s="2">
        <v>1.68215</v>
      </c>
      <c r="BG128" s="2">
        <v>1.8146800000000001</v>
      </c>
      <c r="BH128" s="2">
        <v>0.52180000000000004</v>
      </c>
      <c r="BI128" s="2">
        <v>0.67188000000000003</v>
      </c>
      <c r="BJ128" s="2">
        <v>0.92205999999999999</v>
      </c>
      <c r="BK128" s="2">
        <v>1.0579799999999999</v>
      </c>
      <c r="BL128" s="2">
        <v>1.27468</v>
      </c>
      <c r="BM128" s="2">
        <v>1.3287599999999999</v>
      </c>
      <c r="BN128" s="2">
        <v>1.69373</v>
      </c>
      <c r="BO128" s="2">
        <v>1.8848</v>
      </c>
      <c r="BP128" s="2">
        <v>0.68667</v>
      </c>
      <c r="BQ128" s="2">
        <v>0.82245999999999997</v>
      </c>
      <c r="BR128" s="2">
        <v>0.95426</v>
      </c>
      <c r="BS128" s="2">
        <v>1.07877</v>
      </c>
      <c r="BT128" s="2">
        <v>1.24105</v>
      </c>
      <c r="BU128" s="2">
        <v>1.3635200000000001</v>
      </c>
      <c r="BV128" s="2">
        <v>1.72428</v>
      </c>
      <c r="BW128" s="2">
        <v>1.91669</v>
      </c>
      <c r="BX128" s="2">
        <v>0.53776999999999997</v>
      </c>
      <c r="BY128" s="2">
        <v>0.69911999999999996</v>
      </c>
      <c r="BZ128" s="2">
        <v>0.8377</v>
      </c>
      <c r="CA128" s="2">
        <v>0.97067000000000003</v>
      </c>
      <c r="CB128" s="2">
        <v>1.09039</v>
      </c>
      <c r="CC128" s="2">
        <v>1.26806</v>
      </c>
      <c r="CD128" s="2">
        <v>1.42184</v>
      </c>
      <c r="CE128" s="2">
        <v>1.6558299999999999</v>
      </c>
      <c r="CF128" s="2">
        <v>1.7770900000000001</v>
      </c>
      <c r="CG128" s="2">
        <v>1.9670799999999999</v>
      </c>
      <c r="CH128" s="2">
        <v>0.70799999999999996</v>
      </c>
      <c r="CI128" s="2">
        <v>0.85260999999999998</v>
      </c>
      <c r="CJ128" s="2">
        <v>0.99124999999999996</v>
      </c>
      <c r="CK128" s="2">
        <v>1.1148899999999999</v>
      </c>
      <c r="CL128" s="2">
        <v>1.3448599999999999</v>
      </c>
      <c r="CM128" s="2">
        <v>1.41039</v>
      </c>
      <c r="CN128" s="2">
        <v>1.8153999999999999</v>
      </c>
      <c r="CO128" s="2">
        <v>2.0284800000000001</v>
      </c>
      <c r="CP128" s="2">
        <v>0.55515999999999999</v>
      </c>
      <c r="CQ128" s="2">
        <v>0.71775</v>
      </c>
      <c r="CR128" s="2">
        <v>0.99551000000000001</v>
      </c>
      <c r="CS128" s="2">
        <v>1.1371100000000001</v>
      </c>
      <c r="CT128" s="2">
        <v>1.31362</v>
      </c>
      <c r="CU128" s="2">
        <v>1.4881599999999999</v>
      </c>
      <c r="CV128" s="2">
        <v>1.71641</v>
      </c>
      <c r="CW128" s="2">
        <v>1.8279099999999999</v>
      </c>
      <c r="CX128" s="2">
        <v>1.9156599999999999</v>
      </c>
      <c r="CY128" s="2">
        <v>2.05884</v>
      </c>
      <c r="CZ128" s="2">
        <v>0.72496000000000005</v>
      </c>
      <c r="DA128" s="2">
        <v>0.85570000000000002</v>
      </c>
      <c r="DB128" s="2">
        <v>1.01325</v>
      </c>
      <c r="DC128" s="2">
        <v>1.1607099999999999</v>
      </c>
      <c r="DD128" s="2">
        <v>1.46377</v>
      </c>
      <c r="DE128" s="2">
        <v>1.8108599999999999</v>
      </c>
      <c r="DF128" s="2">
        <v>2.1202999999999999</v>
      </c>
      <c r="DG128" s="2"/>
      <c r="DH128" s="2">
        <v>-7.7240000000000003E-2</v>
      </c>
      <c r="DI128" s="2">
        <v>0.15393999999999999</v>
      </c>
      <c r="DJ128" s="2">
        <v>7.6689999999999994E-2</v>
      </c>
    </row>
    <row r="129" spans="1:114" x14ac:dyDescent="0.2">
      <c r="A129" s="1">
        <f t="shared" si="2"/>
        <v>2127</v>
      </c>
      <c r="B129" s="2">
        <v>0.31835999999999998</v>
      </c>
      <c r="C129" s="2">
        <v>0.31757000000000002</v>
      </c>
      <c r="D129" s="2">
        <v>0.33685999999999999</v>
      </c>
      <c r="E129" s="2">
        <v>0.37086000000000002</v>
      </c>
      <c r="F129" s="2">
        <v>0.35142000000000001</v>
      </c>
      <c r="G129" s="2">
        <v>0.51588999999999996</v>
      </c>
      <c r="H129" s="2">
        <v>0.57186999999999999</v>
      </c>
      <c r="I129" s="2">
        <v>0.67893000000000003</v>
      </c>
      <c r="J129" s="2">
        <v>0.72835000000000005</v>
      </c>
      <c r="K129" s="2">
        <v>0.76834000000000002</v>
      </c>
      <c r="L129" s="2">
        <v>0.82420000000000004</v>
      </c>
      <c r="M129" s="2">
        <v>0.92974999999999997</v>
      </c>
      <c r="N129" s="2">
        <v>0.97989999999999999</v>
      </c>
      <c r="O129" s="2">
        <v>0.58177000000000001</v>
      </c>
      <c r="P129" s="2">
        <v>0.67996999999999996</v>
      </c>
      <c r="Q129" s="2">
        <v>0.77542</v>
      </c>
      <c r="R129" s="2">
        <v>0.93515999999999999</v>
      </c>
      <c r="S129" s="2">
        <v>0.95916999999999997</v>
      </c>
      <c r="T129" s="2">
        <v>1.0789500000000001</v>
      </c>
      <c r="U129" s="2">
        <v>1.17981</v>
      </c>
      <c r="V129" s="2">
        <v>1.21505</v>
      </c>
      <c r="W129" s="2">
        <v>1.34643</v>
      </c>
      <c r="X129" s="2">
        <v>0.57042000000000004</v>
      </c>
      <c r="Y129" s="2">
        <v>0.67628999999999995</v>
      </c>
      <c r="Z129" s="2">
        <v>0.77278999999999998</v>
      </c>
      <c r="AA129" s="2">
        <v>0.88222999999999996</v>
      </c>
      <c r="AB129" s="2">
        <v>1.0040199999999999</v>
      </c>
      <c r="AC129" s="2">
        <v>1.0931200000000001</v>
      </c>
      <c r="AD129" s="2">
        <v>1.2260500000000001</v>
      </c>
      <c r="AE129" s="2">
        <v>1.27702</v>
      </c>
      <c r="AF129" s="2">
        <v>1.4186700000000001</v>
      </c>
      <c r="AG129" s="2">
        <v>1.59212</v>
      </c>
      <c r="AH129" s="2">
        <v>0.61582000000000003</v>
      </c>
      <c r="AI129" s="2">
        <v>0.85372000000000003</v>
      </c>
      <c r="AJ129" s="2">
        <v>0.95728000000000002</v>
      </c>
      <c r="AK129" s="2">
        <v>1.09819</v>
      </c>
      <c r="AL129" s="2">
        <v>1.19655</v>
      </c>
      <c r="AM129" s="2">
        <v>1.3248899999999999</v>
      </c>
      <c r="AN129" s="2">
        <v>1.4014</v>
      </c>
      <c r="AO129" s="2">
        <v>1.5161800000000001</v>
      </c>
      <c r="AP129" s="2">
        <v>1.6924699999999999</v>
      </c>
      <c r="AQ129" s="2">
        <v>0.64788000000000001</v>
      </c>
      <c r="AR129" s="2">
        <v>0.76375999999999999</v>
      </c>
      <c r="AS129" s="2">
        <v>0.89451000000000003</v>
      </c>
      <c r="AT129" s="2">
        <v>1.0143200000000001</v>
      </c>
      <c r="AU129" s="2">
        <v>1.16757</v>
      </c>
      <c r="AV129" s="2">
        <v>1.2862199999999999</v>
      </c>
      <c r="AW129" s="2">
        <v>1.60222</v>
      </c>
      <c r="AX129" s="2">
        <v>1.68435</v>
      </c>
      <c r="AY129" s="2">
        <v>1.79793</v>
      </c>
      <c r="AZ129" s="2">
        <v>0.67283999999999999</v>
      </c>
      <c r="BA129" s="2">
        <v>0.80600000000000005</v>
      </c>
      <c r="BB129" s="2">
        <v>0.92813999999999997</v>
      </c>
      <c r="BC129" s="2">
        <v>1.0636099999999999</v>
      </c>
      <c r="BD129" s="2">
        <v>1.2099800000000001</v>
      </c>
      <c r="BE129" s="2">
        <v>1.3845400000000001</v>
      </c>
      <c r="BF129" s="2">
        <v>1.7485999999999999</v>
      </c>
      <c r="BG129" s="2">
        <v>1.8885000000000001</v>
      </c>
      <c r="BH129" s="2">
        <v>0.53985000000000005</v>
      </c>
      <c r="BI129" s="2">
        <v>0.69413000000000002</v>
      </c>
      <c r="BJ129" s="2">
        <v>0.95452000000000004</v>
      </c>
      <c r="BK129" s="2">
        <v>1.09633</v>
      </c>
      <c r="BL129" s="2">
        <v>1.3195699999999999</v>
      </c>
      <c r="BM129" s="2">
        <v>1.37907</v>
      </c>
      <c r="BN129" s="2">
        <v>1.75929</v>
      </c>
      <c r="BO129" s="2">
        <v>1.9621999999999999</v>
      </c>
      <c r="BP129" s="2">
        <v>0.70896000000000003</v>
      </c>
      <c r="BQ129" s="2">
        <v>0.85024999999999995</v>
      </c>
      <c r="BR129" s="2">
        <v>0.98843999999999999</v>
      </c>
      <c r="BS129" s="2">
        <v>1.1166400000000001</v>
      </c>
      <c r="BT129" s="2">
        <v>1.2867299999999999</v>
      </c>
      <c r="BU129" s="2">
        <v>1.4142699999999999</v>
      </c>
      <c r="BV129" s="2">
        <v>1.79305</v>
      </c>
      <c r="BW129" s="2">
        <v>1.99709</v>
      </c>
      <c r="BX129" s="2">
        <v>0.55591000000000002</v>
      </c>
      <c r="BY129" s="2">
        <v>0.72255000000000003</v>
      </c>
      <c r="BZ129" s="2">
        <v>0.86638999999999999</v>
      </c>
      <c r="CA129" s="2">
        <v>1.0061</v>
      </c>
      <c r="CB129" s="2">
        <v>1.1295599999999999</v>
      </c>
      <c r="CC129" s="2">
        <v>1.3158099999999999</v>
      </c>
      <c r="CD129" s="2">
        <v>1.4756</v>
      </c>
      <c r="CE129" s="2">
        <v>1.7188399999999999</v>
      </c>
      <c r="CF129" s="2">
        <v>1.84585</v>
      </c>
      <c r="CG129" s="2">
        <v>2.0465399999999998</v>
      </c>
      <c r="CH129" s="2">
        <v>0.73124999999999996</v>
      </c>
      <c r="CI129" s="2">
        <v>0.88349</v>
      </c>
      <c r="CJ129" s="2">
        <v>1.0260400000000001</v>
      </c>
      <c r="CK129" s="2">
        <v>1.15567</v>
      </c>
      <c r="CL129" s="2">
        <v>1.3944399999999999</v>
      </c>
      <c r="CM129" s="2">
        <v>1.46435</v>
      </c>
      <c r="CN129" s="2">
        <v>1.8858299999999999</v>
      </c>
      <c r="CO129" s="2">
        <v>2.11449</v>
      </c>
      <c r="CP129" s="2">
        <v>0.57321</v>
      </c>
      <c r="CQ129" s="2">
        <v>0.74175999999999997</v>
      </c>
      <c r="CR129" s="2">
        <v>1.0305200000000001</v>
      </c>
      <c r="CS129" s="2">
        <v>1.1787399999999999</v>
      </c>
      <c r="CT129" s="2">
        <v>1.36222</v>
      </c>
      <c r="CU129" s="2">
        <v>1.54142</v>
      </c>
      <c r="CV129" s="2">
        <v>1.7837700000000001</v>
      </c>
      <c r="CW129" s="2">
        <v>1.90063</v>
      </c>
      <c r="CX129" s="2">
        <v>1.9936799999999999</v>
      </c>
      <c r="CY129" s="2">
        <v>2.14419</v>
      </c>
      <c r="CZ129" s="2">
        <v>0.74973000000000001</v>
      </c>
      <c r="DA129" s="2">
        <v>0.88695999999999997</v>
      </c>
      <c r="DB129" s="2">
        <v>1.0483899999999999</v>
      </c>
      <c r="DC129" s="2">
        <v>1.20272</v>
      </c>
      <c r="DD129" s="2">
        <v>1.5201499999999999</v>
      </c>
      <c r="DE129" s="2">
        <v>1.8820600000000001</v>
      </c>
      <c r="DF129" s="2">
        <v>2.2096</v>
      </c>
      <c r="DG129" s="2"/>
      <c r="DH129" s="2">
        <v>-7.8399999999999997E-2</v>
      </c>
      <c r="DI129" s="2">
        <v>0.15731000000000001</v>
      </c>
      <c r="DJ129" s="2">
        <v>7.8899999999999998E-2</v>
      </c>
    </row>
    <row r="130" spans="1:114" x14ac:dyDescent="0.2">
      <c r="A130" s="1">
        <f t="shared" si="2"/>
        <v>2128</v>
      </c>
      <c r="B130" s="2">
        <v>0.33415</v>
      </c>
      <c r="C130" s="2">
        <v>0.33532000000000001</v>
      </c>
      <c r="D130" s="2">
        <v>0.35542000000000001</v>
      </c>
      <c r="E130" s="2">
        <v>0.39306000000000002</v>
      </c>
      <c r="F130" s="2">
        <v>0.37483</v>
      </c>
      <c r="G130" s="2">
        <v>0.53925000000000001</v>
      </c>
      <c r="H130" s="2">
        <v>0.59841</v>
      </c>
      <c r="I130" s="2">
        <v>0.70808000000000004</v>
      </c>
      <c r="J130" s="2">
        <v>0.76224000000000003</v>
      </c>
      <c r="K130" s="2">
        <v>0.80281000000000002</v>
      </c>
      <c r="L130" s="2">
        <v>0.86175000000000002</v>
      </c>
      <c r="M130" s="2">
        <v>0.97194999999999998</v>
      </c>
      <c r="N130" s="2">
        <v>1.0259100000000001</v>
      </c>
      <c r="O130" s="2">
        <v>0.60468999999999995</v>
      </c>
      <c r="P130" s="2">
        <v>0.70691999999999999</v>
      </c>
      <c r="Q130" s="2">
        <v>0.80578000000000005</v>
      </c>
      <c r="R130" s="2">
        <v>0.96936999999999995</v>
      </c>
      <c r="S130" s="2">
        <v>0.99646000000000001</v>
      </c>
      <c r="T130" s="2">
        <v>1.1209100000000001</v>
      </c>
      <c r="U130" s="2">
        <v>1.22689</v>
      </c>
      <c r="V130" s="2">
        <v>1.26315</v>
      </c>
      <c r="W130" s="2">
        <v>1.39977</v>
      </c>
      <c r="X130" s="2">
        <v>0.58994999999999997</v>
      </c>
      <c r="Y130" s="2">
        <v>0.70030999999999999</v>
      </c>
      <c r="Z130" s="2">
        <v>0.80223999999999995</v>
      </c>
      <c r="AA130" s="2">
        <v>0.91361999999999999</v>
      </c>
      <c r="AB130" s="2">
        <v>1.0418799999999999</v>
      </c>
      <c r="AC130" s="2">
        <v>1.13426</v>
      </c>
      <c r="AD130" s="2">
        <v>1.2729299999999999</v>
      </c>
      <c r="AE130" s="2">
        <v>1.3274999999999999</v>
      </c>
      <c r="AF130" s="2">
        <v>1.4721900000000001</v>
      </c>
      <c r="AG130" s="2">
        <v>1.6553199999999999</v>
      </c>
      <c r="AH130" s="2">
        <v>0.63668999999999998</v>
      </c>
      <c r="AI130" s="2">
        <v>0.88366</v>
      </c>
      <c r="AJ130" s="2">
        <v>0.99226999999999999</v>
      </c>
      <c r="AK130" s="2">
        <v>1.13741</v>
      </c>
      <c r="AL130" s="2">
        <v>1.2414700000000001</v>
      </c>
      <c r="AM130" s="2">
        <v>1.37517</v>
      </c>
      <c r="AN130" s="2">
        <v>1.45631</v>
      </c>
      <c r="AO130" s="2">
        <v>1.5745800000000001</v>
      </c>
      <c r="AP130" s="2">
        <v>1.75661</v>
      </c>
      <c r="AQ130" s="2">
        <v>0.66905999999999999</v>
      </c>
      <c r="AR130" s="2">
        <v>0.79117000000000004</v>
      </c>
      <c r="AS130" s="2">
        <v>0.92650999999999994</v>
      </c>
      <c r="AT130" s="2">
        <v>1.0504100000000001</v>
      </c>
      <c r="AU130" s="2">
        <v>1.21024</v>
      </c>
      <c r="AV130" s="2">
        <v>1.33324</v>
      </c>
      <c r="AW130" s="2">
        <v>1.6666700000000001</v>
      </c>
      <c r="AX130" s="2">
        <v>1.74976</v>
      </c>
      <c r="AY130" s="2">
        <v>1.86991</v>
      </c>
      <c r="AZ130" s="2">
        <v>0.69464000000000004</v>
      </c>
      <c r="BA130" s="2">
        <v>0.83448</v>
      </c>
      <c r="BB130" s="2">
        <v>0.96208000000000005</v>
      </c>
      <c r="BC130" s="2">
        <v>1.10175</v>
      </c>
      <c r="BD130" s="2">
        <v>1.2530399999999999</v>
      </c>
      <c r="BE130" s="2">
        <v>1.43397</v>
      </c>
      <c r="BF130" s="2">
        <v>1.8196699999999999</v>
      </c>
      <c r="BG130" s="2">
        <v>1.96655</v>
      </c>
      <c r="BH130" s="2">
        <v>0.55762999999999996</v>
      </c>
      <c r="BI130" s="2">
        <v>0.71686000000000005</v>
      </c>
      <c r="BJ130" s="2">
        <v>0.98882000000000003</v>
      </c>
      <c r="BK130" s="2">
        <v>1.13578</v>
      </c>
      <c r="BL130" s="2">
        <v>1.3665</v>
      </c>
      <c r="BM130" s="2">
        <v>1.42991</v>
      </c>
      <c r="BN130" s="2">
        <v>1.82759</v>
      </c>
      <c r="BO130" s="2">
        <v>2.0410400000000002</v>
      </c>
      <c r="BP130" s="2">
        <v>0.73272000000000004</v>
      </c>
      <c r="BQ130" s="2">
        <v>0.87978999999999996</v>
      </c>
      <c r="BR130" s="2">
        <v>1.02227</v>
      </c>
      <c r="BS130" s="2">
        <v>1.15547</v>
      </c>
      <c r="BT130" s="2">
        <v>1.3352299999999999</v>
      </c>
      <c r="BU130" s="2">
        <v>1.46719</v>
      </c>
      <c r="BV130" s="2">
        <v>1.86273</v>
      </c>
      <c r="BW130" s="2">
        <v>2.08189</v>
      </c>
      <c r="BX130" s="2">
        <v>0.57416999999999996</v>
      </c>
      <c r="BY130" s="2">
        <v>0.74751000000000001</v>
      </c>
      <c r="BZ130" s="2">
        <v>0.89727999999999997</v>
      </c>
      <c r="CA130" s="2">
        <v>1.0408299999999999</v>
      </c>
      <c r="CB130" s="2">
        <v>1.17035</v>
      </c>
      <c r="CC130" s="2">
        <v>1.3632</v>
      </c>
      <c r="CD130" s="2">
        <v>1.5309999999999999</v>
      </c>
      <c r="CE130" s="2">
        <v>1.78609</v>
      </c>
      <c r="CF130" s="2">
        <v>1.9174800000000001</v>
      </c>
      <c r="CG130" s="2">
        <v>2.1322899999999998</v>
      </c>
      <c r="CH130" s="2">
        <v>0.75622999999999996</v>
      </c>
      <c r="CI130" s="2">
        <v>0.91351000000000004</v>
      </c>
      <c r="CJ130" s="2">
        <v>1.0617000000000001</v>
      </c>
      <c r="CK130" s="2">
        <v>1.19801</v>
      </c>
      <c r="CL130" s="2">
        <v>1.44353</v>
      </c>
      <c r="CM130" s="2">
        <v>1.5203800000000001</v>
      </c>
      <c r="CN130" s="2">
        <v>1.9572799999999999</v>
      </c>
      <c r="CO130" s="2">
        <v>2.2002000000000002</v>
      </c>
      <c r="CP130" s="2">
        <v>0.59194000000000002</v>
      </c>
      <c r="CQ130" s="2">
        <v>0.76778999999999997</v>
      </c>
      <c r="CR130" s="2">
        <v>1.06673</v>
      </c>
      <c r="CS130" s="2">
        <v>1.2210799999999999</v>
      </c>
      <c r="CT130" s="2">
        <v>1.4117999999999999</v>
      </c>
      <c r="CU130" s="2">
        <v>1.59701</v>
      </c>
      <c r="CV130" s="2">
        <v>1.84954</v>
      </c>
      <c r="CW130" s="2">
        <v>1.97166</v>
      </c>
      <c r="CX130" s="2">
        <v>2.07281</v>
      </c>
      <c r="CY130" s="2">
        <v>2.23339</v>
      </c>
      <c r="CZ130" s="2">
        <v>0.77607999999999999</v>
      </c>
      <c r="DA130" s="2">
        <v>0.91739000000000004</v>
      </c>
      <c r="DB130" s="2">
        <v>1.0849500000000001</v>
      </c>
      <c r="DC130" s="2">
        <v>1.24495</v>
      </c>
      <c r="DD130" s="2">
        <v>1.5767899999999999</v>
      </c>
      <c r="DE130" s="2">
        <v>1.9532499999999999</v>
      </c>
      <c r="DF130" s="2">
        <v>2.29915</v>
      </c>
      <c r="DG130" s="2"/>
      <c r="DH130" s="2">
        <v>-7.9490000000000005E-2</v>
      </c>
      <c r="DI130" s="2">
        <v>0.16053000000000001</v>
      </c>
      <c r="DJ130" s="2">
        <v>8.1040000000000001E-2</v>
      </c>
    </row>
    <row r="131" spans="1:114" x14ac:dyDescent="0.2">
      <c r="A131" s="1">
        <f t="shared" si="2"/>
        <v>2129</v>
      </c>
      <c r="B131" s="2">
        <v>0.35091</v>
      </c>
      <c r="C131" s="2">
        <v>0.35310000000000002</v>
      </c>
      <c r="D131" s="2">
        <v>0.37428</v>
      </c>
      <c r="E131" s="2">
        <v>0.41598000000000002</v>
      </c>
      <c r="F131" s="2">
        <v>0.39854000000000001</v>
      </c>
      <c r="G131" s="2">
        <v>0.56391999999999998</v>
      </c>
      <c r="H131" s="2">
        <v>0.62561</v>
      </c>
      <c r="I131" s="2">
        <v>0.73855000000000004</v>
      </c>
      <c r="J131" s="2">
        <v>0.79598000000000002</v>
      </c>
      <c r="K131" s="2">
        <v>0.83748999999999996</v>
      </c>
      <c r="L131" s="2">
        <v>0.90105000000000002</v>
      </c>
      <c r="M131" s="2">
        <v>1.01613</v>
      </c>
      <c r="N131" s="2">
        <v>1.0723</v>
      </c>
      <c r="O131" s="2">
        <v>0.62792000000000003</v>
      </c>
      <c r="P131" s="2">
        <v>0.73499999999999999</v>
      </c>
      <c r="Q131" s="2">
        <v>0.83579999999999999</v>
      </c>
      <c r="R131" s="2">
        <v>1.0053700000000001</v>
      </c>
      <c r="S131" s="2">
        <v>1.0351600000000001</v>
      </c>
      <c r="T131" s="2">
        <v>1.16553</v>
      </c>
      <c r="U131" s="2">
        <v>1.2746299999999999</v>
      </c>
      <c r="V131" s="2">
        <v>1.31372</v>
      </c>
      <c r="W131" s="2">
        <v>1.45499</v>
      </c>
      <c r="X131" s="2">
        <v>0.61031999999999997</v>
      </c>
      <c r="Y131" s="2">
        <v>0.72492000000000001</v>
      </c>
      <c r="Z131" s="2">
        <v>0.83255000000000001</v>
      </c>
      <c r="AA131" s="2">
        <v>0.94650000000000001</v>
      </c>
      <c r="AB131" s="2">
        <v>1.0794900000000001</v>
      </c>
      <c r="AC131" s="2">
        <v>1.17716</v>
      </c>
      <c r="AD131" s="2">
        <v>1.32121</v>
      </c>
      <c r="AE131" s="2">
        <v>1.3778600000000001</v>
      </c>
      <c r="AF131" s="2">
        <v>1.5274099999999999</v>
      </c>
      <c r="AG131" s="2">
        <v>1.7186699999999999</v>
      </c>
      <c r="AH131" s="2">
        <v>0.65795000000000003</v>
      </c>
      <c r="AI131" s="2">
        <v>0.91485000000000005</v>
      </c>
      <c r="AJ131" s="2">
        <v>1.02877</v>
      </c>
      <c r="AK131" s="2">
        <v>1.179</v>
      </c>
      <c r="AL131" s="2">
        <v>1.28769</v>
      </c>
      <c r="AM131" s="2">
        <v>1.42638</v>
      </c>
      <c r="AN131" s="2">
        <v>1.5122100000000001</v>
      </c>
      <c r="AO131" s="2">
        <v>1.63452</v>
      </c>
      <c r="AP131" s="2">
        <v>1.82551</v>
      </c>
      <c r="AQ131" s="2">
        <v>0.69055</v>
      </c>
      <c r="AR131" s="2">
        <v>0.81872</v>
      </c>
      <c r="AS131" s="2">
        <v>0.95838000000000001</v>
      </c>
      <c r="AT131" s="2">
        <v>1.0871299999999999</v>
      </c>
      <c r="AU131" s="2">
        <v>1.2535000000000001</v>
      </c>
      <c r="AV131" s="2">
        <v>1.38357</v>
      </c>
      <c r="AW131" s="2">
        <v>1.73139</v>
      </c>
      <c r="AX131" s="2">
        <v>1.8179399999999999</v>
      </c>
      <c r="AY131" s="2">
        <v>1.94668</v>
      </c>
      <c r="AZ131" s="2">
        <v>0.71721999999999997</v>
      </c>
      <c r="BA131" s="2">
        <v>0.86270000000000002</v>
      </c>
      <c r="BB131" s="2">
        <v>0.99617999999999995</v>
      </c>
      <c r="BC131" s="2">
        <v>1.14141</v>
      </c>
      <c r="BD131" s="2">
        <v>1.29979</v>
      </c>
      <c r="BE131" s="2">
        <v>1.4841200000000001</v>
      </c>
      <c r="BF131" s="2">
        <v>1.89395</v>
      </c>
      <c r="BG131" s="2">
        <v>2.04881</v>
      </c>
      <c r="BH131" s="2">
        <v>0.57562999999999998</v>
      </c>
      <c r="BI131" s="2">
        <v>0.74068999999999996</v>
      </c>
      <c r="BJ131" s="2">
        <v>1.0232600000000001</v>
      </c>
      <c r="BK131" s="2">
        <v>1.17683</v>
      </c>
      <c r="BL131" s="2">
        <v>1.4120200000000001</v>
      </c>
      <c r="BM131" s="2">
        <v>1.4862599999999999</v>
      </c>
      <c r="BN131" s="2">
        <v>1.8986000000000001</v>
      </c>
      <c r="BO131" s="2">
        <v>2.1235599999999999</v>
      </c>
      <c r="BP131" s="2">
        <v>0.75773999999999997</v>
      </c>
      <c r="BQ131" s="2">
        <v>0.91027000000000002</v>
      </c>
      <c r="BR131" s="2">
        <v>1.0572699999999999</v>
      </c>
      <c r="BS131" s="2">
        <v>1.19692</v>
      </c>
      <c r="BT131" s="2">
        <v>1.38411</v>
      </c>
      <c r="BU131" s="2">
        <v>1.52335</v>
      </c>
      <c r="BV131" s="2">
        <v>1.9340599999999999</v>
      </c>
      <c r="BW131" s="2">
        <v>2.1702599999999999</v>
      </c>
      <c r="BX131" s="2">
        <v>0.59319999999999995</v>
      </c>
      <c r="BY131" s="2">
        <v>0.77271999999999996</v>
      </c>
      <c r="BZ131" s="2">
        <v>0.92806</v>
      </c>
      <c r="CA131" s="2">
        <v>1.0770299999999999</v>
      </c>
      <c r="CB131" s="2">
        <v>1.2115499999999999</v>
      </c>
      <c r="CC131" s="2">
        <v>1.41238</v>
      </c>
      <c r="CD131" s="2">
        <v>1.58578</v>
      </c>
      <c r="CE131" s="2">
        <v>1.85171</v>
      </c>
      <c r="CF131" s="2">
        <v>1.9920199999999999</v>
      </c>
      <c r="CG131" s="2">
        <v>2.21949</v>
      </c>
      <c r="CH131" s="2">
        <v>0.78291999999999995</v>
      </c>
      <c r="CI131" s="2">
        <v>0.94391999999999998</v>
      </c>
      <c r="CJ131" s="2">
        <v>1.09948</v>
      </c>
      <c r="CK131" s="2">
        <v>1.23878</v>
      </c>
      <c r="CL131" s="2">
        <v>1.4950000000000001</v>
      </c>
      <c r="CM131" s="2">
        <v>1.57684</v>
      </c>
      <c r="CN131" s="2">
        <v>2.0330699999999999</v>
      </c>
      <c r="CO131" s="2">
        <v>2.2891400000000002</v>
      </c>
      <c r="CP131" s="2">
        <v>0.61124000000000001</v>
      </c>
      <c r="CQ131" s="2">
        <v>0.79335</v>
      </c>
      <c r="CR131" s="2">
        <v>1.1032999999999999</v>
      </c>
      <c r="CS131" s="2">
        <v>1.26308</v>
      </c>
      <c r="CT131" s="2">
        <v>1.4622599999999999</v>
      </c>
      <c r="CU131" s="2">
        <v>1.65235</v>
      </c>
      <c r="CV131" s="2">
        <v>1.9192400000000001</v>
      </c>
      <c r="CW131" s="2">
        <v>2.0470899999999999</v>
      </c>
      <c r="CX131" s="2">
        <v>2.1554099999999998</v>
      </c>
      <c r="CY131" s="2">
        <v>2.3251499999999998</v>
      </c>
      <c r="CZ131" s="2">
        <v>0.80149999999999999</v>
      </c>
      <c r="DA131" s="2">
        <v>0.94932000000000005</v>
      </c>
      <c r="DB131" s="2">
        <v>1.12155</v>
      </c>
      <c r="DC131" s="2">
        <v>1.2860799999999999</v>
      </c>
      <c r="DD131" s="2">
        <v>1.63334</v>
      </c>
      <c r="DE131" s="2">
        <v>2.03044</v>
      </c>
      <c r="DF131" s="2">
        <v>2.39161</v>
      </c>
      <c r="DG131" s="2"/>
      <c r="DH131" s="2">
        <v>-8.0589999999999995E-2</v>
      </c>
      <c r="DI131" s="2">
        <v>0.16386999999999999</v>
      </c>
      <c r="DJ131" s="2">
        <v>8.3280000000000007E-2</v>
      </c>
    </row>
    <row r="132" spans="1:114" x14ac:dyDescent="0.2">
      <c r="A132" s="1">
        <f t="shared" si="2"/>
        <v>2130</v>
      </c>
      <c r="B132" s="2">
        <v>0.36793999999999999</v>
      </c>
      <c r="C132" s="2">
        <v>0.37241999999999997</v>
      </c>
      <c r="D132" s="2">
        <v>0.39443</v>
      </c>
      <c r="E132" s="2">
        <v>0.44109999999999999</v>
      </c>
      <c r="F132" s="2">
        <v>0.42386000000000001</v>
      </c>
      <c r="G132" s="2">
        <v>0.58862000000000003</v>
      </c>
      <c r="H132" s="2">
        <v>0.65354999999999996</v>
      </c>
      <c r="I132" s="2">
        <v>0.76907000000000003</v>
      </c>
      <c r="J132" s="2">
        <v>0.83065</v>
      </c>
      <c r="K132" s="2">
        <v>0.87377000000000005</v>
      </c>
      <c r="L132" s="2">
        <v>0.93969000000000003</v>
      </c>
      <c r="M132" s="2">
        <v>1.0618000000000001</v>
      </c>
      <c r="N132" s="2">
        <v>1.1198300000000001</v>
      </c>
      <c r="O132" s="2">
        <v>0.65093000000000001</v>
      </c>
      <c r="P132" s="2">
        <v>0.76337999999999995</v>
      </c>
      <c r="Q132" s="2">
        <v>0.86770999999999998</v>
      </c>
      <c r="R132" s="2">
        <v>1.0426200000000001</v>
      </c>
      <c r="S132" s="2">
        <v>1.07538</v>
      </c>
      <c r="T132" s="2">
        <v>1.2112700000000001</v>
      </c>
      <c r="U132" s="2">
        <v>1.3241099999999999</v>
      </c>
      <c r="V132" s="2">
        <v>1.3648400000000001</v>
      </c>
      <c r="W132" s="2">
        <v>1.5118499999999999</v>
      </c>
      <c r="X132" s="2">
        <v>0.63127999999999995</v>
      </c>
      <c r="Y132" s="2">
        <v>0.75014000000000003</v>
      </c>
      <c r="Z132" s="2">
        <v>0.86141000000000001</v>
      </c>
      <c r="AA132" s="2">
        <v>0.98016999999999999</v>
      </c>
      <c r="AB132" s="2">
        <v>1.11822</v>
      </c>
      <c r="AC132" s="2">
        <v>1.2217100000000001</v>
      </c>
      <c r="AD132" s="2">
        <v>1.3710599999999999</v>
      </c>
      <c r="AE132" s="2">
        <v>1.4307000000000001</v>
      </c>
      <c r="AF132" s="2">
        <v>1.5825</v>
      </c>
      <c r="AG132" s="2">
        <v>1.7848999999999999</v>
      </c>
      <c r="AH132" s="2">
        <v>0.67891999999999997</v>
      </c>
      <c r="AI132" s="2">
        <v>0.94718999999999998</v>
      </c>
      <c r="AJ132" s="2">
        <v>1.0650999999999999</v>
      </c>
      <c r="AK132" s="2">
        <v>1.22014</v>
      </c>
      <c r="AL132" s="2">
        <v>1.33524</v>
      </c>
      <c r="AM132" s="2">
        <v>1.48037</v>
      </c>
      <c r="AN132" s="2">
        <v>1.57203</v>
      </c>
      <c r="AO132" s="2">
        <v>1.6958500000000001</v>
      </c>
      <c r="AP132" s="2">
        <v>1.89876</v>
      </c>
      <c r="AQ132" s="2">
        <v>0.71362000000000003</v>
      </c>
      <c r="AR132" s="2">
        <v>0.84711000000000003</v>
      </c>
      <c r="AS132" s="2">
        <v>0.99170000000000003</v>
      </c>
      <c r="AT132" s="2">
        <v>1.12591</v>
      </c>
      <c r="AU132" s="2">
        <v>1.2981</v>
      </c>
      <c r="AV132" s="2">
        <v>1.4362699999999999</v>
      </c>
      <c r="AW132" s="2">
        <v>1.8008200000000001</v>
      </c>
      <c r="AX132" s="2">
        <v>1.89177</v>
      </c>
      <c r="AY132" s="2">
        <v>2.0260799999999999</v>
      </c>
      <c r="AZ132" s="2">
        <v>0.74089000000000005</v>
      </c>
      <c r="BA132" s="2">
        <v>0.89290999999999998</v>
      </c>
      <c r="BB132" s="2">
        <v>1.03095</v>
      </c>
      <c r="BC132" s="2">
        <v>1.18163</v>
      </c>
      <c r="BD132" s="2">
        <v>1.34744</v>
      </c>
      <c r="BE132" s="2">
        <v>1.5368200000000001</v>
      </c>
      <c r="BF132" s="2">
        <v>1.9693000000000001</v>
      </c>
      <c r="BG132" s="2">
        <v>2.13178</v>
      </c>
      <c r="BH132" s="2">
        <v>0.59431</v>
      </c>
      <c r="BI132" s="2">
        <v>0.76597000000000004</v>
      </c>
      <c r="BJ132" s="2">
        <v>1.0593399999999999</v>
      </c>
      <c r="BK132" s="2">
        <v>1.2182299999999999</v>
      </c>
      <c r="BL132" s="2">
        <v>1.4595400000000001</v>
      </c>
      <c r="BM132" s="2">
        <v>1.5408200000000001</v>
      </c>
      <c r="BN132" s="2">
        <v>1.9720800000000001</v>
      </c>
      <c r="BO132" s="2">
        <v>2.2126700000000001</v>
      </c>
      <c r="BP132" s="2">
        <v>0.78376000000000001</v>
      </c>
      <c r="BQ132" s="2">
        <v>0.94120999999999999</v>
      </c>
      <c r="BR132" s="2">
        <v>1.0942799999999999</v>
      </c>
      <c r="BS132" s="2">
        <v>1.23698</v>
      </c>
      <c r="BT132" s="2">
        <v>1.4346699999999999</v>
      </c>
      <c r="BU132" s="2">
        <v>1.5799799999999999</v>
      </c>
      <c r="BV132" s="2">
        <v>2.0084900000000001</v>
      </c>
      <c r="BW132" s="2">
        <v>2.2599100000000001</v>
      </c>
      <c r="BX132" s="2">
        <v>0.61270000000000002</v>
      </c>
      <c r="BY132" s="2">
        <v>0.79859999999999998</v>
      </c>
      <c r="BZ132" s="2">
        <v>0.95994999999999997</v>
      </c>
      <c r="CA132" s="2">
        <v>1.1136900000000001</v>
      </c>
      <c r="CB132" s="2">
        <v>1.25336</v>
      </c>
      <c r="CC132" s="2">
        <v>1.46285</v>
      </c>
      <c r="CD132" s="2">
        <v>1.64062</v>
      </c>
      <c r="CE132" s="2">
        <v>1.9194899999999999</v>
      </c>
      <c r="CF132" s="2">
        <v>2.0662500000000001</v>
      </c>
      <c r="CG132" s="2">
        <v>2.3102499999999999</v>
      </c>
      <c r="CH132" s="2">
        <v>0.80825999999999998</v>
      </c>
      <c r="CI132" s="2">
        <v>0.97528999999999999</v>
      </c>
      <c r="CJ132" s="2">
        <v>1.13676</v>
      </c>
      <c r="CK132" s="2">
        <v>1.2814000000000001</v>
      </c>
      <c r="CL132" s="2">
        <v>1.5464</v>
      </c>
      <c r="CM132" s="2">
        <v>1.6334599999999999</v>
      </c>
      <c r="CN132" s="2">
        <v>2.1112099999999998</v>
      </c>
      <c r="CO132" s="2">
        <v>2.3818700000000002</v>
      </c>
      <c r="CP132" s="2">
        <v>0.63083</v>
      </c>
      <c r="CQ132" s="2">
        <v>0.81820000000000004</v>
      </c>
      <c r="CR132" s="2">
        <v>1.1396500000000001</v>
      </c>
      <c r="CS132" s="2">
        <v>1.3066500000000001</v>
      </c>
      <c r="CT132" s="2">
        <v>1.5139100000000001</v>
      </c>
      <c r="CU132" s="2">
        <v>1.70963</v>
      </c>
      <c r="CV132" s="2">
        <v>1.9882</v>
      </c>
      <c r="CW132" s="2">
        <v>2.1283099999999999</v>
      </c>
      <c r="CX132" s="2">
        <v>2.2407400000000002</v>
      </c>
      <c r="CY132" s="2">
        <v>2.4187400000000001</v>
      </c>
      <c r="CZ132" s="2">
        <v>0.82738</v>
      </c>
      <c r="DA132" s="2">
        <v>0.98084000000000005</v>
      </c>
      <c r="DB132" s="2">
        <v>1.15872</v>
      </c>
      <c r="DC132" s="2">
        <v>1.3302</v>
      </c>
      <c r="DD132" s="2">
        <v>1.6897800000000001</v>
      </c>
      <c r="DE132" s="2">
        <v>2.10853</v>
      </c>
      <c r="DF132" s="2">
        <v>2.4872700000000001</v>
      </c>
      <c r="DG132" s="2"/>
      <c r="DH132" s="2">
        <v>-8.1640000000000004E-2</v>
      </c>
      <c r="DI132" s="2">
        <v>0.16744999999999999</v>
      </c>
      <c r="DJ132" s="2">
        <v>8.5809999999999997E-2</v>
      </c>
    </row>
    <row r="133" spans="1:114" x14ac:dyDescent="0.2">
      <c r="A133" s="1">
        <f t="shared" si="2"/>
        <v>2131</v>
      </c>
      <c r="B133" s="2">
        <v>0.38707999999999998</v>
      </c>
      <c r="C133" s="2">
        <v>0.39290999999999998</v>
      </c>
      <c r="D133" s="2">
        <v>0.41614000000000001</v>
      </c>
      <c r="E133" s="2">
        <v>0.46722000000000002</v>
      </c>
      <c r="F133" s="2">
        <v>0.45101000000000002</v>
      </c>
      <c r="G133" s="2">
        <v>0.61399999999999999</v>
      </c>
      <c r="H133" s="2">
        <v>0.68240999999999996</v>
      </c>
      <c r="I133" s="2">
        <v>0.80140999999999996</v>
      </c>
      <c r="J133" s="2">
        <v>0.86677000000000004</v>
      </c>
      <c r="K133" s="2">
        <v>0.91012999999999999</v>
      </c>
      <c r="L133" s="2">
        <v>0.98111000000000004</v>
      </c>
      <c r="M133" s="2">
        <v>1.10619</v>
      </c>
      <c r="N133" s="2">
        <v>1.1695599999999999</v>
      </c>
      <c r="O133" s="2">
        <v>0.67498999999999998</v>
      </c>
      <c r="P133" s="2">
        <v>0.79134000000000004</v>
      </c>
      <c r="Q133" s="2">
        <v>0.90019000000000005</v>
      </c>
      <c r="R133" s="2">
        <v>1.0814999999999999</v>
      </c>
      <c r="S133" s="2">
        <v>1.11687</v>
      </c>
      <c r="T133" s="2">
        <v>1.25949</v>
      </c>
      <c r="U133" s="2">
        <v>1.3755200000000001</v>
      </c>
      <c r="V133" s="2">
        <v>1.4177299999999999</v>
      </c>
      <c r="W133" s="2">
        <v>1.57107</v>
      </c>
      <c r="X133" s="2">
        <v>0.65268999999999999</v>
      </c>
      <c r="Y133" s="2">
        <v>0.77690000000000003</v>
      </c>
      <c r="Z133" s="2">
        <v>0.89322999999999997</v>
      </c>
      <c r="AA133" s="2">
        <v>1.01624</v>
      </c>
      <c r="AB133" s="2">
        <v>1.15934</v>
      </c>
      <c r="AC133" s="2">
        <v>1.2681</v>
      </c>
      <c r="AD133" s="2">
        <v>1.42272</v>
      </c>
      <c r="AE133" s="2">
        <v>1.48647</v>
      </c>
      <c r="AF133" s="2">
        <v>1.6409499999999999</v>
      </c>
      <c r="AG133" s="2">
        <v>1.85284</v>
      </c>
      <c r="AH133" s="2">
        <v>0.70221</v>
      </c>
      <c r="AI133" s="2">
        <v>0.98048000000000002</v>
      </c>
      <c r="AJ133" s="2">
        <v>1.1042400000000001</v>
      </c>
      <c r="AK133" s="2">
        <v>1.2659899999999999</v>
      </c>
      <c r="AL133" s="2">
        <v>1.3856299999999999</v>
      </c>
      <c r="AM133" s="2">
        <v>1.53705</v>
      </c>
      <c r="AN133" s="2">
        <v>1.63348</v>
      </c>
      <c r="AO133" s="2">
        <v>1.76162</v>
      </c>
      <c r="AP133" s="2">
        <v>1.9750099999999999</v>
      </c>
      <c r="AQ133" s="2">
        <v>0.73845000000000005</v>
      </c>
      <c r="AR133" s="2">
        <v>0.87770999999999999</v>
      </c>
      <c r="AS133" s="2">
        <v>1.0270699999999999</v>
      </c>
      <c r="AT133" s="2">
        <v>1.16666</v>
      </c>
      <c r="AU133" s="2">
        <v>1.3447499999999999</v>
      </c>
      <c r="AV133" s="2">
        <v>1.4907699999999999</v>
      </c>
      <c r="AW133" s="2">
        <v>1.8715200000000001</v>
      </c>
      <c r="AX133" s="2">
        <v>1.9678599999999999</v>
      </c>
      <c r="AY133" s="2">
        <v>2.10846</v>
      </c>
      <c r="AZ133" s="2">
        <v>0.76634999999999998</v>
      </c>
      <c r="BA133" s="2">
        <v>0.92449000000000003</v>
      </c>
      <c r="BB133" s="2">
        <v>1.0678399999999999</v>
      </c>
      <c r="BC133" s="2">
        <v>1.22438</v>
      </c>
      <c r="BD133" s="2">
        <v>1.3965000000000001</v>
      </c>
      <c r="BE133" s="2">
        <v>1.5901799999999999</v>
      </c>
      <c r="BF133" s="2">
        <v>2.0479699999999998</v>
      </c>
      <c r="BG133" s="2">
        <v>2.2192599999999998</v>
      </c>
      <c r="BH133" s="2">
        <v>0.61443999999999999</v>
      </c>
      <c r="BI133" s="2">
        <v>0.79203999999999997</v>
      </c>
      <c r="BJ133" s="2">
        <v>1.0965800000000001</v>
      </c>
      <c r="BK133" s="2">
        <v>1.2618</v>
      </c>
      <c r="BL133" s="2">
        <v>1.5073000000000001</v>
      </c>
      <c r="BM133" s="2">
        <v>1.59751</v>
      </c>
      <c r="BN133" s="2">
        <v>2.0472999999999999</v>
      </c>
      <c r="BO133" s="2">
        <v>2.30213</v>
      </c>
      <c r="BP133" s="2">
        <v>0.81010000000000004</v>
      </c>
      <c r="BQ133" s="2">
        <v>0.97302</v>
      </c>
      <c r="BR133" s="2">
        <v>1.13086</v>
      </c>
      <c r="BS133" s="2">
        <v>1.27918</v>
      </c>
      <c r="BT133" s="2">
        <v>1.4856499999999999</v>
      </c>
      <c r="BU133" s="2">
        <v>1.63663</v>
      </c>
      <c r="BV133" s="2">
        <v>2.0843099999999999</v>
      </c>
      <c r="BW133" s="2">
        <v>2.3527100000000001</v>
      </c>
      <c r="BX133" s="2">
        <v>0.63229999999999997</v>
      </c>
      <c r="BY133" s="2">
        <v>0.82467999999999997</v>
      </c>
      <c r="BZ133" s="2">
        <v>0.99128000000000005</v>
      </c>
      <c r="CA133" s="2">
        <v>1.15011</v>
      </c>
      <c r="CB133" s="2">
        <v>1.29623</v>
      </c>
      <c r="CC133" s="2">
        <v>1.5156400000000001</v>
      </c>
      <c r="CD133" s="2">
        <v>1.69747</v>
      </c>
      <c r="CE133" s="2">
        <v>1.99098</v>
      </c>
      <c r="CF133" s="2">
        <v>2.14513</v>
      </c>
      <c r="CG133" s="2">
        <v>2.4066999999999998</v>
      </c>
      <c r="CH133" s="2">
        <v>0.83387</v>
      </c>
      <c r="CI133" s="2">
        <v>1.00701</v>
      </c>
      <c r="CJ133" s="2">
        <v>1.17458</v>
      </c>
      <c r="CK133" s="2">
        <v>1.3248599999999999</v>
      </c>
      <c r="CL133" s="2">
        <v>1.5990599999999999</v>
      </c>
      <c r="CM133" s="2">
        <v>1.6918</v>
      </c>
      <c r="CN133" s="2">
        <v>2.19408</v>
      </c>
      <c r="CO133" s="2">
        <v>2.4803600000000001</v>
      </c>
      <c r="CP133" s="2">
        <v>0.65122000000000002</v>
      </c>
      <c r="CQ133" s="2">
        <v>0.84423000000000004</v>
      </c>
      <c r="CR133" s="2">
        <v>1.1761200000000001</v>
      </c>
      <c r="CS133" s="2">
        <v>1.3513200000000001</v>
      </c>
      <c r="CT133" s="2">
        <v>1.5687899999999999</v>
      </c>
      <c r="CU133" s="2">
        <v>1.7685299999999999</v>
      </c>
      <c r="CV133" s="2">
        <v>2.0630500000000001</v>
      </c>
      <c r="CW133" s="2">
        <v>2.2128399999999999</v>
      </c>
      <c r="CX133" s="2">
        <v>2.3300299999999998</v>
      </c>
      <c r="CY133" s="2">
        <v>2.5165000000000002</v>
      </c>
      <c r="CZ133" s="2">
        <v>0.85314999999999996</v>
      </c>
      <c r="DA133" s="2">
        <v>1.01346</v>
      </c>
      <c r="DB133" s="2">
        <v>1.1969099999999999</v>
      </c>
      <c r="DC133" s="2">
        <v>1.3749199999999999</v>
      </c>
      <c r="DD133" s="2">
        <v>1.74979</v>
      </c>
      <c r="DE133" s="2">
        <v>2.1916099999999998</v>
      </c>
      <c r="DF133" s="2">
        <v>2.5886100000000001</v>
      </c>
      <c r="DG133" s="2"/>
      <c r="DH133" s="2">
        <v>-8.2699999999999996E-2</v>
      </c>
      <c r="DI133" s="2">
        <v>0.1711</v>
      </c>
      <c r="DJ133" s="2">
        <v>8.8400000000000006E-2</v>
      </c>
    </row>
    <row r="134" spans="1:114" x14ac:dyDescent="0.2">
      <c r="A134" s="1">
        <f t="shared" si="2"/>
        <v>2132</v>
      </c>
      <c r="B134" s="2">
        <v>0.40638999999999997</v>
      </c>
      <c r="C134" s="2">
        <v>0.41476000000000002</v>
      </c>
      <c r="D134" s="2">
        <v>0.43930999999999998</v>
      </c>
      <c r="E134" s="2">
        <v>0.495</v>
      </c>
      <c r="F134" s="2">
        <v>0.47848000000000002</v>
      </c>
      <c r="G134" s="2">
        <v>0.63971</v>
      </c>
      <c r="H134" s="2">
        <v>0.71126999999999996</v>
      </c>
      <c r="I134" s="2">
        <v>0.83516000000000001</v>
      </c>
      <c r="J134" s="2">
        <v>0.90264</v>
      </c>
      <c r="K134" s="2">
        <v>0.94816</v>
      </c>
      <c r="L134" s="2">
        <v>1.0239100000000001</v>
      </c>
      <c r="M134" s="2">
        <v>1.1525000000000001</v>
      </c>
      <c r="N134" s="2">
        <v>1.2191000000000001</v>
      </c>
      <c r="O134" s="2">
        <v>0.69974000000000003</v>
      </c>
      <c r="P134" s="2">
        <v>0.82047999999999999</v>
      </c>
      <c r="Q134" s="2">
        <v>0.93174000000000001</v>
      </c>
      <c r="R134" s="2">
        <v>1.12287</v>
      </c>
      <c r="S134" s="2">
        <v>1.1588400000000001</v>
      </c>
      <c r="T134" s="2">
        <v>1.3056399999999999</v>
      </c>
      <c r="U134" s="2">
        <v>1.4283399999999999</v>
      </c>
      <c r="V134" s="2">
        <v>1.47316</v>
      </c>
      <c r="W134" s="2">
        <v>1.62951</v>
      </c>
      <c r="X134" s="2">
        <v>0.67401</v>
      </c>
      <c r="Y134" s="2">
        <v>0.80520999999999998</v>
      </c>
      <c r="Z134" s="2">
        <v>0.92525999999999997</v>
      </c>
      <c r="AA134" s="2">
        <v>1.0537099999999999</v>
      </c>
      <c r="AB134" s="2">
        <v>1.2015</v>
      </c>
      <c r="AC134" s="2">
        <v>1.31473</v>
      </c>
      <c r="AD134" s="2">
        <v>1.4755400000000001</v>
      </c>
      <c r="AE134" s="2">
        <v>1.5443800000000001</v>
      </c>
      <c r="AF134" s="2">
        <v>1.7010799999999999</v>
      </c>
      <c r="AG134" s="2">
        <v>1.92811</v>
      </c>
      <c r="AH134" s="2">
        <v>0.72628999999999999</v>
      </c>
      <c r="AI134" s="2">
        <v>1.01509</v>
      </c>
      <c r="AJ134" s="2">
        <v>1.1440699999999999</v>
      </c>
      <c r="AK134" s="2">
        <v>1.3131200000000001</v>
      </c>
      <c r="AL134" s="2">
        <v>1.43909</v>
      </c>
      <c r="AM134" s="2">
        <v>1.5950200000000001</v>
      </c>
      <c r="AN134" s="2">
        <v>1.6944600000000001</v>
      </c>
      <c r="AO134" s="2">
        <v>1.8290599999999999</v>
      </c>
      <c r="AP134" s="2">
        <v>2.0550700000000002</v>
      </c>
      <c r="AQ134" s="2">
        <v>0.76407999999999998</v>
      </c>
      <c r="AR134" s="2">
        <v>0.90844999999999998</v>
      </c>
      <c r="AS134" s="2">
        <v>1.0639700000000001</v>
      </c>
      <c r="AT134" s="2">
        <v>1.2075</v>
      </c>
      <c r="AU134" s="2">
        <v>1.39368</v>
      </c>
      <c r="AV134" s="2">
        <v>1.54575</v>
      </c>
      <c r="AW134" s="2">
        <v>1.9433800000000001</v>
      </c>
      <c r="AX134" s="2">
        <v>2.04664</v>
      </c>
      <c r="AY134" s="2">
        <v>2.1936</v>
      </c>
      <c r="AZ134" s="2">
        <v>0.79227999999999998</v>
      </c>
      <c r="BA134" s="2">
        <v>0.95508000000000004</v>
      </c>
      <c r="BB134" s="2">
        <v>1.1049899999999999</v>
      </c>
      <c r="BC134" s="2">
        <v>1.26695</v>
      </c>
      <c r="BD134" s="2">
        <v>1.4455100000000001</v>
      </c>
      <c r="BE134" s="2">
        <v>1.64588</v>
      </c>
      <c r="BF134" s="2">
        <v>2.1305700000000001</v>
      </c>
      <c r="BG134" s="2">
        <v>2.3109099999999998</v>
      </c>
      <c r="BH134" s="2">
        <v>0.63395000000000001</v>
      </c>
      <c r="BI134" s="2">
        <v>0.81779000000000002</v>
      </c>
      <c r="BJ134" s="2">
        <v>1.1327100000000001</v>
      </c>
      <c r="BK134" s="2">
        <v>1.3059700000000001</v>
      </c>
      <c r="BL134" s="2">
        <v>1.5562400000000001</v>
      </c>
      <c r="BM134" s="2">
        <v>1.6537299999999999</v>
      </c>
      <c r="BN134" s="2">
        <v>2.1244100000000001</v>
      </c>
      <c r="BO134" s="2">
        <v>2.3952800000000001</v>
      </c>
      <c r="BP134" s="2">
        <v>0.83577000000000001</v>
      </c>
      <c r="BQ134" s="2">
        <v>1.0047299999999999</v>
      </c>
      <c r="BR134" s="2">
        <v>1.16825</v>
      </c>
      <c r="BS134" s="2">
        <v>1.3212699999999999</v>
      </c>
      <c r="BT134" s="2">
        <v>1.54026</v>
      </c>
      <c r="BU134" s="2">
        <v>1.69299</v>
      </c>
      <c r="BV134" s="2">
        <v>2.1679400000000002</v>
      </c>
      <c r="BW134" s="2">
        <v>2.4501599999999999</v>
      </c>
      <c r="BX134" s="2">
        <v>0.65271000000000001</v>
      </c>
      <c r="BY134" s="2">
        <v>0.85021000000000002</v>
      </c>
      <c r="BZ134" s="2">
        <v>1.02271</v>
      </c>
      <c r="CA134" s="2">
        <v>1.1876500000000001</v>
      </c>
      <c r="CB134" s="2">
        <v>1.34101</v>
      </c>
      <c r="CC134" s="2">
        <v>1.5708500000000001</v>
      </c>
      <c r="CD134" s="2">
        <v>1.7564299999999999</v>
      </c>
      <c r="CE134" s="2">
        <v>2.0647899999999999</v>
      </c>
      <c r="CF134" s="2">
        <v>2.2278699999999998</v>
      </c>
      <c r="CG134" s="2">
        <v>2.5045099999999998</v>
      </c>
      <c r="CH134" s="2">
        <v>0.85997000000000001</v>
      </c>
      <c r="CI134" s="2">
        <v>1.0385200000000001</v>
      </c>
      <c r="CJ134" s="2">
        <v>1.21187</v>
      </c>
      <c r="CK134" s="2">
        <v>1.37103</v>
      </c>
      <c r="CL134" s="2">
        <v>1.6527000000000001</v>
      </c>
      <c r="CM134" s="2">
        <v>1.7509399999999999</v>
      </c>
      <c r="CN134" s="2">
        <v>2.27976</v>
      </c>
      <c r="CO134" s="2">
        <v>2.5813700000000002</v>
      </c>
      <c r="CP134" s="2">
        <v>0.67117000000000004</v>
      </c>
      <c r="CQ134" s="2">
        <v>0.87031999999999998</v>
      </c>
      <c r="CR134" s="2">
        <v>1.21302</v>
      </c>
      <c r="CS134" s="2">
        <v>1.3987000000000001</v>
      </c>
      <c r="CT134" s="2">
        <v>1.6252800000000001</v>
      </c>
      <c r="CU134" s="2">
        <v>1.82988</v>
      </c>
      <c r="CV134" s="2">
        <v>2.1381299999999999</v>
      </c>
      <c r="CW134" s="2">
        <v>2.29643</v>
      </c>
      <c r="CX134" s="2">
        <v>2.4241000000000001</v>
      </c>
      <c r="CY134" s="2">
        <v>2.6191200000000001</v>
      </c>
      <c r="CZ134" s="2">
        <v>0.87951999999999997</v>
      </c>
      <c r="DA134" s="2">
        <v>1.04488</v>
      </c>
      <c r="DB134" s="2">
        <v>1.2353700000000001</v>
      </c>
      <c r="DC134" s="2">
        <v>1.42161</v>
      </c>
      <c r="DD134" s="2">
        <v>1.8099400000000001</v>
      </c>
      <c r="DE134" s="2">
        <v>2.2770700000000001</v>
      </c>
      <c r="DF134" s="2">
        <v>2.6922199999999998</v>
      </c>
      <c r="DG134" s="2"/>
      <c r="DH134" s="2">
        <v>-8.3900000000000002E-2</v>
      </c>
      <c r="DI134" s="2">
        <v>0.17471</v>
      </c>
      <c r="DJ134" s="2">
        <v>9.0819999999999998E-2</v>
      </c>
    </row>
    <row r="135" spans="1:114" x14ac:dyDescent="0.2">
      <c r="A135" s="1">
        <f t="shared" si="2"/>
        <v>2133</v>
      </c>
      <c r="B135" s="2">
        <v>0.42641000000000001</v>
      </c>
      <c r="C135" s="2">
        <v>0.43712000000000001</v>
      </c>
      <c r="D135" s="2">
        <v>0.46357999999999999</v>
      </c>
      <c r="E135" s="2">
        <v>0.52309000000000005</v>
      </c>
      <c r="F135" s="2">
        <v>0.50727</v>
      </c>
      <c r="G135" s="2">
        <v>0.66549999999999998</v>
      </c>
      <c r="H135" s="2">
        <v>0.74041999999999997</v>
      </c>
      <c r="I135" s="2">
        <v>0.86948000000000003</v>
      </c>
      <c r="J135" s="2">
        <v>0.94111</v>
      </c>
      <c r="K135" s="2">
        <v>0.98748999999999998</v>
      </c>
      <c r="L135" s="2">
        <v>1.06735</v>
      </c>
      <c r="M135" s="2">
        <v>1.19817</v>
      </c>
      <c r="N135" s="2">
        <v>1.26976</v>
      </c>
      <c r="O135" s="2">
        <v>0.72594999999999998</v>
      </c>
      <c r="P135" s="2">
        <v>0.85104000000000002</v>
      </c>
      <c r="Q135" s="2">
        <v>0.96657999999999999</v>
      </c>
      <c r="R135" s="2">
        <v>1.16574</v>
      </c>
      <c r="S135" s="2">
        <v>1.20139</v>
      </c>
      <c r="T135" s="2">
        <v>1.35534</v>
      </c>
      <c r="U135" s="2">
        <v>1.4819899999999999</v>
      </c>
      <c r="V135" s="2">
        <v>1.5297700000000001</v>
      </c>
      <c r="W135" s="2">
        <v>1.6906000000000001</v>
      </c>
      <c r="X135" s="2">
        <v>0.69672999999999996</v>
      </c>
      <c r="Y135" s="2">
        <v>0.83404999999999996</v>
      </c>
      <c r="Z135" s="2">
        <v>0.95821999999999996</v>
      </c>
      <c r="AA135" s="2">
        <v>1.09144</v>
      </c>
      <c r="AB135" s="2">
        <v>1.24621</v>
      </c>
      <c r="AC135" s="2">
        <v>1.36494</v>
      </c>
      <c r="AD135" s="2">
        <v>1.5301499999999999</v>
      </c>
      <c r="AE135" s="2">
        <v>1.6034200000000001</v>
      </c>
      <c r="AF135" s="2">
        <v>1.7647999999999999</v>
      </c>
      <c r="AG135" s="2">
        <v>2.00719</v>
      </c>
      <c r="AH135" s="2">
        <v>0.75216000000000005</v>
      </c>
      <c r="AI135" s="2">
        <v>1.0510999999999999</v>
      </c>
      <c r="AJ135" s="2">
        <v>1.18482</v>
      </c>
      <c r="AK135" s="2">
        <v>1.35972</v>
      </c>
      <c r="AL135" s="2">
        <v>1.4942299999999999</v>
      </c>
      <c r="AM135" s="2">
        <v>1.65421</v>
      </c>
      <c r="AN135" s="2">
        <v>1.7583899999999999</v>
      </c>
      <c r="AO135" s="2">
        <v>1.8984099999999999</v>
      </c>
      <c r="AP135" s="2">
        <v>2.1393599999999999</v>
      </c>
      <c r="AQ135" s="2">
        <v>0.78959999999999997</v>
      </c>
      <c r="AR135" s="2">
        <v>0.93911</v>
      </c>
      <c r="AS135" s="2">
        <v>1.10103</v>
      </c>
      <c r="AT135" s="2">
        <v>1.2483200000000001</v>
      </c>
      <c r="AU135" s="2">
        <v>1.4439599999999999</v>
      </c>
      <c r="AV135" s="2">
        <v>1.6006499999999999</v>
      </c>
      <c r="AW135" s="2">
        <v>2.0213100000000002</v>
      </c>
      <c r="AX135" s="2">
        <v>2.1261199999999998</v>
      </c>
      <c r="AY135" s="2">
        <v>2.2819799999999999</v>
      </c>
      <c r="AZ135" s="2">
        <v>0.81733999999999996</v>
      </c>
      <c r="BA135" s="2">
        <v>0.98643000000000003</v>
      </c>
      <c r="BB135" s="2">
        <v>1.14107</v>
      </c>
      <c r="BC135" s="2">
        <v>1.3088299999999999</v>
      </c>
      <c r="BD135" s="2">
        <v>1.4972700000000001</v>
      </c>
      <c r="BE135" s="2">
        <v>1.7022699999999999</v>
      </c>
      <c r="BF135" s="2">
        <v>2.2140300000000002</v>
      </c>
      <c r="BG135" s="2">
        <v>2.4033000000000002</v>
      </c>
      <c r="BH135" s="2">
        <v>0.65349999999999997</v>
      </c>
      <c r="BI135" s="2">
        <v>0.84292999999999996</v>
      </c>
      <c r="BJ135" s="2">
        <v>1.1696</v>
      </c>
      <c r="BK135" s="2">
        <v>1.35057</v>
      </c>
      <c r="BL135" s="2">
        <v>1.6076600000000001</v>
      </c>
      <c r="BM135" s="2">
        <v>1.71123</v>
      </c>
      <c r="BN135" s="2">
        <v>2.2081599999999999</v>
      </c>
      <c r="BO135" s="2">
        <v>2.4914900000000002</v>
      </c>
      <c r="BP135" s="2">
        <v>0.86163999999999996</v>
      </c>
      <c r="BQ135" s="2">
        <v>1.03664</v>
      </c>
      <c r="BR135" s="2">
        <v>1.20587</v>
      </c>
      <c r="BS135" s="2">
        <v>1.36575</v>
      </c>
      <c r="BT135" s="2">
        <v>1.59653</v>
      </c>
      <c r="BU135" s="2">
        <v>1.7513799999999999</v>
      </c>
      <c r="BV135" s="2">
        <v>2.25048</v>
      </c>
      <c r="BW135" s="2">
        <v>2.5494500000000002</v>
      </c>
      <c r="BX135" s="2">
        <v>0.67298000000000002</v>
      </c>
      <c r="BY135" s="2">
        <v>0.87687999999999999</v>
      </c>
      <c r="BZ135" s="2">
        <v>1.0543</v>
      </c>
      <c r="CA135" s="2">
        <v>1.22523</v>
      </c>
      <c r="CB135" s="2">
        <v>1.38727</v>
      </c>
      <c r="CC135" s="2">
        <v>1.6252599999999999</v>
      </c>
      <c r="CD135" s="2">
        <v>1.8162499999999999</v>
      </c>
      <c r="CE135" s="2">
        <v>2.1438999999999999</v>
      </c>
      <c r="CF135" s="2">
        <v>2.3128299999999999</v>
      </c>
      <c r="CG135" s="2">
        <v>2.6068600000000002</v>
      </c>
      <c r="CH135" s="2">
        <v>0.88605999999999996</v>
      </c>
      <c r="CI135" s="2">
        <v>1.06959</v>
      </c>
      <c r="CJ135" s="2">
        <v>1.2501500000000001</v>
      </c>
      <c r="CK135" s="2">
        <v>1.41828</v>
      </c>
      <c r="CL135" s="2">
        <v>1.7078199999999999</v>
      </c>
      <c r="CM135" s="2">
        <v>1.8131299999999999</v>
      </c>
      <c r="CN135" s="2">
        <v>2.3664299999999998</v>
      </c>
      <c r="CO135" s="2">
        <v>2.6850100000000001</v>
      </c>
      <c r="CP135" s="2">
        <v>0.69093000000000004</v>
      </c>
      <c r="CQ135" s="2">
        <v>0.89693999999999996</v>
      </c>
      <c r="CR135" s="2">
        <v>1.2509300000000001</v>
      </c>
      <c r="CS135" s="2">
        <v>1.44693</v>
      </c>
      <c r="CT135" s="2">
        <v>1.6807399999999999</v>
      </c>
      <c r="CU135" s="2">
        <v>1.8923099999999999</v>
      </c>
      <c r="CV135" s="2">
        <v>2.2185899999999998</v>
      </c>
      <c r="CW135" s="2">
        <v>2.3839899999999998</v>
      </c>
      <c r="CX135" s="2">
        <v>2.51918</v>
      </c>
      <c r="CY135" s="2">
        <v>2.7252900000000002</v>
      </c>
      <c r="CZ135" s="2">
        <v>0.90649999999999997</v>
      </c>
      <c r="DA135" s="2">
        <v>1.0779000000000001</v>
      </c>
      <c r="DB135" s="2">
        <v>1.2749600000000001</v>
      </c>
      <c r="DC135" s="2">
        <v>1.47021</v>
      </c>
      <c r="DD135" s="2">
        <v>1.87364</v>
      </c>
      <c r="DE135" s="2">
        <v>2.3682599999999998</v>
      </c>
      <c r="DF135" s="2">
        <v>2.8001299999999998</v>
      </c>
      <c r="DG135" s="2"/>
      <c r="DH135" s="2">
        <v>-8.498E-2</v>
      </c>
      <c r="DI135" s="2">
        <v>0.17829999999999999</v>
      </c>
      <c r="DJ135" s="2">
        <v>9.332E-2</v>
      </c>
    </row>
    <row r="136" spans="1:114" x14ac:dyDescent="0.2">
      <c r="A136" s="1">
        <f t="shared" si="2"/>
        <v>2134</v>
      </c>
      <c r="B136" s="2">
        <v>0.44807000000000002</v>
      </c>
      <c r="C136" s="2">
        <v>0.46018999999999999</v>
      </c>
      <c r="D136" s="2">
        <v>0.48893999999999999</v>
      </c>
      <c r="E136" s="2">
        <v>0.55271999999999999</v>
      </c>
      <c r="F136" s="2">
        <v>0.53773000000000004</v>
      </c>
      <c r="G136" s="2">
        <v>0.69137000000000004</v>
      </c>
      <c r="H136" s="2">
        <v>0.77015999999999996</v>
      </c>
      <c r="I136" s="2">
        <v>0.90481999999999996</v>
      </c>
      <c r="J136" s="2">
        <v>0.98065000000000002</v>
      </c>
      <c r="K136" s="2">
        <v>1.0288999999999999</v>
      </c>
      <c r="L136" s="2">
        <v>1.1108</v>
      </c>
      <c r="M136" s="2">
        <v>1.2438100000000001</v>
      </c>
      <c r="N136" s="2">
        <v>1.32202</v>
      </c>
      <c r="O136" s="2">
        <v>0.75194000000000005</v>
      </c>
      <c r="P136" s="2">
        <v>0.88219999999999998</v>
      </c>
      <c r="Q136" s="2">
        <v>1.00163</v>
      </c>
      <c r="R136" s="2">
        <v>1.2077599999999999</v>
      </c>
      <c r="S136" s="2">
        <v>1.2459899999999999</v>
      </c>
      <c r="T136" s="2">
        <v>1.40683</v>
      </c>
      <c r="U136" s="2">
        <v>1.5376700000000001</v>
      </c>
      <c r="V136" s="2">
        <v>1.5899300000000001</v>
      </c>
      <c r="W136" s="2">
        <v>1.7573000000000001</v>
      </c>
      <c r="X136" s="2">
        <v>0.72024999999999995</v>
      </c>
      <c r="Y136" s="2">
        <v>0.86358999999999997</v>
      </c>
      <c r="Z136" s="2">
        <v>0.99212</v>
      </c>
      <c r="AA136" s="2">
        <v>1.13124</v>
      </c>
      <c r="AB136" s="2">
        <v>1.2918000000000001</v>
      </c>
      <c r="AC136" s="2">
        <v>1.41706</v>
      </c>
      <c r="AD136" s="2">
        <v>1.58524</v>
      </c>
      <c r="AE136" s="2">
        <v>1.6631800000000001</v>
      </c>
      <c r="AF136" s="2">
        <v>1.83056</v>
      </c>
      <c r="AG136" s="2">
        <v>2.0908099999999998</v>
      </c>
      <c r="AH136" s="2">
        <v>0.7772</v>
      </c>
      <c r="AI136" s="2">
        <v>1.0882799999999999</v>
      </c>
      <c r="AJ136" s="2">
        <v>1.2257</v>
      </c>
      <c r="AK136" s="2">
        <v>1.4077299999999999</v>
      </c>
      <c r="AL136" s="2">
        <v>1.54915</v>
      </c>
      <c r="AM136" s="2">
        <v>1.71299</v>
      </c>
      <c r="AN136" s="2">
        <v>1.82456</v>
      </c>
      <c r="AO136" s="2">
        <v>1.97045</v>
      </c>
      <c r="AP136" s="2">
        <v>2.2272699999999999</v>
      </c>
      <c r="AQ136" s="2">
        <v>0.81525000000000003</v>
      </c>
      <c r="AR136" s="2">
        <v>0.96952000000000005</v>
      </c>
      <c r="AS136" s="2">
        <v>1.1383300000000001</v>
      </c>
      <c r="AT136" s="2">
        <v>1.28914</v>
      </c>
      <c r="AU136" s="2">
        <v>1.49779</v>
      </c>
      <c r="AV136" s="2">
        <v>1.6575899999999999</v>
      </c>
      <c r="AW136" s="2">
        <v>2.0986600000000002</v>
      </c>
      <c r="AX136" s="2">
        <v>2.2116899999999999</v>
      </c>
      <c r="AY136" s="2">
        <v>2.3729300000000002</v>
      </c>
      <c r="AZ136" s="2">
        <v>0.84247000000000005</v>
      </c>
      <c r="BA136" s="2">
        <v>1.0178100000000001</v>
      </c>
      <c r="BB136" s="2">
        <v>1.1770400000000001</v>
      </c>
      <c r="BC136" s="2">
        <v>1.3539699999999999</v>
      </c>
      <c r="BD136" s="2">
        <v>1.55165</v>
      </c>
      <c r="BE136" s="2">
        <v>1.7598800000000001</v>
      </c>
      <c r="BF136" s="2">
        <v>2.30267</v>
      </c>
      <c r="BG136" s="2">
        <v>2.5011899999999998</v>
      </c>
      <c r="BH136" s="2">
        <v>0.67318</v>
      </c>
      <c r="BI136" s="2">
        <v>0.86861999999999995</v>
      </c>
      <c r="BJ136" s="2">
        <v>1.20627</v>
      </c>
      <c r="BK136" s="2">
        <v>1.3960900000000001</v>
      </c>
      <c r="BL136" s="2">
        <v>1.65865</v>
      </c>
      <c r="BM136" s="2">
        <v>1.76976</v>
      </c>
      <c r="BN136" s="2">
        <v>2.2921299999999998</v>
      </c>
      <c r="BO136" s="2">
        <v>2.5894499999999998</v>
      </c>
      <c r="BP136" s="2">
        <v>0.88736999999999999</v>
      </c>
      <c r="BQ136" s="2">
        <v>1.0678700000000001</v>
      </c>
      <c r="BR136" s="2">
        <v>1.24421</v>
      </c>
      <c r="BS136" s="2">
        <v>1.41229</v>
      </c>
      <c r="BT136" s="2">
        <v>1.65167</v>
      </c>
      <c r="BU136" s="2">
        <v>1.8104800000000001</v>
      </c>
      <c r="BV136" s="2">
        <v>2.33602</v>
      </c>
      <c r="BW136" s="2">
        <v>2.6525400000000001</v>
      </c>
      <c r="BX136" s="2">
        <v>0.69228999999999996</v>
      </c>
      <c r="BY136" s="2">
        <v>0.90408999999999995</v>
      </c>
      <c r="BZ136" s="2">
        <v>1.0862499999999999</v>
      </c>
      <c r="CA136" s="2">
        <v>1.2640400000000001</v>
      </c>
      <c r="CB136" s="2">
        <v>1.43462</v>
      </c>
      <c r="CC136" s="2">
        <v>1.6790799999999999</v>
      </c>
      <c r="CD136" s="2">
        <v>1.87697</v>
      </c>
      <c r="CE136" s="2">
        <v>2.2245599999999999</v>
      </c>
      <c r="CF136" s="2">
        <v>2.40062</v>
      </c>
      <c r="CG136" s="2">
        <v>2.7127500000000002</v>
      </c>
      <c r="CH136" s="2">
        <v>0.91222999999999999</v>
      </c>
      <c r="CI136" s="2">
        <v>1.1021799999999999</v>
      </c>
      <c r="CJ136" s="2">
        <v>1.2897099999999999</v>
      </c>
      <c r="CK136" s="2">
        <v>1.4678800000000001</v>
      </c>
      <c r="CL136" s="2">
        <v>1.7633399999999999</v>
      </c>
      <c r="CM136" s="2">
        <v>1.8746400000000001</v>
      </c>
      <c r="CN136" s="2">
        <v>2.45391</v>
      </c>
      <c r="CO136" s="2">
        <v>2.7928600000000001</v>
      </c>
      <c r="CP136" s="2">
        <v>0.71050999999999997</v>
      </c>
      <c r="CQ136" s="2">
        <v>0.92352000000000001</v>
      </c>
      <c r="CR136" s="2">
        <v>1.2901800000000001</v>
      </c>
      <c r="CS136" s="2">
        <v>1.49593</v>
      </c>
      <c r="CT136" s="2">
        <v>1.73651</v>
      </c>
      <c r="CU136" s="2">
        <v>1.9558599999999999</v>
      </c>
      <c r="CV136" s="2">
        <v>2.3016999999999999</v>
      </c>
      <c r="CW136" s="2">
        <v>2.4738600000000002</v>
      </c>
      <c r="CX136" s="2">
        <v>2.61843</v>
      </c>
      <c r="CY136" s="2">
        <v>2.8327599999999999</v>
      </c>
      <c r="CZ136" s="2">
        <v>0.93230999999999997</v>
      </c>
      <c r="DA136" s="2">
        <v>1.1104400000000001</v>
      </c>
      <c r="DB136" s="2">
        <v>1.3148200000000001</v>
      </c>
      <c r="DC136" s="2">
        <v>1.5196799999999999</v>
      </c>
      <c r="DD136" s="2">
        <v>1.93807</v>
      </c>
      <c r="DE136" s="2">
        <v>2.4569700000000001</v>
      </c>
      <c r="DF136" s="2">
        <v>2.9061400000000002</v>
      </c>
      <c r="DG136" s="2"/>
      <c r="DH136" s="2">
        <v>-8.6110000000000006E-2</v>
      </c>
      <c r="DI136" s="2">
        <v>0.18192</v>
      </c>
      <c r="DJ136" s="2">
        <v>9.5810000000000006E-2</v>
      </c>
    </row>
    <row r="137" spans="1:114" x14ac:dyDescent="0.2">
      <c r="A137" s="1">
        <f t="shared" si="2"/>
        <v>2135</v>
      </c>
      <c r="B137" s="2">
        <v>0.47028999999999999</v>
      </c>
      <c r="C137" s="2">
        <v>0.48396</v>
      </c>
      <c r="D137" s="2">
        <v>0.51529999999999998</v>
      </c>
      <c r="E137" s="2">
        <v>0.58199999999999996</v>
      </c>
      <c r="F137" s="2">
        <v>0.57025000000000003</v>
      </c>
      <c r="G137" s="2">
        <v>0.71884000000000003</v>
      </c>
      <c r="H137" s="2">
        <v>0.80044000000000004</v>
      </c>
      <c r="I137" s="2">
        <v>0.94155</v>
      </c>
      <c r="J137" s="2">
        <v>1.01979</v>
      </c>
      <c r="K137" s="2">
        <v>1.0716399999999999</v>
      </c>
      <c r="L137" s="2">
        <v>1.1560600000000001</v>
      </c>
      <c r="M137" s="2">
        <v>1.2923899999999999</v>
      </c>
      <c r="N137" s="2">
        <v>1.37293</v>
      </c>
      <c r="O137" s="2">
        <v>0.77825</v>
      </c>
      <c r="P137" s="2">
        <v>0.91356999999999999</v>
      </c>
      <c r="Q137" s="2">
        <v>1.0394399999999999</v>
      </c>
      <c r="R137" s="2">
        <v>1.2496400000000001</v>
      </c>
      <c r="S137" s="2">
        <v>1.29257</v>
      </c>
      <c r="T137" s="2">
        <v>1.4613100000000001</v>
      </c>
      <c r="U137" s="2">
        <v>1.5952</v>
      </c>
      <c r="V137" s="2">
        <v>1.6497200000000001</v>
      </c>
      <c r="W137" s="2">
        <v>1.8267100000000001</v>
      </c>
      <c r="X137" s="2">
        <v>0.74565000000000003</v>
      </c>
      <c r="Y137" s="2">
        <v>0.89405000000000001</v>
      </c>
      <c r="Z137" s="2">
        <v>1.0268999999999999</v>
      </c>
      <c r="AA137" s="2">
        <v>1.1708000000000001</v>
      </c>
      <c r="AB137" s="2">
        <v>1.3380799999999999</v>
      </c>
      <c r="AC137" s="2">
        <v>1.46889</v>
      </c>
      <c r="AD137" s="2">
        <v>1.64158</v>
      </c>
      <c r="AE137" s="2">
        <v>1.72559</v>
      </c>
      <c r="AF137" s="2">
        <v>1.89917</v>
      </c>
      <c r="AG137" s="2">
        <v>2.1759900000000001</v>
      </c>
      <c r="AH137" s="2">
        <v>0.80284</v>
      </c>
      <c r="AI137" s="2">
        <v>1.1244000000000001</v>
      </c>
      <c r="AJ137" s="2">
        <v>1.2665200000000001</v>
      </c>
      <c r="AK137" s="2">
        <v>1.45665</v>
      </c>
      <c r="AL137" s="2">
        <v>1.60473</v>
      </c>
      <c r="AM137" s="2">
        <v>1.7733099999999999</v>
      </c>
      <c r="AN137" s="2">
        <v>1.8912199999999999</v>
      </c>
      <c r="AO137" s="2">
        <v>2.0470100000000002</v>
      </c>
      <c r="AP137" s="2">
        <v>2.3165399999999998</v>
      </c>
      <c r="AQ137" s="2">
        <v>0.84013000000000004</v>
      </c>
      <c r="AR137" s="2">
        <v>1.00057</v>
      </c>
      <c r="AS137" s="2">
        <v>1.17439</v>
      </c>
      <c r="AT137" s="2">
        <v>1.33108</v>
      </c>
      <c r="AU137" s="2">
        <v>1.5506599999999999</v>
      </c>
      <c r="AV137" s="2">
        <v>1.71224</v>
      </c>
      <c r="AW137" s="2">
        <v>2.17909</v>
      </c>
      <c r="AX137" s="2">
        <v>2.29996</v>
      </c>
      <c r="AY137" s="2">
        <v>2.4683999999999999</v>
      </c>
      <c r="AZ137" s="2">
        <v>0.86812999999999996</v>
      </c>
      <c r="BA137" s="2">
        <v>1.0488900000000001</v>
      </c>
      <c r="BB137" s="2">
        <v>1.2138100000000001</v>
      </c>
      <c r="BC137" s="2">
        <v>1.3993599999999999</v>
      </c>
      <c r="BD137" s="2">
        <v>1.6053999999999999</v>
      </c>
      <c r="BE137" s="2">
        <v>1.81765</v>
      </c>
      <c r="BF137" s="2">
        <v>2.39499</v>
      </c>
      <c r="BG137" s="2">
        <v>2.6013600000000001</v>
      </c>
      <c r="BH137" s="2">
        <v>0.69245999999999996</v>
      </c>
      <c r="BI137" s="2">
        <v>0.89451999999999998</v>
      </c>
      <c r="BJ137" s="2">
        <v>1.2439100000000001</v>
      </c>
      <c r="BK137" s="2">
        <v>1.4432</v>
      </c>
      <c r="BL137" s="2">
        <v>1.71255</v>
      </c>
      <c r="BM137" s="2">
        <v>1.82951</v>
      </c>
      <c r="BN137" s="2">
        <v>2.37961</v>
      </c>
      <c r="BO137" s="2">
        <v>2.6896900000000001</v>
      </c>
      <c r="BP137" s="2">
        <v>0.91381000000000001</v>
      </c>
      <c r="BQ137" s="2">
        <v>1.0996300000000001</v>
      </c>
      <c r="BR137" s="2">
        <v>1.28281</v>
      </c>
      <c r="BS137" s="2">
        <v>1.45909</v>
      </c>
      <c r="BT137" s="2">
        <v>1.7075800000000001</v>
      </c>
      <c r="BU137" s="2">
        <v>1.87242</v>
      </c>
      <c r="BV137" s="2">
        <v>2.42441</v>
      </c>
      <c r="BW137" s="2">
        <v>2.7578100000000001</v>
      </c>
      <c r="BX137" s="2">
        <v>0.71165999999999996</v>
      </c>
      <c r="BY137" s="2">
        <v>0.93</v>
      </c>
      <c r="BZ137" s="2">
        <v>1.11774</v>
      </c>
      <c r="CA137" s="2">
        <v>1.3028900000000001</v>
      </c>
      <c r="CB137" s="2">
        <v>1.4851300000000001</v>
      </c>
      <c r="CC137" s="2">
        <v>1.73447</v>
      </c>
      <c r="CD137" s="2">
        <v>1.94191</v>
      </c>
      <c r="CE137" s="2">
        <v>2.3083100000000001</v>
      </c>
      <c r="CF137" s="2">
        <v>2.4894799999999999</v>
      </c>
      <c r="CG137" s="2">
        <v>2.81894</v>
      </c>
      <c r="CH137" s="2">
        <v>0.93840999999999997</v>
      </c>
      <c r="CI137" s="2">
        <v>1.1341300000000001</v>
      </c>
      <c r="CJ137" s="2">
        <v>1.3292900000000001</v>
      </c>
      <c r="CK137" s="2">
        <v>1.51833</v>
      </c>
      <c r="CL137" s="2">
        <v>1.82253</v>
      </c>
      <c r="CM137" s="2">
        <v>1.93933</v>
      </c>
      <c r="CN137" s="2">
        <v>2.5459399999999999</v>
      </c>
      <c r="CO137" s="2">
        <v>2.9008400000000001</v>
      </c>
      <c r="CP137" s="2">
        <v>0.73007999999999995</v>
      </c>
      <c r="CQ137" s="2">
        <v>0.94986000000000004</v>
      </c>
      <c r="CR137" s="2">
        <v>1.3303100000000001</v>
      </c>
      <c r="CS137" s="2">
        <v>1.5469900000000001</v>
      </c>
      <c r="CT137" s="2">
        <v>1.7953699999999999</v>
      </c>
      <c r="CU137" s="2">
        <v>2.0234000000000001</v>
      </c>
      <c r="CV137" s="2">
        <v>2.3869699999999998</v>
      </c>
      <c r="CW137" s="2">
        <v>2.5662500000000001</v>
      </c>
      <c r="CX137" s="2">
        <v>2.7179600000000002</v>
      </c>
      <c r="CY137" s="2">
        <v>2.9387099999999999</v>
      </c>
      <c r="CZ137" s="2">
        <v>0.95972999999999997</v>
      </c>
      <c r="DA137" s="2">
        <v>1.1432599999999999</v>
      </c>
      <c r="DB137" s="2">
        <v>1.3561099999999999</v>
      </c>
      <c r="DC137" s="2">
        <v>1.57067</v>
      </c>
      <c r="DD137" s="2">
        <v>2.0058699999999998</v>
      </c>
      <c r="DE137" s="2">
        <v>2.5507200000000001</v>
      </c>
      <c r="DF137" s="2">
        <v>3.0114100000000001</v>
      </c>
      <c r="DG137" s="2"/>
      <c r="DH137" s="2">
        <v>-8.7260000000000004E-2</v>
      </c>
      <c r="DI137" s="2">
        <v>0.18548999999999999</v>
      </c>
      <c r="DJ137" s="2">
        <v>9.8239999999999994E-2</v>
      </c>
    </row>
    <row r="138" spans="1:114" x14ac:dyDescent="0.2">
      <c r="A138" s="1">
        <f t="shared" si="2"/>
        <v>2136</v>
      </c>
      <c r="B138" s="2">
        <v>0.49264000000000002</v>
      </c>
      <c r="C138" s="2">
        <v>0.50904000000000005</v>
      </c>
      <c r="D138" s="2">
        <v>0.54254999999999998</v>
      </c>
      <c r="E138" s="2">
        <v>0.61282000000000003</v>
      </c>
      <c r="F138" s="2">
        <v>0.60314000000000001</v>
      </c>
      <c r="G138" s="2">
        <v>0.74614999999999998</v>
      </c>
      <c r="H138" s="2">
        <v>0.83130000000000004</v>
      </c>
      <c r="I138" s="2">
        <v>0.97731999999999997</v>
      </c>
      <c r="J138" s="2">
        <v>1.0598399999999999</v>
      </c>
      <c r="K138" s="2">
        <v>1.1140000000000001</v>
      </c>
      <c r="L138" s="2">
        <v>1.2029099999999999</v>
      </c>
      <c r="M138" s="2">
        <v>1.3407100000000001</v>
      </c>
      <c r="N138" s="2">
        <v>1.4252199999999999</v>
      </c>
      <c r="O138" s="2">
        <v>0.80542000000000002</v>
      </c>
      <c r="P138" s="2">
        <v>0.94628000000000001</v>
      </c>
      <c r="Q138" s="2">
        <v>1.0773900000000001</v>
      </c>
      <c r="R138" s="2">
        <v>1.29148</v>
      </c>
      <c r="S138" s="2">
        <v>1.34067</v>
      </c>
      <c r="T138" s="2">
        <v>1.51725</v>
      </c>
      <c r="U138" s="2">
        <v>1.65367</v>
      </c>
      <c r="V138" s="2">
        <v>1.71269</v>
      </c>
      <c r="W138" s="2">
        <v>1.8999200000000001</v>
      </c>
      <c r="X138" s="2">
        <v>0.76973000000000003</v>
      </c>
      <c r="Y138" s="2">
        <v>0.92386999999999997</v>
      </c>
      <c r="Z138" s="2">
        <v>1.06186</v>
      </c>
      <c r="AA138" s="2">
        <v>1.21082</v>
      </c>
      <c r="AB138" s="2">
        <v>1.38306</v>
      </c>
      <c r="AC138" s="2">
        <v>1.52339</v>
      </c>
      <c r="AD138" s="2">
        <v>1.6972100000000001</v>
      </c>
      <c r="AE138" s="2">
        <v>1.7874000000000001</v>
      </c>
      <c r="AF138" s="2">
        <v>1.97096</v>
      </c>
      <c r="AG138" s="2">
        <v>2.26451</v>
      </c>
      <c r="AH138" s="2">
        <v>0.82796000000000003</v>
      </c>
      <c r="AI138" s="2">
        <v>1.16082</v>
      </c>
      <c r="AJ138" s="2">
        <v>1.30826</v>
      </c>
      <c r="AK138" s="2">
        <v>1.50688</v>
      </c>
      <c r="AL138" s="2">
        <v>1.6601999999999999</v>
      </c>
      <c r="AM138" s="2">
        <v>1.8351200000000001</v>
      </c>
      <c r="AN138" s="2">
        <v>1.9613700000000001</v>
      </c>
      <c r="AO138" s="2">
        <v>2.1228199999999999</v>
      </c>
      <c r="AP138" s="2">
        <v>2.4091200000000002</v>
      </c>
      <c r="AQ138" s="2">
        <v>0.86553999999999998</v>
      </c>
      <c r="AR138" s="2">
        <v>1.0317099999999999</v>
      </c>
      <c r="AS138" s="2">
        <v>1.2113799999999999</v>
      </c>
      <c r="AT138" s="2">
        <v>1.37446</v>
      </c>
      <c r="AU138" s="2">
        <v>1.60263</v>
      </c>
      <c r="AV138" s="2">
        <v>1.7693399999999999</v>
      </c>
      <c r="AW138" s="2">
        <v>2.2625899999999999</v>
      </c>
      <c r="AX138" s="2">
        <v>2.3917000000000002</v>
      </c>
      <c r="AY138" s="2">
        <v>2.5659100000000001</v>
      </c>
      <c r="AZ138" s="2">
        <v>0.89422999999999997</v>
      </c>
      <c r="BA138" s="2">
        <v>1.07969</v>
      </c>
      <c r="BB138" s="2">
        <v>1.2514799999999999</v>
      </c>
      <c r="BC138" s="2">
        <v>1.4458800000000001</v>
      </c>
      <c r="BD138" s="2">
        <v>1.65967</v>
      </c>
      <c r="BE138" s="2">
        <v>1.8786099999999999</v>
      </c>
      <c r="BF138" s="2">
        <v>2.4848599999999998</v>
      </c>
      <c r="BG138" s="2">
        <v>2.7034199999999999</v>
      </c>
      <c r="BH138" s="2">
        <v>0.71143999999999996</v>
      </c>
      <c r="BI138" s="2">
        <v>0.91993999999999998</v>
      </c>
      <c r="BJ138" s="2">
        <v>1.28196</v>
      </c>
      <c r="BK138" s="2">
        <v>1.49082</v>
      </c>
      <c r="BL138" s="2">
        <v>1.7662100000000001</v>
      </c>
      <c r="BM138" s="2">
        <v>1.8911800000000001</v>
      </c>
      <c r="BN138" s="2">
        <v>2.4663499999999998</v>
      </c>
      <c r="BO138" s="2">
        <v>2.7945099999999998</v>
      </c>
      <c r="BP138" s="2">
        <v>0.93969000000000003</v>
      </c>
      <c r="BQ138" s="2">
        <v>1.1320399999999999</v>
      </c>
      <c r="BR138" s="2">
        <v>1.32223</v>
      </c>
      <c r="BS138" s="2">
        <v>1.50824</v>
      </c>
      <c r="BT138" s="2">
        <v>1.7644500000000001</v>
      </c>
      <c r="BU138" s="2">
        <v>1.9353</v>
      </c>
      <c r="BV138" s="2">
        <v>2.5147499999999998</v>
      </c>
      <c r="BW138" s="2">
        <v>2.8633199999999999</v>
      </c>
      <c r="BX138" s="2">
        <v>0.73101000000000005</v>
      </c>
      <c r="BY138" s="2">
        <v>0.95604999999999996</v>
      </c>
      <c r="BZ138" s="2">
        <v>1.14964</v>
      </c>
      <c r="CA138" s="2">
        <v>1.34345</v>
      </c>
      <c r="CB138" s="2">
        <v>1.5356300000000001</v>
      </c>
      <c r="CC138" s="2">
        <v>1.7922</v>
      </c>
      <c r="CD138" s="2">
        <v>2.0077199999999999</v>
      </c>
      <c r="CE138" s="2">
        <v>2.3915000000000002</v>
      </c>
      <c r="CF138" s="2">
        <v>2.58195</v>
      </c>
      <c r="CG138" s="2">
        <v>2.9243000000000001</v>
      </c>
      <c r="CH138" s="2">
        <v>0.96550999999999998</v>
      </c>
      <c r="CI138" s="2">
        <v>1.1678999999999999</v>
      </c>
      <c r="CJ138" s="2">
        <v>1.3715599999999999</v>
      </c>
      <c r="CK138" s="2">
        <v>1.5694699999999999</v>
      </c>
      <c r="CL138" s="2">
        <v>1.8807400000000001</v>
      </c>
      <c r="CM138" s="2">
        <v>2.00501</v>
      </c>
      <c r="CN138" s="2">
        <v>2.6404100000000001</v>
      </c>
      <c r="CO138" s="2">
        <v>3.0072000000000001</v>
      </c>
      <c r="CP138" s="2">
        <v>0.75107999999999997</v>
      </c>
      <c r="CQ138" s="2">
        <v>0.97741999999999996</v>
      </c>
      <c r="CR138" s="2">
        <v>1.3720600000000001</v>
      </c>
      <c r="CS138" s="2">
        <v>1.5983799999999999</v>
      </c>
      <c r="CT138" s="2">
        <v>1.85294</v>
      </c>
      <c r="CU138" s="2">
        <v>2.09348</v>
      </c>
      <c r="CV138" s="2">
        <v>2.4725199999999998</v>
      </c>
      <c r="CW138" s="2">
        <v>2.6589100000000001</v>
      </c>
      <c r="CX138" s="2">
        <v>2.8183799999999999</v>
      </c>
      <c r="CY138" s="2">
        <v>3.0444100000000001</v>
      </c>
      <c r="CZ138" s="2">
        <v>0.98697000000000001</v>
      </c>
      <c r="DA138" s="2">
        <v>1.17639</v>
      </c>
      <c r="DB138" s="2">
        <v>1.3992100000000001</v>
      </c>
      <c r="DC138" s="2">
        <v>1.6216900000000001</v>
      </c>
      <c r="DD138" s="2">
        <v>2.0744699999999998</v>
      </c>
      <c r="DE138" s="2">
        <v>2.64445</v>
      </c>
      <c r="DF138" s="2">
        <v>3.11965</v>
      </c>
      <c r="DG138" s="2"/>
      <c r="DH138" s="2">
        <v>-8.8370000000000004E-2</v>
      </c>
      <c r="DI138" s="2">
        <v>0.18923000000000001</v>
      </c>
      <c r="DJ138" s="2">
        <v>0.10086000000000001</v>
      </c>
    </row>
    <row r="139" spans="1:114" x14ac:dyDescent="0.2">
      <c r="A139" s="1">
        <f t="shared" si="2"/>
        <v>2137</v>
      </c>
      <c r="B139" s="2">
        <v>0.51539000000000001</v>
      </c>
      <c r="C139" s="2">
        <v>0.53386</v>
      </c>
      <c r="D139" s="2">
        <v>0.57108999999999999</v>
      </c>
      <c r="E139" s="2">
        <v>0.64495999999999998</v>
      </c>
      <c r="F139" s="2">
        <v>0.63775999999999999</v>
      </c>
      <c r="G139" s="2">
        <v>0.77407000000000004</v>
      </c>
      <c r="H139" s="2">
        <v>0.86334</v>
      </c>
      <c r="I139" s="2">
        <v>1.0147999999999999</v>
      </c>
      <c r="J139" s="2">
        <v>1.1022700000000001</v>
      </c>
      <c r="K139" s="2">
        <v>1.1570199999999999</v>
      </c>
      <c r="L139" s="2">
        <v>1.2491000000000001</v>
      </c>
      <c r="M139" s="2">
        <v>1.39076</v>
      </c>
      <c r="N139" s="2">
        <v>1.47743</v>
      </c>
      <c r="O139" s="2">
        <v>0.83381000000000005</v>
      </c>
      <c r="P139" s="2">
        <v>0.97885999999999995</v>
      </c>
      <c r="Q139" s="2">
        <v>1.1145</v>
      </c>
      <c r="R139" s="2">
        <v>1.33508</v>
      </c>
      <c r="S139" s="2">
        <v>1.38998</v>
      </c>
      <c r="T139" s="2">
        <v>1.57548</v>
      </c>
      <c r="U139" s="2">
        <v>1.71515</v>
      </c>
      <c r="V139" s="2">
        <v>1.7765500000000001</v>
      </c>
      <c r="W139" s="2">
        <v>1.9746300000000001</v>
      </c>
      <c r="X139" s="2">
        <v>0.79415999999999998</v>
      </c>
      <c r="Y139" s="2">
        <v>0.9536</v>
      </c>
      <c r="Z139" s="2">
        <v>1.09789</v>
      </c>
      <c r="AA139" s="2">
        <v>1.2511399999999999</v>
      </c>
      <c r="AB139" s="2">
        <v>1.4303699999999999</v>
      </c>
      <c r="AC139" s="2">
        <v>1.5776300000000001</v>
      </c>
      <c r="AD139" s="2">
        <v>1.7557199999999999</v>
      </c>
      <c r="AE139" s="2">
        <v>1.8539099999999999</v>
      </c>
      <c r="AF139" s="2">
        <v>2.0432299999999999</v>
      </c>
      <c r="AG139" s="2">
        <v>2.3564400000000001</v>
      </c>
      <c r="AH139" s="2">
        <v>0.85202</v>
      </c>
      <c r="AI139" s="2">
        <v>1.19611</v>
      </c>
      <c r="AJ139" s="2">
        <v>1.3522000000000001</v>
      </c>
      <c r="AK139" s="2">
        <v>1.5606199999999999</v>
      </c>
      <c r="AL139" s="2">
        <v>1.7161500000000001</v>
      </c>
      <c r="AM139" s="2">
        <v>1.89872</v>
      </c>
      <c r="AN139" s="2">
        <v>2.0322900000000002</v>
      </c>
      <c r="AO139" s="2">
        <v>2.20526</v>
      </c>
      <c r="AP139" s="2">
        <v>2.5040100000000001</v>
      </c>
      <c r="AQ139" s="2">
        <v>0.89158000000000004</v>
      </c>
      <c r="AR139" s="2">
        <v>1.06294</v>
      </c>
      <c r="AS139" s="2">
        <v>1.2490300000000001</v>
      </c>
      <c r="AT139" s="2">
        <v>1.42014</v>
      </c>
      <c r="AU139" s="2">
        <v>1.6542600000000001</v>
      </c>
      <c r="AV139" s="2">
        <v>1.82819</v>
      </c>
      <c r="AW139" s="2">
        <v>2.3462999999999998</v>
      </c>
      <c r="AX139" s="2">
        <v>2.4823400000000002</v>
      </c>
      <c r="AY139" s="2">
        <v>2.6658200000000001</v>
      </c>
      <c r="AZ139" s="2">
        <v>0.91944000000000004</v>
      </c>
      <c r="BA139" s="2">
        <v>1.1111599999999999</v>
      </c>
      <c r="BB139" s="2">
        <v>1.2898099999999999</v>
      </c>
      <c r="BC139" s="2">
        <v>1.4929600000000001</v>
      </c>
      <c r="BD139" s="2">
        <v>1.7146399999999999</v>
      </c>
      <c r="BE139" s="2">
        <v>1.9390000000000001</v>
      </c>
      <c r="BF139" s="2">
        <v>2.5773600000000001</v>
      </c>
      <c r="BG139" s="2">
        <v>2.8084799999999999</v>
      </c>
      <c r="BH139" s="2">
        <v>0.73138999999999998</v>
      </c>
      <c r="BI139" s="2">
        <v>0.94618000000000002</v>
      </c>
      <c r="BJ139" s="2">
        <v>1.3208200000000001</v>
      </c>
      <c r="BK139" s="2">
        <v>1.5408900000000001</v>
      </c>
      <c r="BL139" s="2">
        <v>1.82277</v>
      </c>
      <c r="BM139" s="2">
        <v>1.95587</v>
      </c>
      <c r="BN139" s="2">
        <v>2.5547300000000002</v>
      </c>
      <c r="BO139" s="2">
        <v>2.8991500000000001</v>
      </c>
      <c r="BP139" s="2">
        <v>0.96604999999999996</v>
      </c>
      <c r="BQ139" s="2">
        <v>1.1645799999999999</v>
      </c>
      <c r="BR139" s="2">
        <v>1.3633900000000001</v>
      </c>
      <c r="BS139" s="2">
        <v>1.55837</v>
      </c>
      <c r="BT139" s="2">
        <v>1.82362</v>
      </c>
      <c r="BU139" s="2">
        <v>2.00196</v>
      </c>
      <c r="BV139" s="2">
        <v>2.6082200000000002</v>
      </c>
      <c r="BW139" s="2">
        <v>2.9674</v>
      </c>
      <c r="BX139" s="2">
        <v>0.75202000000000002</v>
      </c>
      <c r="BY139" s="2">
        <v>0.98302999999999996</v>
      </c>
      <c r="BZ139" s="2">
        <v>1.18336</v>
      </c>
      <c r="CA139" s="2">
        <v>1.3861699999999999</v>
      </c>
      <c r="CB139" s="2">
        <v>1.58626</v>
      </c>
      <c r="CC139" s="2">
        <v>1.84945</v>
      </c>
      <c r="CD139" s="2">
        <v>2.07551</v>
      </c>
      <c r="CE139" s="2">
        <v>2.4790199999999998</v>
      </c>
      <c r="CF139" s="2">
        <v>2.6764299999999999</v>
      </c>
      <c r="CG139" s="2">
        <v>3.0271499999999998</v>
      </c>
      <c r="CH139" s="2">
        <v>0.99302999999999997</v>
      </c>
      <c r="CI139" s="2">
        <v>1.2018899999999999</v>
      </c>
      <c r="CJ139" s="2">
        <v>1.4139999999999999</v>
      </c>
      <c r="CK139" s="2">
        <v>1.6204799999999999</v>
      </c>
      <c r="CL139" s="2">
        <v>1.9416100000000001</v>
      </c>
      <c r="CM139" s="2">
        <v>2.0727099999999998</v>
      </c>
      <c r="CN139" s="2">
        <v>2.7353200000000002</v>
      </c>
      <c r="CO139" s="2">
        <v>3.1133600000000001</v>
      </c>
      <c r="CP139" s="2">
        <v>0.77339000000000002</v>
      </c>
      <c r="CQ139" s="2">
        <v>1.00458</v>
      </c>
      <c r="CR139" s="2">
        <v>1.4130199999999999</v>
      </c>
      <c r="CS139" s="2">
        <v>1.6505799999999999</v>
      </c>
      <c r="CT139" s="2">
        <v>1.9126300000000001</v>
      </c>
      <c r="CU139" s="2">
        <v>2.1638299999999999</v>
      </c>
      <c r="CV139" s="2">
        <v>2.5618400000000001</v>
      </c>
      <c r="CW139" s="2">
        <v>2.7503700000000002</v>
      </c>
      <c r="CX139" s="2">
        <v>2.9161899999999998</v>
      </c>
      <c r="CY139" s="2">
        <v>3.1486299999999998</v>
      </c>
      <c r="CZ139" s="2">
        <v>1.0148200000000001</v>
      </c>
      <c r="DA139" s="2">
        <v>1.21132</v>
      </c>
      <c r="DB139" s="2">
        <v>1.4415899999999999</v>
      </c>
      <c r="DC139" s="2">
        <v>1.6738500000000001</v>
      </c>
      <c r="DD139" s="2">
        <v>2.1456599999999999</v>
      </c>
      <c r="DE139" s="2">
        <v>2.7407499999999998</v>
      </c>
      <c r="DF139" s="2">
        <v>3.2250299999999998</v>
      </c>
      <c r="DG139" s="2"/>
      <c r="DH139" s="2">
        <v>-8.9580000000000007E-2</v>
      </c>
      <c r="DI139" s="2">
        <v>0.19313</v>
      </c>
      <c r="DJ139" s="2">
        <v>0.10355</v>
      </c>
    </row>
    <row r="140" spans="1:114" x14ac:dyDescent="0.2">
      <c r="A140" s="1">
        <f t="shared" si="2"/>
        <v>2138</v>
      </c>
      <c r="B140" s="2">
        <v>0.53922000000000003</v>
      </c>
      <c r="C140" s="2">
        <v>0.56006999999999996</v>
      </c>
      <c r="D140" s="2">
        <v>0.60058999999999996</v>
      </c>
      <c r="E140" s="2">
        <v>0.67817000000000005</v>
      </c>
      <c r="F140" s="2">
        <v>0.67308000000000001</v>
      </c>
      <c r="G140" s="2">
        <v>0.80154000000000003</v>
      </c>
      <c r="H140" s="2">
        <v>0.89563000000000004</v>
      </c>
      <c r="I140" s="2">
        <v>1.0523499999999999</v>
      </c>
      <c r="J140" s="2">
        <v>1.1453</v>
      </c>
      <c r="K140" s="2">
        <v>1.2001900000000001</v>
      </c>
      <c r="L140" s="2">
        <v>1.2984</v>
      </c>
      <c r="M140" s="2">
        <v>1.4428700000000001</v>
      </c>
      <c r="N140" s="2">
        <v>1.53132</v>
      </c>
      <c r="O140" s="2">
        <v>0.8619</v>
      </c>
      <c r="P140" s="2">
        <v>1.01291</v>
      </c>
      <c r="Q140" s="2">
        <v>1.15238</v>
      </c>
      <c r="R140" s="2">
        <v>1.37778</v>
      </c>
      <c r="S140" s="2">
        <v>1.44032</v>
      </c>
      <c r="T140" s="2">
        <v>1.63347</v>
      </c>
      <c r="U140" s="2">
        <v>1.7765599999999999</v>
      </c>
      <c r="V140" s="2">
        <v>1.8466899999999999</v>
      </c>
      <c r="W140" s="2">
        <v>2.05416</v>
      </c>
      <c r="X140" s="2">
        <v>0.81889999999999996</v>
      </c>
      <c r="Y140" s="2">
        <v>0.98331000000000002</v>
      </c>
      <c r="Z140" s="2">
        <v>1.1338299999999999</v>
      </c>
      <c r="AA140" s="2">
        <v>1.29196</v>
      </c>
      <c r="AB140" s="2">
        <v>1.4798500000000001</v>
      </c>
      <c r="AC140" s="2">
        <v>1.63062</v>
      </c>
      <c r="AD140" s="2">
        <v>1.8161</v>
      </c>
      <c r="AE140" s="2">
        <v>1.9198299999999999</v>
      </c>
      <c r="AF140" s="2">
        <v>2.12066</v>
      </c>
      <c r="AG140" s="2">
        <v>2.44652</v>
      </c>
      <c r="AH140" s="2">
        <v>0.87753999999999999</v>
      </c>
      <c r="AI140" s="2">
        <v>1.23254</v>
      </c>
      <c r="AJ140" s="2">
        <v>1.3973100000000001</v>
      </c>
      <c r="AK140" s="2">
        <v>1.6128800000000001</v>
      </c>
      <c r="AL140" s="2">
        <v>1.77346</v>
      </c>
      <c r="AM140" s="2">
        <v>1.9651400000000001</v>
      </c>
      <c r="AN140" s="2">
        <v>2.1065</v>
      </c>
      <c r="AO140" s="2">
        <v>2.2888299999999999</v>
      </c>
      <c r="AP140" s="2">
        <v>2.6011700000000002</v>
      </c>
      <c r="AQ140" s="2">
        <v>0.91729000000000005</v>
      </c>
      <c r="AR140" s="2">
        <v>1.0946</v>
      </c>
      <c r="AS140" s="2">
        <v>1.2870999999999999</v>
      </c>
      <c r="AT140" s="2">
        <v>1.46654</v>
      </c>
      <c r="AU140" s="2">
        <v>1.70825</v>
      </c>
      <c r="AV140" s="2">
        <v>1.8890100000000001</v>
      </c>
      <c r="AW140" s="2">
        <v>2.4341200000000001</v>
      </c>
      <c r="AX140" s="2">
        <v>2.5743900000000002</v>
      </c>
      <c r="AY140" s="2">
        <v>2.7667199999999998</v>
      </c>
      <c r="AZ140" s="2">
        <v>0.94557999999999998</v>
      </c>
      <c r="BA140" s="2">
        <v>1.14334</v>
      </c>
      <c r="BB140" s="2">
        <v>1.32961</v>
      </c>
      <c r="BC140" s="2">
        <v>1.5417099999999999</v>
      </c>
      <c r="BD140" s="2">
        <v>1.76973</v>
      </c>
      <c r="BE140" s="2">
        <v>2.0037400000000001</v>
      </c>
      <c r="BF140" s="2">
        <v>2.6722199999999998</v>
      </c>
      <c r="BG140" s="2">
        <v>2.9158499999999998</v>
      </c>
      <c r="BH140" s="2">
        <v>0.75227999999999995</v>
      </c>
      <c r="BI140" s="2">
        <v>0.97323999999999999</v>
      </c>
      <c r="BJ140" s="2">
        <v>1.3620099999999999</v>
      </c>
      <c r="BK140" s="2">
        <v>1.59256</v>
      </c>
      <c r="BL140" s="2">
        <v>1.87985</v>
      </c>
      <c r="BM140" s="2">
        <v>2.0222500000000001</v>
      </c>
      <c r="BN140" s="2">
        <v>2.6467499999999999</v>
      </c>
      <c r="BO140" s="2">
        <v>3.0046599999999999</v>
      </c>
      <c r="BP140" s="2">
        <v>0.99309999999999998</v>
      </c>
      <c r="BQ140" s="2">
        <v>1.19909</v>
      </c>
      <c r="BR140" s="2">
        <v>1.4070499999999999</v>
      </c>
      <c r="BS140" s="2">
        <v>1.60772</v>
      </c>
      <c r="BT140" s="2">
        <v>1.8829800000000001</v>
      </c>
      <c r="BU140" s="2">
        <v>2.0676000000000001</v>
      </c>
      <c r="BV140" s="2">
        <v>2.70201</v>
      </c>
      <c r="BW140" s="2">
        <v>3.07084</v>
      </c>
      <c r="BX140" s="2">
        <v>0.77373999999999998</v>
      </c>
      <c r="BY140" s="2">
        <v>1.01119</v>
      </c>
      <c r="BZ140" s="2">
        <v>1.2175499999999999</v>
      </c>
      <c r="CA140" s="2">
        <v>1.4285099999999999</v>
      </c>
      <c r="CB140" s="2">
        <v>1.6377900000000001</v>
      </c>
      <c r="CC140" s="2">
        <v>1.9077299999999999</v>
      </c>
      <c r="CD140" s="2">
        <v>2.14575</v>
      </c>
      <c r="CE140" s="2">
        <v>2.5666699999999998</v>
      </c>
      <c r="CF140" s="2">
        <v>2.7705600000000001</v>
      </c>
      <c r="CG140" s="2">
        <v>3.1284800000000001</v>
      </c>
      <c r="CH140" s="2">
        <v>1.02034</v>
      </c>
      <c r="CI140" s="2">
        <v>1.23722</v>
      </c>
      <c r="CJ140" s="2">
        <v>1.4567099999999999</v>
      </c>
      <c r="CK140" s="2">
        <v>1.6727000000000001</v>
      </c>
      <c r="CL140" s="2">
        <v>2.00224</v>
      </c>
      <c r="CM140" s="2">
        <v>2.14107</v>
      </c>
      <c r="CN140" s="2">
        <v>2.8328799999999998</v>
      </c>
      <c r="CO140" s="2">
        <v>3.2185600000000001</v>
      </c>
      <c r="CP140" s="2">
        <v>0.79490000000000005</v>
      </c>
      <c r="CQ140" s="2">
        <v>1.0311900000000001</v>
      </c>
      <c r="CR140" s="2">
        <v>1.45689</v>
      </c>
      <c r="CS140" s="2">
        <v>1.7050700000000001</v>
      </c>
      <c r="CT140" s="2">
        <v>1.9721200000000001</v>
      </c>
      <c r="CU140" s="2">
        <v>2.2347600000000001</v>
      </c>
      <c r="CV140" s="2">
        <v>2.64994</v>
      </c>
      <c r="CW140" s="2">
        <v>2.8438699999999999</v>
      </c>
      <c r="CX140" s="2">
        <v>3.01329</v>
      </c>
      <c r="CY140" s="2">
        <v>3.2522600000000002</v>
      </c>
      <c r="CZ140" s="2">
        <v>1.04193</v>
      </c>
      <c r="DA140" s="2">
        <v>1.24539</v>
      </c>
      <c r="DB140" s="2">
        <v>1.4887699999999999</v>
      </c>
      <c r="DC140" s="2">
        <v>1.7288300000000001</v>
      </c>
      <c r="DD140" s="2">
        <v>2.2170800000000002</v>
      </c>
      <c r="DE140" s="2">
        <v>2.8338999999999999</v>
      </c>
      <c r="DF140" s="2">
        <v>3.3311099999999998</v>
      </c>
      <c r="DG140" s="2"/>
      <c r="DH140" s="2">
        <v>-9.0709999999999999E-2</v>
      </c>
      <c r="DI140" s="2">
        <v>0.19699</v>
      </c>
      <c r="DJ140" s="2">
        <v>0.10628</v>
      </c>
    </row>
    <row r="141" spans="1:114" x14ac:dyDescent="0.2">
      <c r="A141" s="1">
        <f t="shared" si="2"/>
        <v>2139</v>
      </c>
      <c r="B141" s="2">
        <v>0.56396999999999997</v>
      </c>
      <c r="C141" s="2">
        <v>0.58616000000000001</v>
      </c>
      <c r="D141" s="2">
        <v>0.63048999999999999</v>
      </c>
      <c r="E141" s="2">
        <v>0.71287</v>
      </c>
      <c r="F141" s="2">
        <v>0.70916000000000001</v>
      </c>
      <c r="G141" s="2">
        <v>0.83018000000000003</v>
      </c>
      <c r="H141" s="2">
        <v>0.92949000000000004</v>
      </c>
      <c r="I141" s="2">
        <v>1.09009</v>
      </c>
      <c r="J141" s="2">
        <v>1.18974</v>
      </c>
      <c r="K141" s="2">
        <v>1.2438</v>
      </c>
      <c r="L141" s="2">
        <v>1.3473200000000001</v>
      </c>
      <c r="M141" s="2">
        <v>1.4953000000000001</v>
      </c>
      <c r="N141" s="2">
        <v>1.5860700000000001</v>
      </c>
      <c r="O141" s="2">
        <v>0.88990999999999998</v>
      </c>
      <c r="P141" s="2">
        <v>1.0463800000000001</v>
      </c>
      <c r="Q141" s="2">
        <v>1.1916199999999999</v>
      </c>
      <c r="R141" s="2">
        <v>1.4220699999999999</v>
      </c>
      <c r="S141" s="2">
        <v>1.49081</v>
      </c>
      <c r="T141" s="2">
        <v>1.6932499999999999</v>
      </c>
      <c r="U141" s="2">
        <v>1.8402799999999999</v>
      </c>
      <c r="V141" s="2">
        <v>1.91892</v>
      </c>
      <c r="W141" s="2">
        <v>2.13564</v>
      </c>
      <c r="X141" s="2">
        <v>0.84386000000000005</v>
      </c>
      <c r="Y141" s="2">
        <v>1.01353</v>
      </c>
      <c r="Z141" s="2">
        <v>1.16815</v>
      </c>
      <c r="AA141" s="2">
        <v>1.3353200000000001</v>
      </c>
      <c r="AB141" s="2">
        <v>1.53145</v>
      </c>
      <c r="AC141" s="2">
        <v>1.68587</v>
      </c>
      <c r="AD141" s="2">
        <v>1.8786799999999999</v>
      </c>
      <c r="AE141" s="2">
        <v>1.9901800000000001</v>
      </c>
      <c r="AF141" s="2">
        <v>2.1987800000000002</v>
      </c>
      <c r="AG141" s="2">
        <v>2.5409999999999999</v>
      </c>
      <c r="AH141" s="2">
        <v>0.90310000000000001</v>
      </c>
      <c r="AI141" s="2">
        <v>1.2706</v>
      </c>
      <c r="AJ141" s="2">
        <v>1.4427300000000001</v>
      </c>
      <c r="AK141" s="2">
        <v>1.6658500000000001</v>
      </c>
      <c r="AL141" s="2">
        <v>1.83043</v>
      </c>
      <c r="AM141" s="2">
        <v>2.0329999999999999</v>
      </c>
      <c r="AN141" s="2">
        <v>2.1836600000000002</v>
      </c>
      <c r="AO141" s="2">
        <v>2.3740000000000001</v>
      </c>
      <c r="AP141" s="2">
        <v>2.6994500000000001</v>
      </c>
      <c r="AQ141" s="2">
        <v>0.94276000000000004</v>
      </c>
      <c r="AR141" s="2">
        <v>1.12784</v>
      </c>
      <c r="AS141" s="2">
        <v>1.3273999999999999</v>
      </c>
      <c r="AT141" s="2">
        <v>1.5134300000000001</v>
      </c>
      <c r="AU141" s="2">
        <v>1.7629699999999999</v>
      </c>
      <c r="AV141" s="2">
        <v>1.9517199999999999</v>
      </c>
      <c r="AW141" s="2">
        <v>2.5244499999999999</v>
      </c>
      <c r="AX141" s="2">
        <v>2.6713900000000002</v>
      </c>
      <c r="AY141" s="2">
        <v>2.8706200000000002</v>
      </c>
      <c r="AZ141" s="2">
        <v>0.97258999999999995</v>
      </c>
      <c r="BA141" s="2">
        <v>1.1764300000000001</v>
      </c>
      <c r="BB141" s="2">
        <v>1.37056</v>
      </c>
      <c r="BC141" s="2">
        <v>1.59344</v>
      </c>
      <c r="BD141" s="2">
        <v>1.8263400000000001</v>
      </c>
      <c r="BE141" s="2">
        <v>2.0715699999999999</v>
      </c>
      <c r="BF141" s="2">
        <v>2.7680799999999999</v>
      </c>
      <c r="BG141" s="2">
        <v>3.0215399999999999</v>
      </c>
      <c r="BH141" s="2">
        <v>0.77353000000000005</v>
      </c>
      <c r="BI141" s="2">
        <v>1.0007299999999999</v>
      </c>
      <c r="BJ141" s="2">
        <v>1.40395</v>
      </c>
      <c r="BK141" s="2">
        <v>1.6433800000000001</v>
      </c>
      <c r="BL141" s="2">
        <v>1.9390099999999999</v>
      </c>
      <c r="BM141" s="2">
        <v>2.0898500000000002</v>
      </c>
      <c r="BN141" s="2">
        <v>2.73922</v>
      </c>
      <c r="BO141" s="2">
        <v>3.1091700000000002</v>
      </c>
      <c r="BP141" s="2">
        <v>1.0201499999999999</v>
      </c>
      <c r="BQ141" s="2">
        <v>1.2328399999999999</v>
      </c>
      <c r="BR141" s="2">
        <v>1.44946</v>
      </c>
      <c r="BS141" s="2">
        <v>1.66022</v>
      </c>
      <c r="BT141" s="2">
        <v>1.94282</v>
      </c>
      <c r="BU141" s="2">
        <v>2.13835</v>
      </c>
      <c r="BV141" s="2">
        <v>2.7965300000000002</v>
      </c>
      <c r="BW141" s="2">
        <v>3.1728299999999998</v>
      </c>
      <c r="BX141" s="2">
        <v>0.79529000000000005</v>
      </c>
      <c r="BY141" s="2">
        <v>1.0378099999999999</v>
      </c>
      <c r="BZ141" s="2">
        <v>1.2523899999999999</v>
      </c>
      <c r="CA141" s="2">
        <v>1.47376</v>
      </c>
      <c r="CB141" s="2">
        <v>1.6919900000000001</v>
      </c>
      <c r="CC141" s="2">
        <v>1.96726</v>
      </c>
      <c r="CD141" s="2">
        <v>2.2168999999999999</v>
      </c>
      <c r="CE141" s="2">
        <v>2.65469</v>
      </c>
      <c r="CF141" s="2">
        <v>2.86538</v>
      </c>
      <c r="CG141" s="2">
        <v>3.2311000000000001</v>
      </c>
      <c r="CH141" s="2">
        <v>1.0466599999999999</v>
      </c>
      <c r="CI141" s="2">
        <v>1.27295</v>
      </c>
      <c r="CJ141" s="2">
        <v>1.5037100000000001</v>
      </c>
      <c r="CK141" s="2">
        <v>1.72732</v>
      </c>
      <c r="CL141" s="2">
        <v>2.06494</v>
      </c>
      <c r="CM141" s="2">
        <v>2.21122</v>
      </c>
      <c r="CN141" s="2">
        <v>2.9237199999999999</v>
      </c>
      <c r="CO141" s="2">
        <v>3.32254</v>
      </c>
      <c r="CP141" s="2">
        <v>0.81677999999999995</v>
      </c>
      <c r="CQ141" s="2">
        <v>1.0577099999999999</v>
      </c>
      <c r="CR141" s="2">
        <v>1.50271</v>
      </c>
      <c r="CS141" s="2">
        <v>1.7598</v>
      </c>
      <c r="CT141" s="2">
        <v>2.0349599999999999</v>
      </c>
      <c r="CU141" s="2">
        <v>2.30802</v>
      </c>
      <c r="CV141" s="2">
        <v>2.73929</v>
      </c>
      <c r="CW141" s="2">
        <v>2.93309</v>
      </c>
      <c r="CX141" s="2">
        <v>3.1101800000000002</v>
      </c>
      <c r="CY141" s="2">
        <v>3.3574299999999999</v>
      </c>
      <c r="CZ141" s="2">
        <v>1.06857</v>
      </c>
      <c r="DA141" s="2">
        <v>1.28074</v>
      </c>
      <c r="DB141" s="2">
        <v>1.5349999999999999</v>
      </c>
      <c r="DC141" s="2">
        <v>1.78546</v>
      </c>
      <c r="DD141" s="2">
        <v>2.2919800000000001</v>
      </c>
      <c r="DE141" s="2">
        <v>2.9268399999999999</v>
      </c>
      <c r="DF141" s="2">
        <v>3.4365399999999999</v>
      </c>
      <c r="DG141" s="2"/>
      <c r="DH141" s="2">
        <v>-9.1889999999999999E-2</v>
      </c>
      <c r="DI141" s="2">
        <v>0.20072999999999999</v>
      </c>
      <c r="DJ141" s="2">
        <v>0.10884000000000001</v>
      </c>
    </row>
    <row r="142" spans="1:114" x14ac:dyDescent="0.2">
      <c r="A142" s="1">
        <f t="shared" si="2"/>
        <v>2140</v>
      </c>
      <c r="B142" s="2">
        <v>0.58823999999999999</v>
      </c>
      <c r="C142" s="2">
        <v>0.61236000000000002</v>
      </c>
      <c r="D142" s="2">
        <v>0.66029000000000004</v>
      </c>
      <c r="E142" s="2">
        <v>0.74794000000000005</v>
      </c>
      <c r="F142" s="2">
        <v>0.74517</v>
      </c>
      <c r="G142" s="2">
        <v>0.86016000000000004</v>
      </c>
      <c r="H142" s="2">
        <v>0.96452000000000004</v>
      </c>
      <c r="I142" s="2">
        <v>1.1299600000000001</v>
      </c>
      <c r="J142" s="2">
        <v>1.23291</v>
      </c>
      <c r="K142" s="2">
        <v>1.2895799999999999</v>
      </c>
      <c r="L142" s="2">
        <v>1.39751</v>
      </c>
      <c r="M142" s="2">
        <v>1.54921</v>
      </c>
      <c r="N142" s="2">
        <v>1.64306</v>
      </c>
      <c r="O142" s="2">
        <v>0.91857999999999995</v>
      </c>
      <c r="P142" s="2">
        <v>1.08077</v>
      </c>
      <c r="Q142" s="2">
        <v>1.2316100000000001</v>
      </c>
      <c r="R142" s="2">
        <v>1.4668000000000001</v>
      </c>
      <c r="S142" s="2">
        <v>1.54101</v>
      </c>
      <c r="T142" s="2">
        <v>1.75159</v>
      </c>
      <c r="U142" s="2">
        <v>1.9095800000000001</v>
      </c>
      <c r="V142" s="2">
        <v>1.9931300000000001</v>
      </c>
      <c r="W142" s="2">
        <v>2.2212999999999998</v>
      </c>
      <c r="X142" s="2">
        <v>0.86882000000000004</v>
      </c>
      <c r="Y142" s="2">
        <v>1.04487</v>
      </c>
      <c r="Z142" s="2">
        <v>1.2047099999999999</v>
      </c>
      <c r="AA142" s="2">
        <v>1.3795999999999999</v>
      </c>
      <c r="AB142" s="2">
        <v>1.58304</v>
      </c>
      <c r="AC142" s="2">
        <v>1.74082</v>
      </c>
      <c r="AD142" s="2">
        <v>1.9434199999999999</v>
      </c>
      <c r="AE142" s="2">
        <v>2.0628299999999999</v>
      </c>
      <c r="AF142" s="2">
        <v>2.2833299999999999</v>
      </c>
      <c r="AG142" s="2">
        <v>2.6395</v>
      </c>
      <c r="AH142" s="2">
        <v>0.92922000000000005</v>
      </c>
      <c r="AI142" s="2">
        <v>1.3092900000000001</v>
      </c>
      <c r="AJ142" s="2">
        <v>1.48939</v>
      </c>
      <c r="AK142" s="2">
        <v>1.7200200000000001</v>
      </c>
      <c r="AL142" s="2">
        <v>1.89175</v>
      </c>
      <c r="AM142" s="2">
        <v>2.10121</v>
      </c>
      <c r="AN142" s="2">
        <v>2.2659799999999999</v>
      </c>
      <c r="AO142" s="2">
        <v>2.4617200000000001</v>
      </c>
      <c r="AP142" s="2">
        <v>2.8018999999999998</v>
      </c>
      <c r="AQ142" s="2">
        <v>0.96923999999999999</v>
      </c>
      <c r="AR142" s="2">
        <v>1.16107</v>
      </c>
      <c r="AS142" s="2">
        <v>1.3689100000000001</v>
      </c>
      <c r="AT142" s="2">
        <v>1.56229</v>
      </c>
      <c r="AU142" s="2">
        <v>1.819</v>
      </c>
      <c r="AV142" s="2">
        <v>2.0150800000000002</v>
      </c>
      <c r="AW142" s="2">
        <v>2.61626</v>
      </c>
      <c r="AX142" s="2">
        <v>2.7659899999999999</v>
      </c>
      <c r="AY142" s="2">
        <v>2.97356</v>
      </c>
      <c r="AZ142" s="2">
        <v>0.99985000000000002</v>
      </c>
      <c r="BA142" s="2">
        <v>1.20949</v>
      </c>
      <c r="BB142" s="2">
        <v>1.4119699999999999</v>
      </c>
      <c r="BC142" s="2">
        <v>1.6447799999999999</v>
      </c>
      <c r="BD142" s="2">
        <v>1.88531</v>
      </c>
      <c r="BE142" s="2">
        <v>2.1378300000000001</v>
      </c>
      <c r="BF142" s="2">
        <v>2.8675700000000002</v>
      </c>
      <c r="BG142" s="2">
        <v>3.1286399999999999</v>
      </c>
      <c r="BH142" s="2">
        <v>0.79515999999999998</v>
      </c>
      <c r="BI142" s="2">
        <v>1.02708</v>
      </c>
      <c r="BJ142" s="2">
        <v>1.44668</v>
      </c>
      <c r="BK142" s="2">
        <v>1.6960900000000001</v>
      </c>
      <c r="BL142" s="2">
        <v>1.99888</v>
      </c>
      <c r="BM142" s="2">
        <v>2.15849</v>
      </c>
      <c r="BN142" s="2">
        <v>2.8349199999999999</v>
      </c>
      <c r="BO142" s="2">
        <v>3.2136100000000001</v>
      </c>
      <c r="BP142" s="2">
        <v>1.04582</v>
      </c>
      <c r="BQ142" s="2">
        <v>1.26773</v>
      </c>
      <c r="BR142" s="2">
        <v>1.49498</v>
      </c>
      <c r="BS142" s="2">
        <v>1.7124999999999999</v>
      </c>
      <c r="BT142" s="2">
        <v>2.0032999999999999</v>
      </c>
      <c r="BU142" s="2">
        <v>2.2092800000000001</v>
      </c>
      <c r="BV142" s="2">
        <v>2.8895</v>
      </c>
      <c r="BW142" s="2">
        <v>3.2754799999999999</v>
      </c>
      <c r="BX142" s="2">
        <v>0.81681999999999999</v>
      </c>
      <c r="BY142" s="2">
        <v>1.0641</v>
      </c>
      <c r="BZ142" s="2">
        <v>1.2878000000000001</v>
      </c>
      <c r="CA142" s="2">
        <v>1.51908</v>
      </c>
      <c r="CB142" s="2">
        <v>1.74556</v>
      </c>
      <c r="CC142" s="2">
        <v>2.0276800000000001</v>
      </c>
      <c r="CD142" s="2">
        <v>2.2906499999999999</v>
      </c>
      <c r="CE142" s="2">
        <v>2.7448899999999998</v>
      </c>
      <c r="CF142" s="2">
        <v>2.9567199999999998</v>
      </c>
      <c r="CG142" s="2">
        <v>3.3338000000000001</v>
      </c>
      <c r="CH142" s="2">
        <v>1.07369</v>
      </c>
      <c r="CI142" s="2">
        <v>1.3089900000000001</v>
      </c>
      <c r="CJ142" s="2">
        <v>1.54871</v>
      </c>
      <c r="CK142" s="2">
        <v>1.78183</v>
      </c>
      <c r="CL142" s="2">
        <v>2.1291899999999999</v>
      </c>
      <c r="CM142" s="2">
        <v>2.2842500000000001</v>
      </c>
      <c r="CN142" s="2">
        <v>3.0169600000000001</v>
      </c>
      <c r="CO142" s="2">
        <v>3.4278</v>
      </c>
      <c r="CP142" s="2">
        <v>0.83894999999999997</v>
      </c>
      <c r="CQ142" s="2">
        <v>1.08483</v>
      </c>
      <c r="CR142" s="2">
        <v>1.5485599999999999</v>
      </c>
      <c r="CS142" s="2">
        <v>1.8141700000000001</v>
      </c>
      <c r="CT142" s="2">
        <v>2.0977899999999998</v>
      </c>
      <c r="CU142" s="2">
        <v>2.3867099999999999</v>
      </c>
      <c r="CV142" s="2">
        <v>2.8287499999999999</v>
      </c>
      <c r="CW142" s="2">
        <v>3.0251299999999999</v>
      </c>
      <c r="CX142" s="2">
        <v>3.20689</v>
      </c>
      <c r="CY142" s="2">
        <v>3.4635799999999999</v>
      </c>
      <c r="CZ142" s="2">
        <v>1.0954299999999999</v>
      </c>
      <c r="DA142" s="2">
        <v>1.31677</v>
      </c>
      <c r="DB142" s="2">
        <v>1.5816399999999999</v>
      </c>
      <c r="DC142" s="2">
        <v>1.84388</v>
      </c>
      <c r="DD142" s="2">
        <v>2.3691599999999999</v>
      </c>
      <c r="DE142" s="2">
        <v>3.0179299999999998</v>
      </c>
      <c r="DF142" s="2">
        <v>3.54345</v>
      </c>
      <c r="DG142" s="2"/>
      <c r="DH142" s="2">
        <v>-9.3009999999999995E-2</v>
      </c>
      <c r="DI142" s="2">
        <v>0.20458000000000001</v>
      </c>
      <c r="DJ142" s="2">
        <v>0.11158</v>
      </c>
    </row>
    <row r="143" spans="1:114" x14ac:dyDescent="0.2">
      <c r="A143" s="1">
        <f t="shared" si="2"/>
        <v>2141</v>
      </c>
      <c r="B143" s="2">
        <v>0.61360000000000003</v>
      </c>
      <c r="C143" s="2">
        <v>0.64068000000000003</v>
      </c>
      <c r="D143" s="2">
        <v>0.69213999999999998</v>
      </c>
      <c r="E143" s="2">
        <v>0.78373999999999999</v>
      </c>
      <c r="F143" s="2">
        <v>0.78210999999999997</v>
      </c>
      <c r="G143" s="2">
        <v>0.89168999999999998</v>
      </c>
      <c r="H143" s="2">
        <v>1.0005999999999999</v>
      </c>
      <c r="I143" s="2">
        <v>1.1710400000000001</v>
      </c>
      <c r="J143" s="2">
        <v>1.27643</v>
      </c>
      <c r="K143" s="2">
        <v>1.3375300000000001</v>
      </c>
      <c r="L143" s="2">
        <v>1.4481999999999999</v>
      </c>
      <c r="M143" s="2">
        <v>1.60656</v>
      </c>
      <c r="N143" s="2">
        <v>1.70211</v>
      </c>
      <c r="O143" s="2">
        <v>0.94811000000000001</v>
      </c>
      <c r="P143" s="2">
        <v>1.11693</v>
      </c>
      <c r="Q143" s="2">
        <v>1.27257</v>
      </c>
      <c r="R143" s="2">
        <v>1.51379</v>
      </c>
      <c r="S143" s="2">
        <v>1.59355</v>
      </c>
      <c r="T143" s="2">
        <v>1.8153600000000001</v>
      </c>
      <c r="U143" s="2">
        <v>1.98106</v>
      </c>
      <c r="V143" s="2">
        <v>2.07422</v>
      </c>
      <c r="W143" s="2">
        <v>2.31202</v>
      </c>
      <c r="X143" s="2">
        <v>0.89436000000000004</v>
      </c>
      <c r="Y143" s="2">
        <v>1.0759300000000001</v>
      </c>
      <c r="Z143" s="2">
        <v>1.2428999999999999</v>
      </c>
      <c r="AA143" s="2">
        <v>1.4249400000000001</v>
      </c>
      <c r="AB143" s="2">
        <v>1.63592</v>
      </c>
      <c r="AC143" s="2">
        <v>1.7994000000000001</v>
      </c>
      <c r="AD143" s="2">
        <v>2.0113799999999999</v>
      </c>
      <c r="AE143" s="2">
        <v>2.1381600000000001</v>
      </c>
      <c r="AF143" s="2">
        <v>2.3675700000000002</v>
      </c>
      <c r="AG143" s="2">
        <v>2.7405200000000001</v>
      </c>
      <c r="AH143" s="2">
        <v>0.95608000000000004</v>
      </c>
      <c r="AI143" s="2">
        <v>1.3520000000000001</v>
      </c>
      <c r="AJ143" s="2">
        <v>1.53962</v>
      </c>
      <c r="AK143" s="2">
        <v>1.7744500000000001</v>
      </c>
      <c r="AL143" s="2">
        <v>1.9541299999999999</v>
      </c>
      <c r="AM143" s="2">
        <v>2.17374</v>
      </c>
      <c r="AN143" s="2">
        <v>2.3485</v>
      </c>
      <c r="AO143" s="2">
        <v>2.5508700000000002</v>
      </c>
      <c r="AP143" s="2">
        <v>2.9054899999999999</v>
      </c>
      <c r="AQ143" s="2">
        <v>0.99748999999999999</v>
      </c>
      <c r="AR143" s="2">
        <v>1.1955800000000001</v>
      </c>
      <c r="AS143" s="2">
        <v>1.4122300000000001</v>
      </c>
      <c r="AT143" s="2">
        <v>1.6131500000000001</v>
      </c>
      <c r="AU143" s="2">
        <v>1.87649</v>
      </c>
      <c r="AV143" s="2">
        <v>2.08169</v>
      </c>
      <c r="AW143" s="2">
        <v>2.7097600000000002</v>
      </c>
      <c r="AX143" s="2">
        <v>2.8668200000000001</v>
      </c>
      <c r="AY143" s="2">
        <v>3.0803500000000001</v>
      </c>
      <c r="AZ143" s="2">
        <v>1.0262199999999999</v>
      </c>
      <c r="BA143" s="2">
        <v>1.2448900000000001</v>
      </c>
      <c r="BB143" s="2">
        <v>1.45628</v>
      </c>
      <c r="BC143" s="2">
        <v>1.69787</v>
      </c>
      <c r="BD143" s="2">
        <v>1.94407</v>
      </c>
      <c r="BE143" s="2">
        <v>2.2091400000000001</v>
      </c>
      <c r="BF143" s="2">
        <v>2.9639899999999999</v>
      </c>
      <c r="BG143" s="2">
        <v>3.23536</v>
      </c>
      <c r="BH143" s="2">
        <v>0.81747999999999998</v>
      </c>
      <c r="BI143" s="2">
        <v>1.05359</v>
      </c>
      <c r="BJ143" s="2">
        <v>1.49319</v>
      </c>
      <c r="BK143" s="2">
        <v>1.74885</v>
      </c>
      <c r="BL143" s="2">
        <v>2.0604900000000002</v>
      </c>
      <c r="BM143" s="2">
        <v>2.2315399999999999</v>
      </c>
      <c r="BN143" s="2">
        <v>2.92855</v>
      </c>
      <c r="BO143" s="2">
        <v>3.3195100000000002</v>
      </c>
      <c r="BP143" s="2">
        <v>1.0733299999999999</v>
      </c>
      <c r="BQ143" s="2">
        <v>1.3041499999999999</v>
      </c>
      <c r="BR143" s="2">
        <v>1.54078</v>
      </c>
      <c r="BS143" s="2">
        <v>1.7676400000000001</v>
      </c>
      <c r="BT143" s="2">
        <v>2.06793</v>
      </c>
      <c r="BU143" s="2">
        <v>2.2839</v>
      </c>
      <c r="BV143" s="2">
        <v>2.9815700000000001</v>
      </c>
      <c r="BW143" s="2">
        <v>3.3783799999999999</v>
      </c>
      <c r="BX143" s="2">
        <v>0.83880999999999994</v>
      </c>
      <c r="BY143" s="2">
        <v>1.0926400000000001</v>
      </c>
      <c r="BZ143" s="2">
        <v>1.32487</v>
      </c>
      <c r="CA143" s="2">
        <v>1.56596</v>
      </c>
      <c r="CB143" s="2">
        <v>1.80301</v>
      </c>
      <c r="CC143" s="2">
        <v>2.0912999999999999</v>
      </c>
      <c r="CD143" s="2">
        <v>2.3680300000000001</v>
      </c>
      <c r="CE143" s="2">
        <v>2.83413</v>
      </c>
      <c r="CF143" s="2">
        <v>3.04861</v>
      </c>
      <c r="CG143" s="2">
        <v>3.4375300000000002</v>
      </c>
      <c r="CH143" s="2">
        <v>1.1023700000000001</v>
      </c>
      <c r="CI143" s="2">
        <v>1.3467499999999999</v>
      </c>
      <c r="CJ143" s="2">
        <v>1.59721</v>
      </c>
      <c r="CK143" s="2">
        <v>1.83805</v>
      </c>
      <c r="CL143" s="2">
        <v>2.1951200000000002</v>
      </c>
      <c r="CM143" s="2">
        <v>2.3594900000000001</v>
      </c>
      <c r="CN143" s="2">
        <v>3.1086200000000002</v>
      </c>
      <c r="CO143" s="2">
        <v>3.5333899999999998</v>
      </c>
      <c r="CP143" s="2">
        <v>0.86163000000000001</v>
      </c>
      <c r="CQ143" s="2">
        <v>1.1141399999999999</v>
      </c>
      <c r="CR143" s="2">
        <v>1.59622</v>
      </c>
      <c r="CS143" s="2">
        <v>1.87087</v>
      </c>
      <c r="CT143" s="2">
        <v>2.1673300000000002</v>
      </c>
      <c r="CU143" s="2">
        <v>2.4656199999999999</v>
      </c>
      <c r="CV143" s="2">
        <v>2.91568</v>
      </c>
      <c r="CW143" s="2">
        <v>3.1159500000000002</v>
      </c>
      <c r="CX143" s="2">
        <v>3.3043</v>
      </c>
      <c r="CY143" s="2">
        <v>3.5701299999999998</v>
      </c>
      <c r="CZ143" s="2">
        <v>1.1240600000000001</v>
      </c>
      <c r="DA143" s="2">
        <v>1.35423</v>
      </c>
      <c r="DB143" s="2">
        <v>1.6293299999999999</v>
      </c>
      <c r="DC143" s="2">
        <v>1.90394</v>
      </c>
      <c r="DD143" s="2">
        <v>2.4476599999999999</v>
      </c>
      <c r="DE143" s="2">
        <v>3.1103800000000001</v>
      </c>
      <c r="DF143" s="2">
        <v>3.6518700000000002</v>
      </c>
      <c r="DG143" s="2"/>
      <c r="DH143" s="2">
        <v>-9.4100000000000003E-2</v>
      </c>
      <c r="DI143" s="2">
        <v>0.20863000000000001</v>
      </c>
      <c r="DJ143" s="2">
        <v>0.11452</v>
      </c>
    </row>
    <row r="144" spans="1:114" x14ac:dyDescent="0.2">
      <c r="A144" s="1">
        <f t="shared" si="2"/>
        <v>2142</v>
      </c>
      <c r="B144" s="2">
        <v>0.64036000000000004</v>
      </c>
      <c r="C144" s="2">
        <v>0.66920999999999997</v>
      </c>
      <c r="D144" s="2">
        <v>0.72450000000000003</v>
      </c>
      <c r="E144" s="2">
        <v>0.81962999999999997</v>
      </c>
      <c r="F144" s="2">
        <v>0.82413999999999998</v>
      </c>
      <c r="G144" s="2">
        <v>0.92464999999999997</v>
      </c>
      <c r="H144" s="2">
        <v>1.0368900000000001</v>
      </c>
      <c r="I144" s="2">
        <v>1.2133799999999999</v>
      </c>
      <c r="J144" s="2">
        <v>1.3213299999999999</v>
      </c>
      <c r="K144" s="2">
        <v>1.3879300000000001</v>
      </c>
      <c r="L144" s="2">
        <v>1.5000500000000001</v>
      </c>
      <c r="M144" s="2">
        <v>1.6640900000000001</v>
      </c>
      <c r="N144" s="2">
        <v>1.76437</v>
      </c>
      <c r="O144" s="2">
        <v>0.97751999999999994</v>
      </c>
      <c r="P144" s="2">
        <v>1.1526700000000001</v>
      </c>
      <c r="Q144" s="2">
        <v>1.31514</v>
      </c>
      <c r="R144" s="2">
        <v>1.56064</v>
      </c>
      <c r="S144" s="2">
        <v>1.64551</v>
      </c>
      <c r="T144" s="2">
        <v>1.87968</v>
      </c>
      <c r="U144" s="2">
        <v>2.0559099999999999</v>
      </c>
      <c r="V144" s="2">
        <v>2.15638</v>
      </c>
      <c r="W144" s="2">
        <v>2.4062199999999998</v>
      </c>
      <c r="X144" s="2">
        <v>0.92035</v>
      </c>
      <c r="Y144" s="2">
        <v>1.1081099999999999</v>
      </c>
      <c r="Z144" s="2">
        <v>1.28156</v>
      </c>
      <c r="AA144" s="2">
        <v>1.47116</v>
      </c>
      <c r="AB144" s="2">
        <v>1.6904399999999999</v>
      </c>
      <c r="AC144" s="2">
        <v>1.8586100000000001</v>
      </c>
      <c r="AD144" s="2">
        <v>2.0822099999999999</v>
      </c>
      <c r="AE144" s="2">
        <v>2.2153299999999998</v>
      </c>
      <c r="AF144" s="2">
        <v>2.45296</v>
      </c>
      <c r="AG144" s="2">
        <v>2.84457</v>
      </c>
      <c r="AH144" s="2">
        <v>0.98297000000000001</v>
      </c>
      <c r="AI144" s="2">
        <v>1.3944700000000001</v>
      </c>
      <c r="AJ144" s="2">
        <v>1.59152</v>
      </c>
      <c r="AK144" s="2">
        <v>1.83063</v>
      </c>
      <c r="AL144" s="2">
        <v>2.0195099999999999</v>
      </c>
      <c r="AM144" s="2">
        <v>2.2475800000000001</v>
      </c>
      <c r="AN144" s="2">
        <v>2.4350999999999998</v>
      </c>
      <c r="AO144" s="2">
        <v>2.6395200000000001</v>
      </c>
      <c r="AP144" s="2">
        <v>3.0090599999999998</v>
      </c>
      <c r="AQ144" s="2">
        <v>1.02434</v>
      </c>
      <c r="AR144" s="2">
        <v>1.22942</v>
      </c>
      <c r="AS144" s="2">
        <v>1.45773</v>
      </c>
      <c r="AT144" s="2">
        <v>1.6651499999999999</v>
      </c>
      <c r="AU144" s="2">
        <v>1.9361699999999999</v>
      </c>
      <c r="AV144" s="2">
        <v>2.1490200000000002</v>
      </c>
      <c r="AW144" s="2">
        <v>2.80559</v>
      </c>
      <c r="AX144" s="2">
        <v>2.9628100000000002</v>
      </c>
      <c r="AY144" s="2">
        <v>3.1838799999999998</v>
      </c>
      <c r="AZ144" s="2">
        <v>1.0528200000000001</v>
      </c>
      <c r="BA144" s="2">
        <v>1.2813399999999999</v>
      </c>
      <c r="BB144" s="2">
        <v>1.50265</v>
      </c>
      <c r="BC144" s="2">
        <v>1.7501500000000001</v>
      </c>
      <c r="BD144" s="2">
        <v>2.0037199999999999</v>
      </c>
      <c r="BE144" s="2">
        <v>2.2792500000000002</v>
      </c>
      <c r="BF144" s="2">
        <v>3.0616099999999999</v>
      </c>
      <c r="BG144" s="2">
        <v>3.3407100000000001</v>
      </c>
      <c r="BH144" s="2">
        <v>0.83916999999999997</v>
      </c>
      <c r="BI144" s="2">
        <v>1.0812299999999999</v>
      </c>
      <c r="BJ144" s="2">
        <v>1.5393300000000001</v>
      </c>
      <c r="BK144" s="2">
        <v>1.8015000000000001</v>
      </c>
      <c r="BL144" s="2">
        <v>2.1250100000000001</v>
      </c>
      <c r="BM144" s="2">
        <v>2.3047599999999999</v>
      </c>
      <c r="BN144" s="2">
        <v>3.02014</v>
      </c>
      <c r="BO144" s="2">
        <v>3.42422</v>
      </c>
      <c r="BP144" s="2">
        <v>1.1020000000000001</v>
      </c>
      <c r="BQ144" s="2">
        <v>1.3411999999999999</v>
      </c>
      <c r="BR144" s="2">
        <v>1.5888199999999999</v>
      </c>
      <c r="BS144" s="2">
        <v>1.8228899999999999</v>
      </c>
      <c r="BT144" s="2">
        <v>2.1324299999999998</v>
      </c>
      <c r="BU144" s="2">
        <v>2.3613</v>
      </c>
      <c r="BV144" s="2">
        <v>3.0740099999999999</v>
      </c>
      <c r="BW144" s="2">
        <v>3.4830899999999998</v>
      </c>
      <c r="BX144" s="2">
        <v>0.86143000000000003</v>
      </c>
      <c r="BY144" s="2">
        <v>1.12158</v>
      </c>
      <c r="BZ144" s="2">
        <v>1.36287</v>
      </c>
      <c r="CA144" s="2">
        <v>1.6133900000000001</v>
      </c>
      <c r="CB144" s="2">
        <v>1.8601700000000001</v>
      </c>
      <c r="CC144" s="2">
        <v>2.1593200000000001</v>
      </c>
      <c r="CD144" s="2">
        <v>2.44618</v>
      </c>
      <c r="CE144" s="2">
        <v>2.9206799999999999</v>
      </c>
      <c r="CF144" s="2">
        <v>3.1400299999999999</v>
      </c>
      <c r="CG144" s="2">
        <v>3.54243</v>
      </c>
      <c r="CH144" s="2">
        <v>1.13096</v>
      </c>
      <c r="CI144" s="2">
        <v>1.3851899999999999</v>
      </c>
      <c r="CJ144" s="2">
        <v>1.6463000000000001</v>
      </c>
      <c r="CK144" s="2">
        <v>1.8930800000000001</v>
      </c>
      <c r="CL144" s="2">
        <v>2.2628599999999999</v>
      </c>
      <c r="CM144" s="2">
        <v>2.43702</v>
      </c>
      <c r="CN144" s="2">
        <v>3.19991</v>
      </c>
      <c r="CO144" s="2">
        <v>3.6408499999999999</v>
      </c>
      <c r="CP144" s="2">
        <v>0.88404000000000005</v>
      </c>
      <c r="CQ144" s="2">
        <v>1.1435</v>
      </c>
      <c r="CR144" s="2">
        <v>1.6447400000000001</v>
      </c>
      <c r="CS144" s="2">
        <v>1.9280200000000001</v>
      </c>
      <c r="CT144" s="2">
        <v>2.2350099999999999</v>
      </c>
      <c r="CU144" s="2">
        <v>2.5428999999999999</v>
      </c>
      <c r="CV144" s="2">
        <v>3.00081</v>
      </c>
      <c r="CW144" s="2">
        <v>3.2082099999999998</v>
      </c>
      <c r="CX144" s="2">
        <v>3.40022</v>
      </c>
      <c r="CY144" s="2">
        <v>3.6774399999999998</v>
      </c>
      <c r="CZ144" s="2">
        <v>1.15378</v>
      </c>
      <c r="DA144" s="2">
        <v>1.39252</v>
      </c>
      <c r="DB144" s="2">
        <v>1.67903</v>
      </c>
      <c r="DC144" s="2">
        <v>1.9616899999999999</v>
      </c>
      <c r="DD144" s="2">
        <v>2.5245199999999999</v>
      </c>
      <c r="DE144" s="2">
        <v>3.2015400000000001</v>
      </c>
      <c r="DF144" s="2">
        <v>3.75936</v>
      </c>
      <c r="DG144" s="2"/>
      <c r="DH144" s="2">
        <v>-9.5149999999999998E-2</v>
      </c>
      <c r="DI144" s="2">
        <v>0.21279000000000001</v>
      </c>
      <c r="DJ144" s="2">
        <v>0.11763999999999999</v>
      </c>
    </row>
    <row r="145" spans="1:114" x14ac:dyDescent="0.2">
      <c r="A145" s="1">
        <f t="shared" si="2"/>
        <v>2143</v>
      </c>
      <c r="B145" s="2">
        <v>0.66744000000000003</v>
      </c>
      <c r="C145" s="2">
        <v>0.70126999999999995</v>
      </c>
      <c r="D145" s="2">
        <v>0.75975000000000004</v>
      </c>
      <c r="E145" s="2">
        <v>0.85873999999999995</v>
      </c>
      <c r="F145" s="2">
        <v>0.86787000000000003</v>
      </c>
      <c r="G145" s="2">
        <v>0.95696000000000003</v>
      </c>
      <c r="H145" s="2">
        <v>1.07365</v>
      </c>
      <c r="I145" s="2">
        <v>1.25695</v>
      </c>
      <c r="J145" s="2">
        <v>1.3665099999999999</v>
      </c>
      <c r="K145" s="2">
        <v>1.43977</v>
      </c>
      <c r="L145" s="2">
        <v>1.5535600000000001</v>
      </c>
      <c r="M145" s="2">
        <v>1.72289</v>
      </c>
      <c r="N145" s="2">
        <v>1.8302700000000001</v>
      </c>
      <c r="O145" s="2">
        <v>1.00834</v>
      </c>
      <c r="P145" s="2">
        <v>1.1894400000000001</v>
      </c>
      <c r="Q145" s="2">
        <v>1.3573599999999999</v>
      </c>
      <c r="R145" s="2">
        <v>1.6109100000000001</v>
      </c>
      <c r="S145" s="2">
        <v>1.7006300000000001</v>
      </c>
      <c r="T145" s="2">
        <v>1.9476100000000001</v>
      </c>
      <c r="U145" s="2">
        <v>2.1353200000000001</v>
      </c>
      <c r="V145" s="2">
        <v>2.2433800000000002</v>
      </c>
      <c r="W145" s="2">
        <v>2.5017200000000002</v>
      </c>
      <c r="X145" s="2">
        <v>0.94711000000000001</v>
      </c>
      <c r="Y145" s="2">
        <v>1.1407700000000001</v>
      </c>
      <c r="Z145" s="2">
        <v>1.3211200000000001</v>
      </c>
      <c r="AA145" s="2">
        <v>1.52</v>
      </c>
      <c r="AB145" s="2">
        <v>1.7456400000000001</v>
      </c>
      <c r="AC145" s="2">
        <v>1.9199200000000001</v>
      </c>
      <c r="AD145" s="2">
        <v>2.1541199999999998</v>
      </c>
      <c r="AE145" s="2">
        <v>2.2978000000000001</v>
      </c>
      <c r="AF145" s="2">
        <v>2.5425300000000002</v>
      </c>
      <c r="AG145" s="2">
        <v>2.94834</v>
      </c>
      <c r="AH145" s="2">
        <v>1.01027</v>
      </c>
      <c r="AI145" s="2">
        <v>1.4371700000000001</v>
      </c>
      <c r="AJ145" s="2">
        <v>1.6429</v>
      </c>
      <c r="AK145" s="2">
        <v>1.8878900000000001</v>
      </c>
      <c r="AL145" s="2">
        <v>2.08521</v>
      </c>
      <c r="AM145" s="2">
        <v>2.32524</v>
      </c>
      <c r="AN145" s="2">
        <v>2.5202499999999999</v>
      </c>
      <c r="AO145" s="2">
        <v>2.73244</v>
      </c>
      <c r="AP145" s="2">
        <v>3.1132499999999999</v>
      </c>
      <c r="AQ145" s="2">
        <v>1.05122</v>
      </c>
      <c r="AR145" s="2">
        <v>1.2651399999999999</v>
      </c>
      <c r="AS145" s="2">
        <v>1.5027299999999999</v>
      </c>
      <c r="AT145" s="2">
        <v>1.71759</v>
      </c>
      <c r="AU145" s="2">
        <v>1.99641</v>
      </c>
      <c r="AV145" s="2">
        <v>2.2182499999999998</v>
      </c>
      <c r="AW145" s="2">
        <v>2.8973</v>
      </c>
      <c r="AX145" s="2">
        <v>3.0607700000000002</v>
      </c>
      <c r="AY145" s="2">
        <v>3.2906</v>
      </c>
      <c r="AZ145" s="2">
        <v>1.0804499999999999</v>
      </c>
      <c r="BA145" s="2">
        <v>1.31738</v>
      </c>
      <c r="BB145" s="2">
        <v>1.54921</v>
      </c>
      <c r="BC145" s="2">
        <v>1.80227</v>
      </c>
      <c r="BD145" s="2">
        <v>2.0667900000000001</v>
      </c>
      <c r="BE145" s="2">
        <v>2.3545400000000001</v>
      </c>
      <c r="BF145" s="2">
        <v>3.1597</v>
      </c>
      <c r="BG145" s="2">
        <v>3.4447800000000002</v>
      </c>
      <c r="BH145" s="2">
        <v>0.86140000000000005</v>
      </c>
      <c r="BI145" s="2">
        <v>1.1097300000000001</v>
      </c>
      <c r="BJ145" s="2">
        <v>1.5853900000000001</v>
      </c>
      <c r="BK145" s="2">
        <v>1.8560700000000001</v>
      </c>
      <c r="BL145" s="2">
        <v>2.19082</v>
      </c>
      <c r="BM145" s="2">
        <v>2.3815300000000001</v>
      </c>
      <c r="BN145" s="2">
        <v>3.1121099999999999</v>
      </c>
      <c r="BO145" s="2">
        <v>3.5282200000000001</v>
      </c>
      <c r="BP145" s="2">
        <v>1.1309400000000001</v>
      </c>
      <c r="BQ145" s="2">
        <v>1.37883</v>
      </c>
      <c r="BR145" s="2">
        <v>1.6366099999999999</v>
      </c>
      <c r="BS145" s="2">
        <v>1.8788199999999999</v>
      </c>
      <c r="BT145" s="2">
        <v>2.1994899999999999</v>
      </c>
      <c r="BU145" s="2">
        <v>2.4388000000000001</v>
      </c>
      <c r="BV145" s="2">
        <v>3.1668400000000001</v>
      </c>
      <c r="BW145" s="2">
        <v>3.5912099999999998</v>
      </c>
      <c r="BX145" s="2">
        <v>0.88387000000000004</v>
      </c>
      <c r="BY145" s="2">
        <v>1.15083</v>
      </c>
      <c r="BZ145" s="2">
        <v>1.4017200000000001</v>
      </c>
      <c r="CA145" s="2">
        <v>1.6620299999999999</v>
      </c>
      <c r="CB145" s="2">
        <v>1.91622</v>
      </c>
      <c r="CC145" s="2">
        <v>2.2267100000000002</v>
      </c>
      <c r="CD145" s="2">
        <v>2.5247999999999999</v>
      </c>
      <c r="CE145" s="2">
        <v>3.0072199999999998</v>
      </c>
      <c r="CF145" s="2">
        <v>3.2315100000000001</v>
      </c>
      <c r="CG145" s="2">
        <v>3.6473599999999999</v>
      </c>
      <c r="CH145" s="2">
        <v>1.1601699999999999</v>
      </c>
      <c r="CI145" s="2">
        <v>1.42441</v>
      </c>
      <c r="CJ145" s="2">
        <v>1.69597</v>
      </c>
      <c r="CK145" s="2">
        <v>1.9507399999999999</v>
      </c>
      <c r="CL145" s="2">
        <v>2.3327499999999999</v>
      </c>
      <c r="CM145" s="2">
        <v>2.5140500000000001</v>
      </c>
      <c r="CN145" s="2">
        <v>3.2913899999999998</v>
      </c>
      <c r="CO145" s="2">
        <v>3.7472699999999999</v>
      </c>
      <c r="CP145" s="2">
        <v>0.90741000000000005</v>
      </c>
      <c r="CQ145" s="2">
        <v>1.1734199999999999</v>
      </c>
      <c r="CR145" s="2">
        <v>1.69295</v>
      </c>
      <c r="CS145" s="2">
        <v>1.9879</v>
      </c>
      <c r="CT145" s="2">
        <v>2.3048500000000001</v>
      </c>
      <c r="CU145" s="2">
        <v>2.6223999999999998</v>
      </c>
      <c r="CV145" s="2">
        <v>3.0833200000000001</v>
      </c>
      <c r="CW145" s="2">
        <v>3.3002699999999998</v>
      </c>
      <c r="CX145" s="2">
        <v>3.49797</v>
      </c>
      <c r="CY145" s="2">
        <v>3.7836699999999999</v>
      </c>
      <c r="CZ145" s="2">
        <v>1.18496</v>
      </c>
      <c r="DA145" s="2">
        <v>1.4318299999999999</v>
      </c>
      <c r="DB145" s="2">
        <v>1.72966</v>
      </c>
      <c r="DC145" s="2">
        <v>2.0205799999999998</v>
      </c>
      <c r="DD145" s="2">
        <v>2.6001599999999998</v>
      </c>
      <c r="DE145" s="2">
        <v>3.29162</v>
      </c>
      <c r="DF145" s="2">
        <v>3.8669099999999998</v>
      </c>
      <c r="DG145" s="2"/>
      <c r="DH145" s="2">
        <v>-9.6259999999999998E-2</v>
      </c>
      <c r="DI145" s="2">
        <v>0.21712999999999999</v>
      </c>
      <c r="DJ145" s="2">
        <v>0.12087000000000001</v>
      </c>
    </row>
    <row r="146" spans="1:114" x14ac:dyDescent="0.2">
      <c r="A146" s="1">
        <f t="shared" ref="A146:A209" si="3">A145+1</f>
        <v>2144</v>
      </c>
      <c r="B146" s="2">
        <v>0.69710000000000005</v>
      </c>
      <c r="C146" s="2">
        <v>0.73529999999999995</v>
      </c>
      <c r="D146" s="2">
        <v>0.79788999999999999</v>
      </c>
      <c r="E146" s="2">
        <v>0.89832999999999996</v>
      </c>
      <c r="F146" s="2">
        <v>0.91369999999999996</v>
      </c>
      <c r="G146" s="2">
        <v>0.98868</v>
      </c>
      <c r="H146" s="2">
        <v>1.1109199999999999</v>
      </c>
      <c r="I146" s="2">
        <v>1.3017700000000001</v>
      </c>
      <c r="J146" s="2">
        <v>1.4125000000000001</v>
      </c>
      <c r="K146" s="2">
        <v>1.49071</v>
      </c>
      <c r="L146" s="2">
        <v>1.6079699999999999</v>
      </c>
      <c r="M146" s="2">
        <v>1.7856300000000001</v>
      </c>
      <c r="N146" s="2">
        <v>1.9002600000000001</v>
      </c>
      <c r="O146" s="2">
        <v>1.0399499999999999</v>
      </c>
      <c r="P146" s="2">
        <v>1.2251300000000001</v>
      </c>
      <c r="Q146" s="2">
        <v>1.4012199999999999</v>
      </c>
      <c r="R146" s="2">
        <v>1.66153</v>
      </c>
      <c r="S146" s="2">
        <v>1.7561599999999999</v>
      </c>
      <c r="T146" s="2">
        <v>2.0175100000000001</v>
      </c>
      <c r="U146" s="2">
        <v>2.2141700000000002</v>
      </c>
      <c r="V146" s="2">
        <v>2.3342000000000001</v>
      </c>
      <c r="W146" s="2">
        <v>2.5978599999999998</v>
      </c>
      <c r="X146" s="2">
        <v>0.97341999999999995</v>
      </c>
      <c r="Y146" s="2">
        <v>1.17496</v>
      </c>
      <c r="Z146" s="2">
        <v>1.3629199999999999</v>
      </c>
      <c r="AA146" s="2">
        <v>1.57074</v>
      </c>
      <c r="AB146" s="2">
        <v>1.80213</v>
      </c>
      <c r="AC146" s="2">
        <v>1.9824200000000001</v>
      </c>
      <c r="AD146" s="2">
        <v>2.22722</v>
      </c>
      <c r="AE146" s="2">
        <v>2.3791199999999999</v>
      </c>
      <c r="AF146" s="2">
        <v>2.63165</v>
      </c>
      <c r="AG146" s="2">
        <v>3.0531899999999998</v>
      </c>
      <c r="AH146" s="2">
        <v>1.0372699999999999</v>
      </c>
      <c r="AI146" s="2">
        <v>1.48173</v>
      </c>
      <c r="AJ146" s="2">
        <v>1.6956899999999999</v>
      </c>
      <c r="AK146" s="2">
        <v>1.94495</v>
      </c>
      <c r="AL146" s="2">
        <v>2.15333</v>
      </c>
      <c r="AM146" s="2">
        <v>2.4060000000000001</v>
      </c>
      <c r="AN146" s="2">
        <v>2.60805</v>
      </c>
      <c r="AO146" s="2">
        <v>2.8251300000000001</v>
      </c>
      <c r="AP146" s="2">
        <v>3.21794</v>
      </c>
      <c r="AQ146" s="2">
        <v>1.0780099999999999</v>
      </c>
      <c r="AR146" s="2">
        <v>1.30097</v>
      </c>
      <c r="AS146" s="2">
        <v>1.5492999999999999</v>
      </c>
      <c r="AT146" s="2">
        <v>1.7701899999999999</v>
      </c>
      <c r="AU146" s="2">
        <v>2.0583100000000001</v>
      </c>
      <c r="AV146" s="2">
        <v>2.29061</v>
      </c>
      <c r="AW146" s="2">
        <v>2.98943</v>
      </c>
      <c r="AX146" s="2">
        <v>3.1579700000000002</v>
      </c>
      <c r="AY146" s="2">
        <v>3.3913899999999999</v>
      </c>
      <c r="AZ146" s="2">
        <v>1.10832</v>
      </c>
      <c r="BA146" s="2">
        <v>1.35398</v>
      </c>
      <c r="BB146" s="2">
        <v>1.5958399999999999</v>
      </c>
      <c r="BC146" s="2">
        <v>1.85581</v>
      </c>
      <c r="BD146" s="2">
        <v>2.1317499999999998</v>
      </c>
      <c r="BE146" s="2">
        <v>2.4322699999999999</v>
      </c>
      <c r="BF146" s="2">
        <v>3.2554500000000002</v>
      </c>
      <c r="BG146" s="2">
        <v>3.5478700000000001</v>
      </c>
      <c r="BH146" s="2">
        <v>0.88356999999999997</v>
      </c>
      <c r="BI146" s="2">
        <v>1.1381300000000001</v>
      </c>
      <c r="BJ146" s="2">
        <v>1.63161</v>
      </c>
      <c r="BK146" s="2">
        <v>1.9108400000000001</v>
      </c>
      <c r="BL146" s="2">
        <v>2.2587100000000002</v>
      </c>
      <c r="BM146" s="2">
        <v>2.4596399999999998</v>
      </c>
      <c r="BN146" s="2">
        <v>3.2031200000000002</v>
      </c>
      <c r="BO146" s="2">
        <v>3.6345200000000002</v>
      </c>
      <c r="BP146" s="2">
        <v>1.1598599999999999</v>
      </c>
      <c r="BQ146" s="2">
        <v>1.41839</v>
      </c>
      <c r="BR146" s="2">
        <v>1.6849000000000001</v>
      </c>
      <c r="BS146" s="2">
        <v>1.9354499999999999</v>
      </c>
      <c r="BT146" s="2">
        <v>2.26918</v>
      </c>
      <c r="BU146" s="2">
        <v>2.51484</v>
      </c>
      <c r="BV146" s="2">
        <v>3.2608199999999998</v>
      </c>
      <c r="BW146" s="2">
        <v>3.6976200000000001</v>
      </c>
      <c r="BX146" s="2">
        <v>0.90710000000000002</v>
      </c>
      <c r="BY146" s="2">
        <v>1.18083</v>
      </c>
      <c r="BZ146" s="2">
        <v>1.4411</v>
      </c>
      <c r="CA146" s="2">
        <v>1.71082</v>
      </c>
      <c r="CB146" s="2">
        <v>1.9746699999999999</v>
      </c>
      <c r="CC146" s="2">
        <v>2.2955399999999999</v>
      </c>
      <c r="CD146" s="2">
        <v>2.6018300000000001</v>
      </c>
      <c r="CE146" s="2">
        <v>3.0918899999999998</v>
      </c>
      <c r="CF146" s="2">
        <v>3.32267</v>
      </c>
      <c r="CG146" s="2">
        <v>3.75326</v>
      </c>
      <c r="CH146" s="2">
        <v>1.19096</v>
      </c>
      <c r="CI146" s="2">
        <v>1.4639200000000001</v>
      </c>
      <c r="CJ146" s="2">
        <v>1.74566</v>
      </c>
      <c r="CK146" s="2">
        <v>2.0092599999999998</v>
      </c>
      <c r="CL146" s="2">
        <v>2.4045700000000001</v>
      </c>
      <c r="CM146" s="2">
        <v>2.58908</v>
      </c>
      <c r="CN146" s="2">
        <v>3.3834499999999998</v>
      </c>
      <c r="CO146" s="2">
        <v>3.851</v>
      </c>
      <c r="CP146" s="2">
        <v>0.93062</v>
      </c>
      <c r="CQ146" s="2">
        <v>1.20397</v>
      </c>
      <c r="CR146" s="2">
        <v>1.7429399999999999</v>
      </c>
      <c r="CS146" s="2">
        <v>2.0481199999999999</v>
      </c>
      <c r="CT146" s="2">
        <v>2.3750900000000001</v>
      </c>
      <c r="CU146" s="2">
        <v>2.69916</v>
      </c>
      <c r="CV146" s="2">
        <v>3.1686000000000001</v>
      </c>
      <c r="CW146" s="2">
        <v>3.3929399999999998</v>
      </c>
      <c r="CX146" s="2">
        <v>3.59613</v>
      </c>
      <c r="CY146" s="2">
        <v>3.8911099999999998</v>
      </c>
      <c r="CZ146" s="2">
        <v>1.21566</v>
      </c>
      <c r="DA146" s="2">
        <v>1.47228</v>
      </c>
      <c r="DB146" s="2">
        <v>1.7799199999999999</v>
      </c>
      <c r="DC146" s="2">
        <v>2.0804100000000001</v>
      </c>
      <c r="DD146" s="2">
        <v>2.67482</v>
      </c>
      <c r="DE146" s="2">
        <v>3.38232</v>
      </c>
      <c r="DF146" s="2">
        <v>3.9731900000000002</v>
      </c>
      <c r="DG146" s="2"/>
      <c r="DH146" s="2">
        <v>-9.7299999999999998E-2</v>
      </c>
      <c r="DI146" s="2">
        <v>0.22134999999999999</v>
      </c>
      <c r="DJ146" s="2">
        <v>0.12404999999999999</v>
      </c>
    </row>
    <row r="147" spans="1:114" x14ac:dyDescent="0.2">
      <c r="A147" s="1">
        <f t="shared" si="3"/>
        <v>2145</v>
      </c>
      <c r="B147" s="2">
        <v>0.72858000000000001</v>
      </c>
      <c r="C147" s="2">
        <v>0.76968999999999999</v>
      </c>
      <c r="D147" s="2">
        <v>0.83631999999999995</v>
      </c>
      <c r="E147" s="2">
        <v>0.93864000000000003</v>
      </c>
      <c r="F147" s="2">
        <v>0.96108000000000005</v>
      </c>
      <c r="G147" s="2">
        <v>1.02237</v>
      </c>
      <c r="H147" s="2">
        <v>1.14951</v>
      </c>
      <c r="I147" s="2">
        <v>1.3445400000000001</v>
      </c>
      <c r="J147" s="2">
        <v>1.4606399999999999</v>
      </c>
      <c r="K147" s="2">
        <v>1.54314</v>
      </c>
      <c r="L147" s="2">
        <v>1.66578</v>
      </c>
      <c r="M147" s="2">
        <v>1.8486199999999999</v>
      </c>
      <c r="N147" s="2">
        <v>1.9758199999999999</v>
      </c>
      <c r="O147" s="2">
        <v>1.07084</v>
      </c>
      <c r="P147" s="2">
        <v>1.26302</v>
      </c>
      <c r="Q147" s="2">
        <v>1.4471700000000001</v>
      </c>
      <c r="R147" s="2">
        <v>1.7137500000000001</v>
      </c>
      <c r="S147" s="2">
        <v>1.8150200000000001</v>
      </c>
      <c r="T147" s="2">
        <v>2.09056</v>
      </c>
      <c r="U147" s="2">
        <v>2.2996699999999999</v>
      </c>
      <c r="V147" s="2">
        <v>2.42374</v>
      </c>
      <c r="W147" s="2">
        <v>2.69435</v>
      </c>
      <c r="X147" s="2">
        <v>0.99944999999999995</v>
      </c>
      <c r="Y147" s="2">
        <v>1.2097500000000001</v>
      </c>
      <c r="Z147" s="2">
        <v>1.4056599999999999</v>
      </c>
      <c r="AA147" s="2">
        <v>1.62096</v>
      </c>
      <c r="AB147" s="2">
        <v>1.85792</v>
      </c>
      <c r="AC147" s="2">
        <v>2.0463100000000001</v>
      </c>
      <c r="AD147" s="2">
        <v>2.3020800000000001</v>
      </c>
      <c r="AE147" s="2">
        <v>2.4646400000000002</v>
      </c>
      <c r="AF147" s="2">
        <v>2.7225199999999998</v>
      </c>
      <c r="AG147" s="2">
        <v>3.1566100000000001</v>
      </c>
      <c r="AH147" s="2">
        <v>1.0643400000000001</v>
      </c>
      <c r="AI147" s="2">
        <v>1.5279</v>
      </c>
      <c r="AJ147" s="2">
        <v>1.7471699999999999</v>
      </c>
      <c r="AK147" s="2">
        <v>2.0033500000000002</v>
      </c>
      <c r="AL147" s="2">
        <v>2.2243300000000001</v>
      </c>
      <c r="AM147" s="2">
        <v>2.4851299999999998</v>
      </c>
      <c r="AN147" s="2">
        <v>2.6958500000000001</v>
      </c>
      <c r="AO147" s="2">
        <v>2.9170799999999999</v>
      </c>
      <c r="AP147" s="2">
        <v>3.3206000000000002</v>
      </c>
      <c r="AQ147" s="2">
        <v>1.1060000000000001</v>
      </c>
      <c r="AR147" s="2">
        <v>1.33761</v>
      </c>
      <c r="AS147" s="2">
        <v>1.59718</v>
      </c>
      <c r="AT147" s="2">
        <v>1.82229</v>
      </c>
      <c r="AU147" s="2">
        <v>2.1230199999999999</v>
      </c>
      <c r="AV147" s="2">
        <v>2.3644500000000002</v>
      </c>
      <c r="AW147" s="2">
        <v>3.0796100000000002</v>
      </c>
      <c r="AX147" s="2">
        <v>3.2550500000000002</v>
      </c>
      <c r="AY147" s="2">
        <v>3.4957799999999999</v>
      </c>
      <c r="AZ147" s="2">
        <v>1.13649</v>
      </c>
      <c r="BA147" s="2">
        <v>1.393</v>
      </c>
      <c r="BB147" s="2">
        <v>1.6425799999999999</v>
      </c>
      <c r="BC147" s="2">
        <v>1.9090400000000001</v>
      </c>
      <c r="BD147" s="2">
        <v>2.19814</v>
      </c>
      <c r="BE147" s="2">
        <v>2.5097800000000001</v>
      </c>
      <c r="BF147" s="2">
        <v>3.35067</v>
      </c>
      <c r="BG147" s="2">
        <v>3.6524999999999999</v>
      </c>
      <c r="BH147" s="2">
        <v>0.90637999999999996</v>
      </c>
      <c r="BI147" s="2">
        <v>1.1669499999999999</v>
      </c>
      <c r="BJ147" s="2">
        <v>1.6786700000000001</v>
      </c>
      <c r="BK147" s="2">
        <v>1.96522</v>
      </c>
      <c r="BL147" s="2">
        <v>2.3259500000000002</v>
      </c>
      <c r="BM147" s="2">
        <v>2.5348600000000001</v>
      </c>
      <c r="BN147" s="2">
        <v>3.2964799999999999</v>
      </c>
      <c r="BO147" s="2">
        <v>3.7383500000000001</v>
      </c>
      <c r="BP147" s="2">
        <v>1.1899599999999999</v>
      </c>
      <c r="BQ147" s="2">
        <v>1.4580500000000001</v>
      </c>
      <c r="BR147" s="2">
        <v>1.7343200000000001</v>
      </c>
      <c r="BS147" s="2">
        <v>1.99221</v>
      </c>
      <c r="BT147" s="2">
        <v>2.33928</v>
      </c>
      <c r="BU147" s="2">
        <v>2.5907900000000001</v>
      </c>
      <c r="BV147" s="2">
        <v>3.3537699999999999</v>
      </c>
      <c r="BW147" s="2">
        <v>3.8033600000000001</v>
      </c>
      <c r="BX147" s="2">
        <v>0.93074000000000001</v>
      </c>
      <c r="BY147" s="2">
        <v>1.2111099999999999</v>
      </c>
      <c r="BZ147" s="2">
        <v>1.48119</v>
      </c>
      <c r="CA147" s="2">
        <v>1.7611699999999999</v>
      </c>
      <c r="CB147" s="2">
        <v>2.0322900000000002</v>
      </c>
      <c r="CC147" s="2">
        <v>2.36747</v>
      </c>
      <c r="CD147" s="2">
        <v>2.6765099999999999</v>
      </c>
      <c r="CE147" s="2">
        <v>3.1769099999999999</v>
      </c>
      <c r="CF147" s="2">
        <v>3.41594</v>
      </c>
      <c r="CG147" s="2">
        <v>3.85623</v>
      </c>
      <c r="CH147" s="2">
        <v>1.2209399999999999</v>
      </c>
      <c r="CI147" s="2">
        <v>1.5059</v>
      </c>
      <c r="CJ147" s="2">
        <v>1.79501</v>
      </c>
      <c r="CK147" s="2">
        <v>2.0691799999999998</v>
      </c>
      <c r="CL147" s="2">
        <v>2.4746899999999998</v>
      </c>
      <c r="CM147" s="2">
        <v>2.6623600000000001</v>
      </c>
      <c r="CN147" s="2">
        <v>3.4757199999999999</v>
      </c>
      <c r="CO147" s="2">
        <v>3.9561199999999999</v>
      </c>
      <c r="CP147" s="2">
        <v>0.95335000000000003</v>
      </c>
      <c r="CQ147" s="2">
        <v>1.23421</v>
      </c>
      <c r="CR147" s="2">
        <v>1.79457</v>
      </c>
      <c r="CS147" s="2">
        <v>2.1072600000000001</v>
      </c>
      <c r="CT147" s="2">
        <v>2.4458199999999999</v>
      </c>
      <c r="CU147" s="2">
        <v>2.7751000000000001</v>
      </c>
      <c r="CV147" s="2">
        <v>3.2530999999999999</v>
      </c>
      <c r="CW147" s="2">
        <v>3.4864899999999999</v>
      </c>
      <c r="CX147" s="2">
        <v>3.6917200000000001</v>
      </c>
      <c r="CY147" s="2">
        <v>3.9963299999999999</v>
      </c>
      <c r="CZ147" s="2">
        <v>1.24685</v>
      </c>
      <c r="DA147" s="2">
        <v>1.51336</v>
      </c>
      <c r="DB147" s="2">
        <v>1.8314299999999999</v>
      </c>
      <c r="DC147" s="2">
        <v>2.1402600000000001</v>
      </c>
      <c r="DD147" s="2">
        <v>2.7503700000000002</v>
      </c>
      <c r="DE147" s="2">
        <v>3.4733800000000001</v>
      </c>
      <c r="DF147" s="2">
        <v>4.0805199999999999</v>
      </c>
      <c r="DG147" s="2"/>
      <c r="DH147" s="2">
        <v>-9.8449999999999996E-2</v>
      </c>
      <c r="DI147" s="2">
        <v>0.22566</v>
      </c>
      <c r="DJ147" s="2">
        <v>0.12720999999999999</v>
      </c>
    </row>
    <row r="148" spans="1:114" x14ac:dyDescent="0.2">
      <c r="A148" s="1">
        <f t="shared" si="3"/>
        <v>2146</v>
      </c>
      <c r="B148" s="2">
        <v>0.76078000000000001</v>
      </c>
      <c r="C148" s="2">
        <v>0.80464999999999998</v>
      </c>
      <c r="D148" s="2">
        <v>0.87702000000000002</v>
      </c>
      <c r="E148" s="2">
        <v>0.98116000000000003</v>
      </c>
      <c r="F148" s="2">
        <v>1.0098</v>
      </c>
      <c r="G148" s="2">
        <v>1.0569200000000001</v>
      </c>
      <c r="H148" s="2">
        <v>1.18997</v>
      </c>
      <c r="I148" s="2">
        <v>1.3893200000000001</v>
      </c>
      <c r="J148" s="2">
        <v>1.5090300000000001</v>
      </c>
      <c r="K148" s="2">
        <v>1.5968599999999999</v>
      </c>
      <c r="L148" s="2">
        <v>1.72506</v>
      </c>
      <c r="M148" s="2">
        <v>1.9155899999999999</v>
      </c>
      <c r="N148" s="2">
        <v>2.0533199999999998</v>
      </c>
      <c r="O148" s="2">
        <v>1.1021000000000001</v>
      </c>
      <c r="P148" s="2">
        <v>1.3032900000000001</v>
      </c>
      <c r="Q148" s="2">
        <v>1.4951399999999999</v>
      </c>
      <c r="R148" s="2">
        <v>1.76772</v>
      </c>
      <c r="S148" s="2">
        <v>1.8743300000000001</v>
      </c>
      <c r="T148" s="2">
        <v>2.1655600000000002</v>
      </c>
      <c r="U148" s="2">
        <v>2.3882699999999999</v>
      </c>
      <c r="V148" s="2">
        <v>2.51417</v>
      </c>
      <c r="W148" s="2">
        <v>2.7920400000000001</v>
      </c>
      <c r="X148" s="2">
        <v>1.0253000000000001</v>
      </c>
      <c r="Y148" s="2">
        <v>1.2443200000000001</v>
      </c>
      <c r="Z148" s="2">
        <v>1.44977</v>
      </c>
      <c r="AA148" s="2">
        <v>1.6712800000000001</v>
      </c>
      <c r="AB148" s="2">
        <v>1.9135800000000001</v>
      </c>
      <c r="AC148" s="2">
        <v>2.1109800000000001</v>
      </c>
      <c r="AD148" s="2">
        <v>2.3791500000000001</v>
      </c>
      <c r="AE148" s="2">
        <v>2.54914</v>
      </c>
      <c r="AF148" s="2">
        <v>2.8141799999999999</v>
      </c>
      <c r="AG148" s="2">
        <v>3.2642899999999999</v>
      </c>
      <c r="AH148" s="2">
        <v>1.0918000000000001</v>
      </c>
      <c r="AI148" s="2">
        <v>1.5743799999999999</v>
      </c>
      <c r="AJ148" s="2">
        <v>1.79941</v>
      </c>
      <c r="AK148" s="2">
        <v>2.0653199999999998</v>
      </c>
      <c r="AL148" s="2">
        <v>2.2979699999999998</v>
      </c>
      <c r="AM148" s="2">
        <v>2.5670500000000001</v>
      </c>
      <c r="AN148" s="2">
        <v>2.7841200000000002</v>
      </c>
      <c r="AO148" s="2">
        <v>3.00806</v>
      </c>
      <c r="AP148" s="2">
        <v>3.4257599999999999</v>
      </c>
      <c r="AQ148" s="2">
        <v>1.13452</v>
      </c>
      <c r="AR148" s="2">
        <v>1.37565</v>
      </c>
      <c r="AS148" s="2">
        <v>1.64364</v>
      </c>
      <c r="AT148" s="2">
        <v>1.87564</v>
      </c>
      <c r="AU148" s="2">
        <v>2.18703</v>
      </c>
      <c r="AV148" s="2">
        <v>2.4412099999999999</v>
      </c>
      <c r="AW148" s="2">
        <v>3.1701600000000001</v>
      </c>
      <c r="AX148" s="2">
        <v>3.35216</v>
      </c>
      <c r="AY148" s="2">
        <v>3.5988000000000002</v>
      </c>
      <c r="AZ148" s="2">
        <v>1.16534</v>
      </c>
      <c r="BA148" s="2">
        <v>1.4321600000000001</v>
      </c>
      <c r="BB148" s="2">
        <v>1.68956</v>
      </c>
      <c r="BC148" s="2">
        <v>1.96258</v>
      </c>
      <c r="BD148" s="2">
        <v>2.2647499999999998</v>
      </c>
      <c r="BE148" s="2">
        <v>2.58779</v>
      </c>
      <c r="BF148" s="2">
        <v>3.4453</v>
      </c>
      <c r="BG148" s="2">
        <v>3.7547600000000001</v>
      </c>
      <c r="BH148" s="2">
        <v>0.92898999999999998</v>
      </c>
      <c r="BI148" s="2">
        <v>1.1963299999999999</v>
      </c>
      <c r="BJ148" s="2">
        <v>1.72722</v>
      </c>
      <c r="BK148" s="2">
        <v>2.02346</v>
      </c>
      <c r="BL148" s="2">
        <v>2.3954599999999999</v>
      </c>
      <c r="BM148" s="2">
        <v>2.6095899999999999</v>
      </c>
      <c r="BN148" s="2">
        <v>3.3866999999999998</v>
      </c>
      <c r="BO148" s="2">
        <v>3.8422100000000001</v>
      </c>
      <c r="BP148" s="2">
        <v>1.22037</v>
      </c>
      <c r="BQ148" s="2">
        <v>1.49891</v>
      </c>
      <c r="BR148" s="2">
        <v>1.7825899999999999</v>
      </c>
      <c r="BS148" s="2">
        <v>2.0512199999999998</v>
      </c>
      <c r="BT148" s="2">
        <v>2.4105799999999999</v>
      </c>
      <c r="BU148" s="2">
        <v>2.6661800000000002</v>
      </c>
      <c r="BV148" s="2">
        <v>3.4462700000000002</v>
      </c>
      <c r="BW148" s="2">
        <v>3.9073799999999999</v>
      </c>
      <c r="BX148" s="2">
        <v>0.95369000000000004</v>
      </c>
      <c r="BY148" s="2">
        <v>1.24058</v>
      </c>
      <c r="BZ148" s="2">
        <v>1.5235000000000001</v>
      </c>
      <c r="CA148" s="2">
        <v>1.8122100000000001</v>
      </c>
      <c r="CB148" s="2">
        <v>2.0911900000000001</v>
      </c>
      <c r="CC148" s="2">
        <v>2.4394200000000001</v>
      </c>
      <c r="CD148" s="2">
        <v>2.7515999999999998</v>
      </c>
      <c r="CE148" s="2">
        <v>3.2627100000000002</v>
      </c>
      <c r="CF148" s="2">
        <v>3.5091199999999998</v>
      </c>
      <c r="CG148" s="2">
        <v>3.9603100000000002</v>
      </c>
      <c r="CH148" s="2">
        <v>1.2520800000000001</v>
      </c>
      <c r="CI148" s="2">
        <v>1.5477700000000001</v>
      </c>
      <c r="CJ148" s="2">
        <v>1.8438399999999999</v>
      </c>
      <c r="CK148" s="2">
        <v>2.1276999999999999</v>
      </c>
      <c r="CL148" s="2">
        <v>2.5468199999999999</v>
      </c>
      <c r="CM148" s="2">
        <v>2.73732</v>
      </c>
      <c r="CN148" s="2">
        <v>3.5663100000000001</v>
      </c>
      <c r="CO148" s="2">
        <v>4.0605000000000002</v>
      </c>
      <c r="CP148" s="2">
        <v>0.9758</v>
      </c>
      <c r="CQ148" s="2">
        <v>1.2658</v>
      </c>
      <c r="CR148" s="2">
        <v>1.8468100000000001</v>
      </c>
      <c r="CS148" s="2">
        <v>2.1679499999999998</v>
      </c>
      <c r="CT148" s="2">
        <v>2.51728</v>
      </c>
      <c r="CU148" s="2">
        <v>2.8504900000000002</v>
      </c>
      <c r="CV148" s="2">
        <v>3.3365399999999998</v>
      </c>
      <c r="CW148" s="2">
        <v>3.5800100000000001</v>
      </c>
      <c r="CX148" s="2">
        <v>3.7892000000000001</v>
      </c>
      <c r="CY148" s="2">
        <v>4.1028799999999999</v>
      </c>
      <c r="CZ148" s="2">
        <v>1.27847</v>
      </c>
      <c r="DA148" s="2">
        <v>1.55508</v>
      </c>
      <c r="DB148" s="2">
        <v>1.88201</v>
      </c>
      <c r="DC148" s="2">
        <v>2.1997800000000001</v>
      </c>
      <c r="DD148" s="2">
        <v>2.8246899999999999</v>
      </c>
      <c r="DE148" s="2">
        <v>3.5649299999999999</v>
      </c>
      <c r="DF148" s="2">
        <v>4.1896300000000002</v>
      </c>
      <c r="DG148" s="2"/>
      <c r="DH148" s="2">
        <v>-9.9479999999999999E-2</v>
      </c>
      <c r="DI148" s="2">
        <v>0.22989000000000001</v>
      </c>
      <c r="DJ148" s="2">
        <v>0.13041</v>
      </c>
    </row>
    <row r="149" spans="1:114" x14ac:dyDescent="0.2">
      <c r="A149" s="1">
        <f t="shared" si="3"/>
        <v>2147</v>
      </c>
      <c r="B149" s="2">
        <v>0.79422999999999999</v>
      </c>
      <c r="C149" s="2">
        <v>0.83804999999999996</v>
      </c>
      <c r="D149" s="2">
        <v>0.91822999999999999</v>
      </c>
      <c r="E149" s="2">
        <v>1.0232000000000001</v>
      </c>
      <c r="F149" s="2">
        <v>1.05816</v>
      </c>
      <c r="G149" s="2">
        <v>1.0932599999999999</v>
      </c>
      <c r="H149" s="2">
        <v>1.2306699999999999</v>
      </c>
      <c r="I149" s="2">
        <v>1.4333199999999999</v>
      </c>
      <c r="J149" s="2">
        <v>1.5600499999999999</v>
      </c>
      <c r="K149" s="2">
        <v>1.65181</v>
      </c>
      <c r="L149" s="2">
        <v>1.7870200000000001</v>
      </c>
      <c r="M149" s="2">
        <v>1.98553</v>
      </c>
      <c r="N149" s="2">
        <v>2.1327699999999998</v>
      </c>
      <c r="O149" s="2">
        <v>1.1335500000000001</v>
      </c>
      <c r="P149" s="2">
        <v>1.34328</v>
      </c>
      <c r="Q149" s="2">
        <v>1.54321</v>
      </c>
      <c r="R149" s="2">
        <v>1.82321</v>
      </c>
      <c r="S149" s="2">
        <v>1.9347700000000001</v>
      </c>
      <c r="T149" s="2">
        <v>2.24336</v>
      </c>
      <c r="U149" s="2">
        <v>2.4740000000000002</v>
      </c>
      <c r="V149" s="2">
        <v>2.6072000000000002</v>
      </c>
      <c r="W149" s="2">
        <v>2.8948399999999999</v>
      </c>
      <c r="X149" s="2">
        <v>1.0516399999999999</v>
      </c>
      <c r="Y149" s="2">
        <v>1.2786200000000001</v>
      </c>
      <c r="Z149" s="2">
        <v>1.4934000000000001</v>
      </c>
      <c r="AA149" s="2">
        <v>1.7228000000000001</v>
      </c>
      <c r="AB149" s="2">
        <v>1.9713700000000001</v>
      </c>
      <c r="AC149" s="2">
        <v>2.1792099999999999</v>
      </c>
      <c r="AD149" s="2">
        <v>2.4605600000000001</v>
      </c>
      <c r="AE149" s="2">
        <v>2.6355</v>
      </c>
      <c r="AF149" s="2">
        <v>2.9067599999999998</v>
      </c>
      <c r="AG149" s="2">
        <v>3.37114</v>
      </c>
      <c r="AH149" s="2">
        <v>1.1197699999999999</v>
      </c>
      <c r="AI149" s="2">
        <v>1.62094</v>
      </c>
      <c r="AJ149" s="2">
        <v>1.8519600000000001</v>
      </c>
      <c r="AK149" s="2">
        <v>2.1266600000000002</v>
      </c>
      <c r="AL149" s="2">
        <v>2.37385</v>
      </c>
      <c r="AM149" s="2">
        <v>2.64784</v>
      </c>
      <c r="AN149" s="2">
        <v>2.8700999999999999</v>
      </c>
      <c r="AO149" s="2">
        <v>3.1</v>
      </c>
      <c r="AP149" s="2">
        <v>3.5299100000000001</v>
      </c>
      <c r="AQ149" s="2">
        <v>1.16361</v>
      </c>
      <c r="AR149" s="2">
        <v>1.41496</v>
      </c>
      <c r="AS149" s="2">
        <v>1.69075</v>
      </c>
      <c r="AT149" s="2">
        <v>1.9291199999999999</v>
      </c>
      <c r="AU149" s="2">
        <v>2.2544200000000001</v>
      </c>
      <c r="AV149" s="2">
        <v>2.5192000000000001</v>
      </c>
      <c r="AW149" s="2">
        <v>3.2606600000000001</v>
      </c>
      <c r="AX149" s="2">
        <v>3.44902</v>
      </c>
      <c r="AY149" s="2">
        <v>3.7033299999999998</v>
      </c>
      <c r="AZ149" s="2">
        <v>1.19499</v>
      </c>
      <c r="BA149" s="2">
        <v>1.4718</v>
      </c>
      <c r="BB149" s="2">
        <v>1.7391399999999999</v>
      </c>
      <c r="BC149" s="2">
        <v>2.0188100000000002</v>
      </c>
      <c r="BD149" s="2">
        <v>2.3331300000000001</v>
      </c>
      <c r="BE149" s="2">
        <v>2.6648800000000001</v>
      </c>
      <c r="BF149" s="2">
        <v>3.5410200000000001</v>
      </c>
      <c r="BG149" s="2">
        <v>3.8574799999999998</v>
      </c>
      <c r="BH149" s="2">
        <v>0.95091999999999999</v>
      </c>
      <c r="BI149" s="2">
        <v>1.22567</v>
      </c>
      <c r="BJ149" s="2">
        <v>1.7743899999999999</v>
      </c>
      <c r="BK149" s="2">
        <v>2.0802200000000002</v>
      </c>
      <c r="BL149" s="2">
        <v>2.4669099999999999</v>
      </c>
      <c r="BM149" s="2">
        <v>2.6837</v>
      </c>
      <c r="BN149" s="2">
        <v>3.4771800000000002</v>
      </c>
      <c r="BO149" s="2">
        <v>3.94523</v>
      </c>
      <c r="BP149" s="2">
        <v>1.2501899999999999</v>
      </c>
      <c r="BQ149" s="2">
        <v>1.5402</v>
      </c>
      <c r="BR149" s="2">
        <v>1.8315600000000001</v>
      </c>
      <c r="BS149" s="2">
        <v>2.11008</v>
      </c>
      <c r="BT149" s="2">
        <v>2.4803999999999999</v>
      </c>
      <c r="BU149" s="2">
        <v>2.7392300000000001</v>
      </c>
      <c r="BV149" s="2">
        <v>3.5374300000000001</v>
      </c>
      <c r="BW149" s="2">
        <v>4.0113700000000003</v>
      </c>
      <c r="BX149" s="2">
        <v>0.97601000000000004</v>
      </c>
      <c r="BY149" s="2">
        <v>1.2718400000000001</v>
      </c>
      <c r="BZ149" s="2">
        <v>1.56521</v>
      </c>
      <c r="CA149" s="2">
        <v>1.8637900000000001</v>
      </c>
      <c r="CB149" s="2">
        <v>2.1516600000000001</v>
      </c>
      <c r="CC149" s="2">
        <v>2.5092400000000001</v>
      </c>
      <c r="CD149" s="2">
        <v>2.8250299999999999</v>
      </c>
      <c r="CE149" s="2">
        <v>3.3468200000000001</v>
      </c>
      <c r="CF149" s="2">
        <v>3.601</v>
      </c>
      <c r="CG149" s="2">
        <v>4.0651700000000002</v>
      </c>
      <c r="CH149" s="2">
        <v>1.2829699999999999</v>
      </c>
      <c r="CI149" s="2">
        <v>1.5887199999999999</v>
      </c>
      <c r="CJ149" s="2">
        <v>1.8942300000000001</v>
      </c>
      <c r="CK149" s="2">
        <v>2.18546</v>
      </c>
      <c r="CL149" s="2">
        <v>2.6153499999999998</v>
      </c>
      <c r="CM149" s="2">
        <v>2.8078400000000001</v>
      </c>
      <c r="CN149" s="2">
        <v>3.6583700000000001</v>
      </c>
      <c r="CO149" s="2">
        <v>4.1666800000000004</v>
      </c>
      <c r="CP149" s="2">
        <v>0.99860000000000004</v>
      </c>
      <c r="CQ149" s="2">
        <v>1.29738</v>
      </c>
      <c r="CR149" s="2">
        <v>1.9023600000000001</v>
      </c>
      <c r="CS149" s="2">
        <v>2.2286700000000002</v>
      </c>
      <c r="CT149" s="2">
        <v>2.5851600000000001</v>
      </c>
      <c r="CU149" s="2">
        <v>2.9253999999999998</v>
      </c>
      <c r="CV149" s="2">
        <v>3.4215599999999999</v>
      </c>
      <c r="CW149" s="2">
        <v>3.6722700000000001</v>
      </c>
      <c r="CX149" s="2">
        <v>3.88564</v>
      </c>
      <c r="CY149" s="2">
        <v>4.2106300000000001</v>
      </c>
      <c r="CZ149" s="2">
        <v>1.31029</v>
      </c>
      <c r="DA149" s="2">
        <v>1.59735</v>
      </c>
      <c r="DB149" s="2">
        <v>1.93306</v>
      </c>
      <c r="DC149" s="2">
        <v>2.2586200000000001</v>
      </c>
      <c r="DD149" s="2">
        <v>2.8990999999999998</v>
      </c>
      <c r="DE149" s="2">
        <v>3.6554799999999998</v>
      </c>
      <c r="DF149" s="2">
        <v>4.2961400000000003</v>
      </c>
      <c r="DG149" s="2"/>
      <c r="DH149" s="2">
        <v>-0.10061</v>
      </c>
      <c r="DI149" s="2">
        <v>0.23427999999999999</v>
      </c>
      <c r="DJ149" s="2">
        <v>0.13367000000000001</v>
      </c>
    </row>
    <row r="150" spans="1:114" x14ac:dyDescent="0.2">
      <c r="A150" s="1">
        <f t="shared" si="3"/>
        <v>2148</v>
      </c>
      <c r="B150" s="2">
        <v>0.82723999999999998</v>
      </c>
      <c r="C150" s="2">
        <v>0.87080000000000002</v>
      </c>
      <c r="D150" s="2">
        <v>0.96009</v>
      </c>
      <c r="E150" s="2">
        <v>1.0676399999999999</v>
      </c>
      <c r="F150" s="2">
        <v>1.10588</v>
      </c>
      <c r="G150" s="2">
        <v>1.1279300000000001</v>
      </c>
      <c r="H150" s="2">
        <v>1.27183</v>
      </c>
      <c r="I150" s="2">
        <v>1.4801200000000001</v>
      </c>
      <c r="J150" s="2">
        <v>1.61185</v>
      </c>
      <c r="K150" s="2">
        <v>1.7074</v>
      </c>
      <c r="L150" s="2">
        <v>1.84941</v>
      </c>
      <c r="M150" s="2">
        <v>2.05749</v>
      </c>
      <c r="N150" s="2">
        <v>2.2161</v>
      </c>
      <c r="O150" s="2">
        <v>1.1671800000000001</v>
      </c>
      <c r="P150" s="2">
        <v>1.3842300000000001</v>
      </c>
      <c r="Q150" s="2">
        <v>1.5924799999999999</v>
      </c>
      <c r="R150" s="2">
        <v>1.8790100000000001</v>
      </c>
      <c r="S150" s="2">
        <v>1.9979</v>
      </c>
      <c r="T150" s="2">
        <v>2.3229000000000002</v>
      </c>
      <c r="U150" s="2">
        <v>2.5615700000000001</v>
      </c>
      <c r="V150" s="2">
        <v>2.70166</v>
      </c>
      <c r="W150" s="2">
        <v>2.9957400000000001</v>
      </c>
      <c r="X150" s="2">
        <v>1.07925</v>
      </c>
      <c r="Y150" s="2">
        <v>1.31457</v>
      </c>
      <c r="Z150" s="2">
        <v>1.53864</v>
      </c>
      <c r="AA150" s="2">
        <v>1.7728999999999999</v>
      </c>
      <c r="AB150" s="2">
        <v>2.03146</v>
      </c>
      <c r="AC150" s="2">
        <v>2.2474699999999999</v>
      </c>
      <c r="AD150" s="2">
        <v>2.5409999999999999</v>
      </c>
      <c r="AE150" s="2">
        <v>2.7211400000000001</v>
      </c>
      <c r="AF150" s="2">
        <v>2.9984500000000001</v>
      </c>
      <c r="AG150" s="2">
        <v>3.4769600000000001</v>
      </c>
      <c r="AH150" s="2">
        <v>1.1486400000000001</v>
      </c>
      <c r="AI150" s="2">
        <v>1.66743</v>
      </c>
      <c r="AJ150" s="2">
        <v>1.9054199999999999</v>
      </c>
      <c r="AK150" s="2">
        <v>2.1893600000000002</v>
      </c>
      <c r="AL150" s="2">
        <v>2.4484699999999999</v>
      </c>
      <c r="AM150" s="2">
        <v>2.72892</v>
      </c>
      <c r="AN150" s="2">
        <v>2.9554</v>
      </c>
      <c r="AO150" s="2">
        <v>3.19157</v>
      </c>
      <c r="AP150" s="2">
        <v>3.6340499999999998</v>
      </c>
      <c r="AQ150" s="2">
        <v>1.1926099999999999</v>
      </c>
      <c r="AR150" s="2">
        <v>1.4548700000000001</v>
      </c>
      <c r="AS150" s="2">
        <v>1.7386600000000001</v>
      </c>
      <c r="AT150" s="2">
        <v>1.9837499999999999</v>
      </c>
      <c r="AU150" s="2">
        <v>2.32334</v>
      </c>
      <c r="AV150" s="2">
        <v>2.5956600000000001</v>
      </c>
      <c r="AW150" s="2">
        <v>3.3500700000000001</v>
      </c>
      <c r="AX150" s="2">
        <v>3.5457800000000002</v>
      </c>
      <c r="AY150" s="2">
        <v>3.8053300000000001</v>
      </c>
      <c r="AZ150" s="2">
        <v>1.22435</v>
      </c>
      <c r="BA150" s="2">
        <v>1.5117100000000001</v>
      </c>
      <c r="BB150" s="2">
        <v>1.7868999999999999</v>
      </c>
      <c r="BC150" s="2">
        <v>2.0778699999999999</v>
      </c>
      <c r="BD150" s="2">
        <v>2.4019200000000001</v>
      </c>
      <c r="BE150" s="2">
        <v>2.7390300000000001</v>
      </c>
      <c r="BF150" s="2">
        <v>3.6352600000000002</v>
      </c>
      <c r="BG150" s="2">
        <v>3.9588700000000001</v>
      </c>
      <c r="BH150" s="2">
        <v>0.97284000000000004</v>
      </c>
      <c r="BI150" s="2">
        <v>1.25583</v>
      </c>
      <c r="BJ150" s="2">
        <v>1.82535</v>
      </c>
      <c r="BK150" s="2">
        <v>2.1404700000000001</v>
      </c>
      <c r="BL150" s="2">
        <v>2.5385200000000001</v>
      </c>
      <c r="BM150" s="2">
        <v>2.7559</v>
      </c>
      <c r="BN150" s="2">
        <v>3.5657700000000001</v>
      </c>
      <c r="BO150" s="2">
        <v>4.0495299999999999</v>
      </c>
      <c r="BP150" s="2">
        <v>1.2806</v>
      </c>
      <c r="BQ150" s="2">
        <v>1.5823499999999999</v>
      </c>
      <c r="BR150" s="2">
        <v>1.8818900000000001</v>
      </c>
      <c r="BS150" s="2">
        <v>2.1702400000000002</v>
      </c>
      <c r="BT150" s="2">
        <v>2.5509300000000001</v>
      </c>
      <c r="BU150" s="2">
        <v>2.8127399999999998</v>
      </c>
      <c r="BV150" s="2">
        <v>3.6285400000000001</v>
      </c>
      <c r="BW150" s="2">
        <v>4.1157000000000004</v>
      </c>
      <c r="BX150" s="2">
        <v>0.99851999999999996</v>
      </c>
      <c r="BY150" s="2">
        <v>1.3035699999999999</v>
      </c>
      <c r="BZ150" s="2">
        <v>1.60758</v>
      </c>
      <c r="CA150" s="2">
        <v>1.91415</v>
      </c>
      <c r="CB150" s="2">
        <v>2.20926</v>
      </c>
      <c r="CC150" s="2">
        <v>2.5769000000000002</v>
      </c>
      <c r="CD150" s="2">
        <v>2.89893</v>
      </c>
      <c r="CE150" s="2">
        <v>3.4343300000000001</v>
      </c>
      <c r="CF150" s="2">
        <v>3.6925699999999999</v>
      </c>
      <c r="CG150" s="2">
        <v>4.1724699999999997</v>
      </c>
      <c r="CH150" s="2">
        <v>1.3143400000000001</v>
      </c>
      <c r="CI150" s="2">
        <v>1.63103</v>
      </c>
      <c r="CJ150" s="2">
        <v>1.94733</v>
      </c>
      <c r="CK150" s="2">
        <v>2.2462</v>
      </c>
      <c r="CL150" s="2">
        <v>2.68208</v>
      </c>
      <c r="CM150" s="2">
        <v>2.88245</v>
      </c>
      <c r="CN150" s="2">
        <v>3.7469700000000001</v>
      </c>
      <c r="CO150" s="2">
        <v>4.2721499999999999</v>
      </c>
      <c r="CP150" s="2">
        <v>1.02118</v>
      </c>
      <c r="CQ150" s="2">
        <v>1.3298099999999999</v>
      </c>
      <c r="CR150" s="2">
        <v>1.95584</v>
      </c>
      <c r="CS150" s="2">
        <v>2.2909799999999998</v>
      </c>
      <c r="CT150" s="2">
        <v>2.6507100000000001</v>
      </c>
      <c r="CU150" s="2">
        <v>2.99926</v>
      </c>
      <c r="CV150" s="2">
        <v>3.50692</v>
      </c>
      <c r="CW150" s="2">
        <v>3.7637900000000002</v>
      </c>
      <c r="CX150" s="2">
        <v>3.98339</v>
      </c>
      <c r="CY150" s="2">
        <v>4.3152699999999999</v>
      </c>
      <c r="CZ150" s="2">
        <v>1.3426400000000001</v>
      </c>
      <c r="DA150" s="2">
        <v>1.63771</v>
      </c>
      <c r="DB150" s="2">
        <v>1.9900199999999999</v>
      </c>
      <c r="DC150" s="2">
        <v>2.3167900000000001</v>
      </c>
      <c r="DD150" s="2">
        <v>2.9728599999999998</v>
      </c>
      <c r="DE150" s="2">
        <v>3.7455799999999999</v>
      </c>
      <c r="DF150" s="2">
        <v>4.4018100000000002</v>
      </c>
      <c r="DG150" s="2"/>
      <c r="DH150" s="2">
        <v>-0.10167</v>
      </c>
      <c r="DI150" s="2">
        <v>0.23877000000000001</v>
      </c>
      <c r="DJ150" s="2">
        <v>0.1371</v>
      </c>
    </row>
    <row r="151" spans="1:114" x14ac:dyDescent="0.2">
      <c r="A151" s="1">
        <f t="shared" si="3"/>
        <v>2149</v>
      </c>
      <c r="B151" s="2">
        <v>0.86062000000000005</v>
      </c>
      <c r="C151" s="2">
        <v>0.90410000000000001</v>
      </c>
      <c r="D151" s="2">
        <v>1.00125</v>
      </c>
      <c r="E151" s="2">
        <v>1.1125799999999999</v>
      </c>
      <c r="F151" s="2">
        <v>1.1552500000000001</v>
      </c>
      <c r="G151" s="2">
        <v>1.1640900000000001</v>
      </c>
      <c r="H151" s="2">
        <v>1.31406</v>
      </c>
      <c r="I151" s="2">
        <v>1.5263599999999999</v>
      </c>
      <c r="J151" s="2">
        <v>1.6656299999999999</v>
      </c>
      <c r="K151" s="2">
        <v>1.7659100000000001</v>
      </c>
      <c r="L151" s="2">
        <v>1.9139999999999999</v>
      </c>
      <c r="M151" s="2">
        <v>2.1296499999999998</v>
      </c>
      <c r="N151" s="2">
        <v>2.3021699999999998</v>
      </c>
      <c r="O151" s="2">
        <v>1.2001900000000001</v>
      </c>
      <c r="P151" s="2">
        <v>1.42641</v>
      </c>
      <c r="Q151" s="2">
        <v>1.6413800000000001</v>
      </c>
      <c r="R151" s="2">
        <v>1.93404</v>
      </c>
      <c r="S151" s="2">
        <v>2.0593499999999998</v>
      </c>
      <c r="T151" s="2">
        <v>2.4036200000000001</v>
      </c>
      <c r="U151" s="2">
        <v>2.65116</v>
      </c>
      <c r="V151" s="2">
        <v>2.7962899999999999</v>
      </c>
      <c r="W151" s="2">
        <v>3.09809</v>
      </c>
      <c r="X151" s="2">
        <v>1.1066100000000001</v>
      </c>
      <c r="Y151" s="2">
        <v>1.3511500000000001</v>
      </c>
      <c r="Z151" s="2">
        <v>1.58392</v>
      </c>
      <c r="AA151" s="2">
        <v>1.82355</v>
      </c>
      <c r="AB151" s="2">
        <v>2.0922700000000001</v>
      </c>
      <c r="AC151" s="2">
        <v>2.3206000000000002</v>
      </c>
      <c r="AD151" s="2">
        <v>2.62161</v>
      </c>
      <c r="AE151" s="2">
        <v>2.8064200000000001</v>
      </c>
      <c r="AF151" s="2">
        <v>3.0898699999999999</v>
      </c>
      <c r="AG151" s="2">
        <v>3.5791599999999999</v>
      </c>
      <c r="AH151" s="2">
        <v>1.1775899999999999</v>
      </c>
      <c r="AI151" s="2">
        <v>1.7146699999999999</v>
      </c>
      <c r="AJ151" s="2">
        <v>1.9584999999999999</v>
      </c>
      <c r="AK151" s="2">
        <v>2.2557200000000002</v>
      </c>
      <c r="AL151" s="2">
        <v>2.5238299999999998</v>
      </c>
      <c r="AM151" s="2">
        <v>2.8084699999999998</v>
      </c>
      <c r="AN151" s="2">
        <v>3.0403799999999999</v>
      </c>
      <c r="AO151" s="2">
        <v>3.2822800000000001</v>
      </c>
      <c r="AP151" s="2">
        <v>3.7373599999999998</v>
      </c>
      <c r="AQ151" s="2">
        <v>1.22227</v>
      </c>
      <c r="AR151" s="2">
        <v>1.49434</v>
      </c>
      <c r="AS151" s="2">
        <v>1.7869900000000001</v>
      </c>
      <c r="AT151" s="2">
        <v>2.0395799999999999</v>
      </c>
      <c r="AU151" s="2">
        <v>2.39242</v>
      </c>
      <c r="AV151" s="2">
        <v>2.6692800000000001</v>
      </c>
      <c r="AW151" s="2">
        <v>3.4409100000000001</v>
      </c>
      <c r="AX151" s="2">
        <v>3.6421700000000001</v>
      </c>
      <c r="AY151" s="2">
        <v>3.9085899999999998</v>
      </c>
      <c r="AZ151" s="2">
        <v>1.2539</v>
      </c>
      <c r="BA151" s="2">
        <v>1.55263</v>
      </c>
      <c r="BB151" s="2">
        <v>1.8366800000000001</v>
      </c>
      <c r="BC151" s="2">
        <v>2.1363799999999999</v>
      </c>
      <c r="BD151" s="2">
        <v>2.4723799999999998</v>
      </c>
      <c r="BE151" s="2">
        <v>2.8121100000000001</v>
      </c>
      <c r="BF151" s="2">
        <v>3.7302200000000001</v>
      </c>
      <c r="BG151" s="2">
        <v>4.0619899999999998</v>
      </c>
      <c r="BH151" s="2">
        <v>0.99495</v>
      </c>
      <c r="BI151" s="2">
        <v>1.2861499999999999</v>
      </c>
      <c r="BJ151" s="2">
        <v>1.8763000000000001</v>
      </c>
      <c r="BK151" s="2">
        <v>2.1989200000000002</v>
      </c>
      <c r="BL151" s="2">
        <v>2.6089899999999999</v>
      </c>
      <c r="BM151" s="2">
        <v>2.82877</v>
      </c>
      <c r="BN151" s="2">
        <v>3.6557400000000002</v>
      </c>
      <c r="BO151" s="2">
        <v>4.1550399999999996</v>
      </c>
      <c r="BP151" s="2">
        <v>1.3124100000000001</v>
      </c>
      <c r="BQ151" s="2">
        <v>1.6234299999999999</v>
      </c>
      <c r="BR151" s="2">
        <v>1.9336599999999999</v>
      </c>
      <c r="BS151" s="2">
        <v>2.2284799999999998</v>
      </c>
      <c r="BT151" s="2">
        <v>2.6175799999999998</v>
      </c>
      <c r="BU151" s="2">
        <v>2.8854000000000002</v>
      </c>
      <c r="BV151" s="2">
        <v>3.7190599999999998</v>
      </c>
      <c r="BW151" s="2">
        <v>4.2185800000000002</v>
      </c>
      <c r="BX151" s="2">
        <v>1.02092</v>
      </c>
      <c r="BY151" s="2">
        <v>1.33579</v>
      </c>
      <c r="BZ151" s="2">
        <v>1.6496999999999999</v>
      </c>
      <c r="CA151" s="2">
        <v>1.96604</v>
      </c>
      <c r="CB151" s="2">
        <v>2.2690100000000002</v>
      </c>
      <c r="CC151" s="2">
        <v>2.6440899999999998</v>
      </c>
      <c r="CD151" s="2">
        <v>2.9713699999999998</v>
      </c>
      <c r="CE151" s="2">
        <v>3.5188700000000002</v>
      </c>
      <c r="CF151" s="2">
        <v>3.7819799999999999</v>
      </c>
      <c r="CG151" s="2">
        <v>4.2770200000000003</v>
      </c>
      <c r="CH151" s="2">
        <v>1.34616</v>
      </c>
      <c r="CI151" s="2">
        <v>1.6730100000000001</v>
      </c>
      <c r="CJ151" s="2">
        <v>2.0015999999999998</v>
      </c>
      <c r="CK151" s="2">
        <v>2.3061799999999999</v>
      </c>
      <c r="CL151" s="2">
        <v>2.7494499999999999</v>
      </c>
      <c r="CM151" s="2">
        <v>2.9541200000000001</v>
      </c>
      <c r="CN151" s="2">
        <v>3.8360799999999999</v>
      </c>
      <c r="CO151" s="2">
        <v>4.3772000000000002</v>
      </c>
      <c r="CP151" s="2">
        <v>1.04423</v>
      </c>
      <c r="CQ151" s="2">
        <v>1.3629</v>
      </c>
      <c r="CR151" s="2">
        <v>2.0081799999999999</v>
      </c>
      <c r="CS151" s="2">
        <v>2.3531599999999999</v>
      </c>
      <c r="CT151" s="2">
        <v>2.7178200000000001</v>
      </c>
      <c r="CU151" s="2">
        <v>3.0731299999999999</v>
      </c>
      <c r="CV151" s="2">
        <v>3.5920299999999998</v>
      </c>
      <c r="CW151" s="2">
        <v>3.8537300000000001</v>
      </c>
      <c r="CX151" s="2">
        <v>4.0799500000000002</v>
      </c>
      <c r="CY151" s="2">
        <v>4.4187500000000002</v>
      </c>
      <c r="CZ151" s="2">
        <v>1.3743799999999999</v>
      </c>
      <c r="DA151" s="2">
        <v>1.6790499999999999</v>
      </c>
      <c r="DB151" s="2">
        <v>2.0442300000000002</v>
      </c>
      <c r="DC151" s="2">
        <v>2.37541</v>
      </c>
      <c r="DD151" s="2">
        <v>3.0453000000000001</v>
      </c>
      <c r="DE151" s="2">
        <v>3.8352400000000002</v>
      </c>
      <c r="DF151" s="2">
        <v>4.5075799999999999</v>
      </c>
      <c r="DG151" s="2"/>
      <c r="DH151" s="2">
        <v>-0.10284</v>
      </c>
      <c r="DI151" s="2">
        <v>0.24343999999999999</v>
      </c>
      <c r="DJ151" s="2">
        <v>0.1406</v>
      </c>
    </row>
    <row r="152" spans="1:114" x14ac:dyDescent="0.2">
      <c r="A152" s="1">
        <f t="shared" si="3"/>
        <v>2150</v>
      </c>
      <c r="B152" s="2">
        <v>0.89309000000000005</v>
      </c>
      <c r="C152" s="2">
        <v>0.93833</v>
      </c>
      <c r="D152" s="2">
        <v>1.0437000000000001</v>
      </c>
      <c r="E152" s="2">
        <v>1.15791</v>
      </c>
      <c r="F152" s="2">
        <v>1.20631</v>
      </c>
      <c r="G152" s="2">
        <v>1.20058</v>
      </c>
      <c r="H152" s="2">
        <v>1.35697</v>
      </c>
      <c r="I152" s="2">
        <v>1.5733900000000001</v>
      </c>
      <c r="J152" s="2">
        <v>1.71915</v>
      </c>
      <c r="K152" s="2">
        <v>1.8264400000000001</v>
      </c>
      <c r="L152" s="2">
        <v>1.97936</v>
      </c>
      <c r="M152" s="2">
        <v>2.20546</v>
      </c>
      <c r="N152" s="2">
        <v>2.3924799999999999</v>
      </c>
      <c r="O152" s="2">
        <v>1.2343299999999999</v>
      </c>
      <c r="P152" s="2">
        <v>1.4693799999999999</v>
      </c>
      <c r="Q152" s="2">
        <v>1.69014</v>
      </c>
      <c r="R152" s="2">
        <v>1.99315</v>
      </c>
      <c r="S152" s="2">
        <v>2.1250800000000001</v>
      </c>
      <c r="T152" s="2">
        <v>2.4870700000000001</v>
      </c>
      <c r="U152" s="2">
        <v>2.7445900000000001</v>
      </c>
      <c r="V152" s="2">
        <v>2.8912599999999999</v>
      </c>
      <c r="W152" s="2">
        <v>3.2</v>
      </c>
      <c r="X152" s="2">
        <v>1.1344799999999999</v>
      </c>
      <c r="Y152" s="2">
        <v>1.3882300000000001</v>
      </c>
      <c r="Z152" s="2">
        <v>1.6286799999999999</v>
      </c>
      <c r="AA152" s="2">
        <v>1.87293</v>
      </c>
      <c r="AB152" s="2">
        <v>2.1542500000000002</v>
      </c>
      <c r="AC152" s="2">
        <v>2.3952100000000001</v>
      </c>
      <c r="AD152" s="2">
        <v>2.70099</v>
      </c>
      <c r="AE152" s="2">
        <v>2.88917</v>
      </c>
      <c r="AF152" s="2">
        <v>3.1818599999999999</v>
      </c>
      <c r="AG152" s="2">
        <v>3.6838099999999998</v>
      </c>
      <c r="AH152" s="2">
        <v>1.20736</v>
      </c>
      <c r="AI152" s="2">
        <v>1.76111</v>
      </c>
      <c r="AJ152" s="2">
        <v>2.0135200000000002</v>
      </c>
      <c r="AK152" s="2">
        <v>2.3235999999999999</v>
      </c>
      <c r="AL152" s="2">
        <v>2.5984600000000002</v>
      </c>
      <c r="AM152" s="2">
        <v>2.8875199999999999</v>
      </c>
      <c r="AN152" s="2">
        <v>3.1220500000000002</v>
      </c>
      <c r="AO152" s="2">
        <v>3.3724500000000002</v>
      </c>
      <c r="AP152" s="2">
        <v>3.8401200000000002</v>
      </c>
      <c r="AQ152" s="2">
        <v>1.2525200000000001</v>
      </c>
      <c r="AR152" s="2">
        <v>1.5336099999999999</v>
      </c>
      <c r="AS152" s="2">
        <v>1.8344499999999999</v>
      </c>
      <c r="AT152" s="2">
        <v>2.0982099999999999</v>
      </c>
      <c r="AU152" s="2">
        <v>2.4609399999999999</v>
      </c>
      <c r="AV152" s="2">
        <v>2.7441900000000001</v>
      </c>
      <c r="AW152" s="2">
        <v>3.5290499999999998</v>
      </c>
      <c r="AX152" s="2">
        <v>3.7397300000000002</v>
      </c>
      <c r="AY152" s="2">
        <v>4.0111299999999996</v>
      </c>
      <c r="AZ152" s="2">
        <v>1.28372</v>
      </c>
      <c r="BA152" s="2">
        <v>1.5934699999999999</v>
      </c>
      <c r="BB152" s="2">
        <v>1.88527</v>
      </c>
      <c r="BC152" s="2">
        <v>2.1941700000000002</v>
      </c>
      <c r="BD152" s="2">
        <v>2.5414500000000002</v>
      </c>
      <c r="BE152" s="2">
        <v>2.8852799999999998</v>
      </c>
      <c r="BF152" s="2">
        <v>3.8241999999999998</v>
      </c>
      <c r="BG152" s="2">
        <v>4.1664300000000001</v>
      </c>
      <c r="BH152" s="2">
        <v>1.01695</v>
      </c>
      <c r="BI152" s="2">
        <v>1.3181799999999999</v>
      </c>
      <c r="BJ152" s="2">
        <v>1.9278900000000001</v>
      </c>
      <c r="BK152" s="2">
        <v>2.2572299999999998</v>
      </c>
      <c r="BL152" s="2">
        <v>2.6764800000000002</v>
      </c>
      <c r="BM152" s="2">
        <v>2.90185</v>
      </c>
      <c r="BN152" s="2">
        <v>3.7431399999999999</v>
      </c>
      <c r="BO152" s="2">
        <v>4.2585499999999996</v>
      </c>
      <c r="BP152" s="2">
        <v>1.34423</v>
      </c>
      <c r="BQ152" s="2">
        <v>1.66615</v>
      </c>
      <c r="BR152" s="2">
        <v>1.98654</v>
      </c>
      <c r="BS152" s="2">
        <v>2.2901600000000002</v>
      </c>
      <c r="BT152" s="2">
        <v>2.6834799999999999</v>
      </c>
      <c r="BU152" s="2">
        <v>2.9570699999999999</v>
      </c>
      <c r="BV152" s="2">
        <v>3.8089300000000001</v>
      </c>
      <c r="BW152" s="2">
        <v>4.3228099999999996</v>
      </c>
      <c r="BX152" s="2">
        <v>1.0437099999999999</v>
      </c>
      <c r="BY152" s="2">
        <v>1.36738</v>
      </c>
      <c r="BZ152" s="2">
        <v>1.69293</v>
      </c>
      <c r="CA152" s="2">
        <v>2.0206</v>
      </c>
      <c r="CB152" s="2">
        <v>2.3295400000000002</v>
      </c>
      <c r="CC152" s="2">
        <v>2.7113399999999999</v>
      </c>
      <c r="CD152" s="2">
        <v>3.04453</v>
      </c>
      <c r="CE152" s="2">
        <v>3.6048800000000001</v>
      </c>
      <c r="CF152" s="2">
        <v>3.87026</v>
      </c>
      <c r="CG152" s="2">
        <v>4.3823699999999999</v>
      </c>
      <c r="CH152" s="2">
        <v>1.37846</v>
      </c>
      <c r="CI152" s="2">
        <v>1.71597</v>
      </c>
      <c r="CJ152" s="2">
        <v>2.05301</v>
      </c>
      <c r="CK152" s="2">
        <v>2.3657599999999999</v>
      </c>
      <c r="CL152" s="2">
        <v>2.8167399999999998</v>
      </c>
      <c r="CM152" s="2">
        <v>3.0248900000000001</v>
      </c>
      <c r="CN152" s="2">
        <v>3.9262000000000001</v>
      </c>
      <c r="CO152" s="2">
        <v>4.4818199999999999</v>
      </c>
      <c r="CP152" s="2">
        <v>1.0668500000000001</v>
      </c>
      <c r="CQ152" s="2">
        <v>1.39619</v>
      </c>
      <c r="CR152" s="2">
        <v>2.0630000000000002</v>
      </c>
      <c r="CS152" s="2">
        <v>2.4129700000000001</v>
      </c>
      <c r="CT152" s="2">
        <v>2.7850899999999998</v>
      </c>
      <c r="CU152" s="2">
        <v>3.1457899999999999</v>
      </c>
      <c r="CV152" s="2">
        <v>3.6775199999999999</v>
      </c>
      <c r="CW152" s="2">
        <v>3.9435600000000002</v>
      </c>
      <c r="CX152" s="2">
        <v>4.17685</v>
      </c>
      <c r="CY152" s="2">
        <v>4.5240999999999998</v>
      </c>
      <c r="CZ152" s="2">
        <v>1.4073899999999999</v>
      </c>
      <c r="DA152" s="2">
        <v>1.7223999999999999</v>
      </c>
      <c r="DB152" s="2">
        <v>2.0973099999999998</v>
      </c>
      <c r="DC152" s="2">
        <v>2.4337800000000001</v>
      </c>
      <c r="DD152" s="2">
        <v>3.1173899999999999</v>
      </c>
      <c r="DE152" s="2">
        <v>3.9238499999999998</v>
      </c>
      <c r="DF152" s="2">
        <v>4.6116700000000002</v>
      </c>
      <c r="DG152" s="2"/>
      <c r="DH152" s="2">
        <v>-0.10387</v>
      </c>
      <c r="DI152" s="2">
        <v>0.24826000000000001</v>
      </c>
      <c r="DJ152" s="2">
        <v>0.14438000000000001</v>
      </c>
    </row>
    <row r="153" spans="1:114" x14ac:dyDescent="0.2">
      <c r="A153" s="1">
        <f t="shared" si="3"/>
        <v>2151</v>
      </c>
      <c r="B153" s="2">
        <v>0.92618999999999996</v>
      </c>
      <c r="C153" s="2">
        <v>0.97399000000000002</v>
      </c>
      <c r="D153" s="2">
        <v>1.0865</v>
      </c>
      <c r="E153" s="2">
        <v>1.2052499999999999</v>
      </c>
      <c r="F153" s="2">
        <v>1.2585999999999999</v>
      </c>
      <c r="G153" s="2">
        <v>1.2391300000000001</v>
      </c>
      <c r="H153" s="2">
        <v>1.4018600000000001</v>
      </c>
      <c r="I153" s="2">
        <v>1.6222000000000001</v>
      </c>
      <c r="J153" s="2">
        <v>1.7753000000000001</v>
      </c>
      <c r="K153" s="2">
        <v>1.8889499999999999</v>
      </c>
      <c r="L153" s="2">
        <v>2.0499000000000001</v>
      </c>
      <c r="M153" s="2">
        <v>2.2835999999999999</v>
      </c>
      <c r="N153" s="2">
        <v>2.4841600000000001</v>
      </c>
      <c r="O153" s="2">
        <v>1.26911</v>
      </c>
      <c r="P153" s="2">
        <v>1.51393</v>
      </c>
      <c r="Q153" s="2">
        <v>1.7392000000000001</v>
      </c>
      <c r="R153" s="2">
        <v>2.05301</v>
      </c>
      <c r="S153" s="2">
        <v>2.1907199999999998</v>
      </c>
      <c r="T153" s="2">
        <v>2.5728800000000001</v>
      </c>
      <c r="U153" s="2">
        <v>2.8352900000000001</v>
      </c>
      <c r="V153" s="2">
        <v>2.98393</v>
      </c>
      <c r="W153" s="2">
        <v>3.30532</v>
      </c>
      <c r="X153" s="2">
        <v>1.1634500000000001</v>
      </c>
      <c r="Y153" s="2">
        <v>1.4277599999999999</v>
      </c>
      <c r="Z153" s="2">
        <v>1.67666</v>
      </c>
      <c r="AA153" s="2">
        <v>1.92553</v>
      </c>
      <c r="AB153" s="2">
        <v>2.2183600000000001</v>
      </c>
      <c r="AC153" s="2">
        <v>2.4699800000000001</v>
      </c>
      <c r="AD153" s="2">
        <v>2.7820100000000001</v>
      </c>
      <c r="AE153" s="2">
        <v>2.9737800000000001</v>
      </c>
      <c r="AF153" s="2">
        <v>3.2708300000000001</v>
      </c>
      <c r="AG153" s="2">
        <v>3.7890100000000002</v>
      </c>
      <c r="AH153" s="2">
        <v>1.23797</v>
      </c>
      <c r="AI153" s="2">
        <v>1.80813</v>
      </c>
      <c r="AJ153" s="2">
        <v>2.0709599999999999</v>
      </c>
      <c r="AK153" s="2">
        <v>2.39127</v>
      </c>
      <c r="AL153" s="2">
        <v>2.6742599999999999</v>
      </c>
      <c r="AM153" s="2">
        <v>2.96516</v>
      </c>
      <c r="AN153" s="2">
        <v>3.2071700000000001</v>
      </c>
      <c r="AO153" s="2">
        <v>3.4635400000000001</v>
      </c>
      <c r="AP153" s="2">
        <v>3.9421900000000001</v>
      </c>
      <c r="AQ153" s="2">
        <v>1.2836000000000001</v>
      </c>
      <c r="AR153" s="2">
        <v>1.5758399999999999</v>
      </c>
      <c r="AS153" s="2">
        <v>1.88378</v>
      </c>
      <c r="AT153" s="2">
        <v>2.15761</v>
      </c>
      <c r="AU153" s="2">
        <v>2.5303300000000002</v>
      </c>
      <c r="AV153" s="2">
        <v>2.8190599999999999</v>
      </c>
      <c r="AW153" s="2">
        <v>3.6211700000000002</v>
      </c>
      <c r="AX153" s="2">
        <v>3.8344200000000002</v>
      </c>
      <c r="AY153" s="2">
        <v>4.1151999999999997</v>
      </c>
      <c r="AZ153" s="2">
        <v>1.3157000000000001</v>
      </c>
      <c r="BA153" s="2">
        <v>1.6372100000000001</v>
      </c>
      <c r="BB153" s="2">
        <v>1.9370499999999999</v>
      </c>
      <c r="BC153" s="2">
        <v>2.2541099999999998</v>
      </c>
      <c r="BD153" s="2">
        <v>2.6077300000000001</v>
      </c>
      <c r="BE153" s="2">
        <v>2.9575800000000001</v>
      </c>
      <c r="BF153" s="2">
        <v>3.9191500000000001</v>
      </c>
      <c r="BG153" s="2">
        <v>4.2721600000000004</v>
      </c>
      <c r="BH153" s="2">
        <v>1.03983</v>
      </c>
      <c r="BI153" s="2">
        <v>1.35083</v>
      </c>
      <c r="BJ153" s="2">
        <v>1.9815100000000001</v>
      </c>
      <c r="BK153" s="2">
        <v>2.3178200000000002</v>
      </c>
      <c r="BL153" s="2">
        <v>2.7436199999999999</v>
      </c>
      <c r="BM153" s="2">
        <v>2.97397</v>
      </c>
      <c r="BN153" s="2">
        <v>3.8343400000000001</v>
      </c>
      <c r="BO153" s="2">
        <v>4.3616999999999999</v>
      </c>
      <c r="BP153" s="2">
        <v>1.3772</v>
      </c>
      <c r="BQ153" s="2">
        <v>1.7107699999999999</v>
      </c>
      <c r="BR153" s="2">
        <v>2.04081</v>
      </c>
      <c r="BS153" s="2">
        <v>2.3508599999999999</v>
      </c>
      <c r="BT153" s="2">
        <v>2.74987</v>
      </c>
      <c r="BU153" s="2">
        <v>3.0318200000000002</v>
      </c>
      <c r="BV153" s="2">
        <v>3.8976199999999999</v>
      </c>
      <c r="BW153" s="2">
        <v>4.4281199999999998</v>
      </c>
      <c r="BX153" s="2">
        <v>1.0669999999999999</v>
      </c>
      <c r="BY153" s="2">
        <v>1.40066</v>
      </c>
      <c r="BZ153" s="2">
        <v>1.73868</v>
      </c>
      <c r="CA153" s="2">
        <v>2.0750000000000002</v>
      </c>
      <c r="CB153" s="2">
        <v>2.3914200000000001</v>
      </c>
      <c r="CC153" s="2">
        <v>2.7789000000000001</v>
      </c>
      <c r="CD153" s="2">
        <v>3.1161799999999999</v>
      </c>
      <c r="CE153" s="2">
        <v>3.6895699999999998</v>
      </c>
      <c r="CF153" s="2">
        <v>3.9590200000000002</v>
      </c>
      <c r="CG153" s="2">
        <v>4.4879199999999999</v>
      </c>
      <c r="CH153" s="2">
        <v>1.4128099999999999</v>
      </c>
      <c r="CI153" s="2">
        <v>1.7616700000000001</v>
      </c>
      <c r="CJ153" s="2">
        <v>2.10758</v>
      </c>
      <c r="CK153" s="2">
        <v>2.4251499999999999</v>
      </c>
      <c r="CL153" s="2">
        <v>2.8847100000000001</v>
      </c>
      <c r="CM153" s="2">
        <v>3.0953900000000001</v>
      </c>
      <c r="CN153" s="2">
        <v>4.0163500000000001</v>
      </c>
      <c r="CO153" s="2">
        <v>4.5861400000000003</v>
      </c>
      <c r="CP153" s="2">
        <v>1.0908199999999999</v>
      </c>
      <c r="CQ153" s="2">
        <v>1.4318900000000001</v>
      </c>
      <c r="CR153" s="2">
        <v>2.1183399999999999</v>
      </c>
      <c r="CS153" s="2">
        <v>2.4743499999999998</v>
      </c>
      <c r="CT153" s="2">
        <v>2.8515799999999998</v>
      </c>
      <c r="CU153" s="2">
        <v>3.2192400000000001</v>
      </c>
      <c r="CV153" s="2">
        <v>3.7626499999999998</v>
      </c>
      <c r="CW153" s="2">
        <v>4.0324200000000001</v>
      </c>
      <c r="CX153" s="2">
        <v>4.2734300000000003</v>
      </c>
      <c r="CY153" s="2">
        <v>4.6292999999999997</v>
      </c>
      <c r="CZ153" s="2">
        <v>1.4436800000000001</v>
      </c>
      <c r="DA153" s="2">
        <v>1.7664200000000001</v>
      </c>
      <c r="DB153" s="2">
        <v>2.15239</v>
      </c>
      <c r="DC153" s="2">
        <v>2.4947699999999999</v>
      </c>
      <c r="DD153" s="2">
        <v>3.1884100000000002</v>
      </c>
      <c r="DE153" s="2">
        <v>4.01417</v>
      </c>
      <c r="DF153" s="2">
        <v>4.7167700000000004</v>
      </c>
      <c r="DG153" s="2"/>
      <c r="DH153" s="2">
        <v>-0.105</v>
      </c>
      <c r="DI153" s="2">
        <v>0.25317000000000001</v>
      </c>
      <c r="DJ153" s="2">
        <v>0.14818000000000001</v>
      </c>
    </row>
    <row r="154" spans="1:114" x14ac:dyDescent="0.2">
      <c r="A154" s="1">
        <f t="shared" si="3"/>
        <v>2152</v>
      </c>
      <c r="B154" s="2">
        <v>0.95948999999999995</v>
      </c>
      <c r="C154" s="2">
        <v>1.0101199999999999</v>
      </c>
      <c r="D154" s="2">
        <v>1.13103</v>
      </c>
      <c r="E154" s="2">
        <v>1.2525999999999999</v>
      </c>
      <c r="F154" s="2">
        <v>1.3128599999999999</v>
      </c>
      <c r="G154" s="2">
        <v>1.2778099999999999</v>
      </c>
      <c r="H154" s="2">
        <v>1.4495899999999999</v>
      </c>
      <c r="I154" s="2">
        <v>1.67116</v>
      </c>
      <c r="J154" s="2">
        <v>1.8342400000000001</v>
      </c>
      <c r="K154" s="2">
        <v>1.9550799999999999</v>
      </c>
      <c r="L154" s="2">
        <v>2.1217299999999999</v>
      </c>
      <c r="M154" s="2">
        <v>2.3659500000000002</v>
      </c>
      <c r="N154" s="2">
        <v>2.5769500000000001</v>
      </c>
      <c r="O154" s="2">
        <v>1.30538</v>
      </c>
      <c r="P154" s="2">
        <v>1.5586500000000001</v>
      </c>
      <c r="Q154" s="2">
        <v>1.7884800000000001</v>
      </c>
      <c r="R154" s="2">
        <v>2.1142599999999998</v>
      </c>
      <c r="S154" s="2">
        <v>2.26017</v>
      </c>
      <c r="T154" s="2">
        <v>2.6596299999999999</v>
      </c>
      <c r="U154" s="2">
        <v>2.92631</v>
      </c>
      <c r="V154" s="2">
        <v>3.0810300000000002</v>
      </c>
      <c r="W154" s="2">
        <v>3.40849</v>
      </c>
      <c r="X154" s="2">
        <v>1.19363</v>
      </c>
      <c r="Y154" s="2">
        <v>1.4680800000000001</v>
      </c>
      <c r="Z154" s="2">
        <v>1.72485</v>
      </c>
      <c r="AA154" s="2">
        <v>1.9796199999999999</v>
      </c>
      <c r="AB154" s="2">
        <v>2.2856299999999998</v>
      </c>
      <c r="AC154" s="2">
        <v>2.5436200000000002</v>
      </c>
      <c r="AD154" s="2">
        <v>2.8616100000000002</v>
      </c>
      <c r="AE154" s="2">
        <v>3.0581100000000001</v>
      </c>
      <c r="AF154" s="2">
        <v>3.3633600000000001</v>
      </c>
      <c r="AG154" s="2">
        <v>3.8965800000000002</v>
      </c>
      <c r="AH154" s="2">
        <v>1.26959</v>
      </c>
      <c r="AI154" s="2">
        <v>1.8566800000000001</v>
      </c>
      <c r="AJ154" s="2">
        <v>2.1310899999999999</v>
      </c>
      <c r="AK154" s="2">
        <v>2.46089</v>
      </c>
      <c r="AL154" s="2">
        <v>2.7483200000000001</v>
      </c>
      <c r="AM154" s="2">
        <v>3.0432899999999998</v>
      </c>
      <c r="AN154" s="2">
        <v>3.2900299999999998</v>
      </c>
      <c r="AO154" s="2">
        <v>3.5543900000000002</v>
      </c>
      <c r="AP154" s="2">
        <v>4.0445000000000002</v>
      </c>
      <c r="AQ154" s="2">
        <v>1.31542</v>
      </c>
      <c r="AR154" s="2">
        <v>1.6172800000000001</v>
      </c>
      <c r="AS154" s="2">
        <v>1.9342699999999999</v>
      </c>
      <c r="AT154" s="2">
        <v>2.2166299999999999</v>
      </c>
      <c r="AU154" s="2">
        <v>2.5985800000000001</v>
      </c>
      <c r="AV154" s="2">
        <v>2.8924500000000002</v>
      </c>
      <c r="AW154" s="2">
        <v>3.7089099999999999</v>
      </c>
      <c r="AX154" s="2">
        <v>3.9280200000000001</v>
      </c>
      <c r="AY154" s="2">
        <v>4.2207100000000004</v>
      </c>
      <c r="AZ154" s="2">
        <v>1.3475999999999999</v>
      </c>
      <c r="BA154" s="2">
        <v>1.6814899999999999</v>
      </c>
      <c r="BB154" s="2">
        <v>1.98769</v>
      </c>
      <c r="BC154" s="2">
        <v>2.3134399999999999</v>
      </c>
      <c r="BD154" s="2">
        <v>2.6735199999999999</v>
      </c>
      <c r="BE154" s="2">
        <v>3.0300199999999999</v>
      </c>
      <c r="BF154" s="2">
        <v>4.0144799999999998</v>
      </c>
      <c r="BG154" s="2">
        <v>4.3757900000000003</v>
      </c>
      <c r="BH154" s="2">
        <v>1.0637099999999999</v>
      </c>
      <c r="BI154" s="2">
        <v>1.38365</v>
      </c>
      <c r="BJ154" s="2">
        <v>2.0355500000000002</v>
      </c>
      <c r="BK154" s="2">
        <v>2.37812</v>
      </c>
      <c r="BL154" s="2">
        <v>2.81094</v>
      </c>
      <c r="BM154" s="2">
        <v>3.0465399999999998</v>
      </c>
      <c r="BN154" s="2">
        <v>3.9207800000000002</v>
      </c>
      <c r="BO154" s="2">
        <v>4.4664099999999998</v>
      </c>
      <c r="BP154" s="2">
        <v>1.41096</v>
      </c>
      <c r="BQ154" s="2">
        <v>1.7555700000000001</v>
      </c>
      <c r="BR154" s="2">
        <v>2.09491</v>
      </c>
      <c r="BS154" s="2">
        <v>2.41039</v>
      </c>
      <c r="BT154" s="2">
        <v>2.8169400000000002</v>
      </c>
      <c r="BU154" s="2">
        <v>3.1012200000000001</v>
      </c>
      <c r="BV154" s="2">
        <v>3.9874399999999999</v>
      </c>
      <c r="BW154" s="2">
        <v>4.5300900000000004</v>
      </c>
      <c r="BX154" s="2">
        <v>1.09094</v>
      </c>
      <c r="BY154" s="2">
        <v>1.43642</v>
      </c>
      <c r="BZ154" s="2">
        <v>1.7837700000000001</v>
      </c>
      <c r="CA154" s="2">
        <v>2.1306099999999999</v>
      </c>
      <c r="CB154" s="2">
        <v>2.4530500000000002</v>
      </c>
      <c r="CC154" s="2">
        <v>2.8456100000000002</v>
      </c>
      <c r="CD154" s="2">
        <v>3.1877</v>
      </c>
      <c r="CE154" s="2">
        <v>3.7749700000000002</v>
      </c>
      <c r="CF154" s="2">
        <v>4.04854</v>
      </c>
      <c r="CG154" s="2">
        <v>4.5924899999999997</v>
      </c>
      <c r="CH154" s="2">
        <v>1.4483200000000001</v>
      </c>
      <c r="CI154" s="2">
        <v>1.80768</v>
      </c>
      <c r="CJ154" s="2">
        <v>2.1614399999999998</v>
      </c>
      <c r="CK154" s="2">
        <v>2.4872200000000002</v>
      </c>
      <c r="CL154" s="2">
        <v>2.9525600000000001</v>
      </c>
      <c r="CM154" s="2">
        <v>3.1649699999999998</v>
      </c>
      <c r="CN154" s="2">
        <v>4.10588</v>
      </c>
      <c r="CO154" s="2">
        <v>4.6909299999999998</v>
      </c>
      <c r="CP154" s="2">
        <v>1.1144499999999999</v>
      </c>
      <c r="CQ154" s="2">
        <v>1.4685600000000001</v>
      </c>
      <c r="CR154" s="2">
        <v>2.1723699999999999</v>
      </c>
      <c r="CS154" s="2">
        <v>2.5348199999999999</v>
      </c>
      <c r="CT154" s="2">
        <v>2.9191099999999999</v>
      </c>
      <c r="CU154" s="2">
        <v>3.2911600000000001</v>
      </c>
      <c r="CV154" s="2">
        <v>3.8471299999999999</v>
      </c>
      <c r="CW154" s="2">
        <v>4.1206100000000001</v>
      </c>
      <c r="CX154" s="2">
        <v>4.3676000000000004</v>
      </c>
      <c r="CY154" s="2">
        <v>4.7343000000000002</v>
      </c>
      <c r="CZ154" s="2">
        <v>1.4804900000000001</v>
      </c>
      <c r="DA154" s="2">
        <v>1.8128500000000001</v>
      </c>
      <c r="DB154" s="2">
        <v>2.2055799999999999</v>
      </c>
      <c r="DC154" s="2">
        <v>2.55491</v>
      </c>
      <c r="DD154" s="2">
        <v>3.25989</v>
      </c>
      <c r="DE154" s="2">
        <v>4.1035500000000003</v>
      </c>
      <c r="DF154" s="2">
        <v>4.8201700000000001</v>
      </c>
      <c r="DG154" s="2"/>
      <c r="DH154" s="2">
        <v>-0.10607</v>
      </c>
      <c r="DI154" s="2">
        <v>0.25785999999999998</v>
      </c>
      <c r="DJ154" s="2">
        <v>0.15179999999999999</v>
      </c>
    </row>
    <row r="155" spans="1:114" x14ac:dyDescent="0.2">
      <c r="A155" s="1">
        <f t="shared" si="3"/>
        <v>2153</v>
      </c>
      <c r="B155" s="2">
        <v>0.99275000000000002</v>
      </c>
      <c r="C155" s="2">
        <v>1.0485599999999999</v>
      </c>
      <c r="D155" s="2">
        <v>1.17642</v>
      </c>
      <c r="E155" s="2">
        <v>1.3029599999999999</v>
      </c>
      <c r="F155" s="2">
        <v>1.36805</v>
      </c>
      <c r="G155" s="2">
        <v>1.31813</v>
      </c>
      <c r="H155" s="2">
        <v>1.49712</v>
      </c>
      <c r="I155" s="2">
        <v>1.7237199999999999</v>
      </c>
      <c r="J155" s="2">
        <v>1.89272</v>
      </c>
      <c r="K155" s="2">
        <v>2.0189300000000001</v>
      </c>
      <c r="L155" s="2">
        <v>2.1948500000000002</v>
      </c>
      <c r="M155" s="2">
        <v>2.4480400000000002</v>
      </c>
      <c r="N155" s="2">
        <v>2.6714600000000002</v>
      </c>
      <c r="O155" s="2">
        <v>1.34293</v>
      </c>
      <c r="P155" s="2">
        <v>1.6042099999999999</v>
      </c>
      <c r="Q155" s="2">
        <v>1.84049</v>
      </c>
      <c r="R155" s="2">
        <v>2.1771799999999999</v>
      </c>
      <c r="S155" s="2">
        <v>2.3315600000000001</v>
      </c>
      <c r="T155" s="2">
        <v>2.7432300000000001</v>
      </c>
      <c r="U155" s="2">
        <v>3.0165500000000001</v>
      </c>
      <c r="V155" s="2">
        <v>3.1758600000000001</v>
      </c>
      <c r="W155" s="2">
        <v>3.5101399999999998</v>
      </c>
      <c r="X155" s="2">
        <v>1.22295</v>
      </c>
      <c r="Y155" s="2">
        <v>1.50773</v>
      </c>
      <c r="Z155" s="2">
        <v>1.7721</v>
      </c>
      <c r="AA155" s="2">
        <v>2.0336500000000002</v>
      </c>
      <c r="AB155" s="2">
        <v>2.3535699999999999</v>
      </c>
      <c r="AC155" s="2">
        <v>2.6183299999999998</v>
      </c>
      <c r="AD155" s="2">
        <v>2.9399899999999999</v>
      </c>
      <c r="AE155" s="2">
        <v>3.1390699999999998</v>
      </c>
      <c r="AF155" s="2">
        <v>3.4516300000000002</v>
      </c>
      <c r="AG155" s="2">
        <v>4.0009100000000002</v>
      </c>
      <c r="AH155" s="2">
        <v>1.3007500000000001</v>
      </c>
      <c r="AI155" s="2">
        <v>1.90541</v>
      </c>
      <c r="AJ155" s="2">
        <v>2.1911100000000001</v>
      </c>
      <c r="AK155" s="2">
        <v>2.5299900000000002</v>
      </c>
      <c r="AL155" s="2">
        <v>2.8219500000000002</v>
      </c>
      <c r="AM155" s="2">
        <v>3.11998</v>
      </c>
      <c r="AN155" s="2">
        <v>3.3735400000000002</v>
      </c>
      <c r="AO155" s="2">
        <v>3.6445099999999999</v>
      </c>
      <c r="AP155" s="2">
        <v>4.1488500000000004</v>
      </c>
      <c r="AQ155" s="2">
        <v>1.3470500000000001</v>
      </c>
      <c r="AR155" s="2">
        <v>1.66</v>
      </c>
      <c r="AS155" s="2">
        <v>1.98403</v>
      </c>
      <c r="AT155" s="2">
        <v>2.2758099999999999</v>
      </c>
      <c r="AU155" s="2">
        <v>2.6643300000000001</v>
      </c>
      <c r="AV155" s="2">
        <v>2.9653299999999998</v>
      </c>
      <c r="AW155" s="2">
        <v>3.7991299999999999</v>
      </c>
      <c r="AX155" s="2">
        <v>4.02339</v>
      </c>
      <c r="AY155" s="2">
        <v>4.3232799999999996</v>
      </c>
      <c r="AZ155" s="2">
        <v>1.3798999999999999</v>
      </c>
      <c r="BA155" s="2">
        <v>1.7242599999999999</v>
      </c>
      <c r="BB155" s="2">
        <v>2.0398700000000001</v>
      </c>
      <c r="BC155" s="2">
        <v>2.3747199999999999</v>
      </c>
      <c r="BD155" s="2">
        <v>2.7390500000000002</v>
      </c>
      <c r="BE155" s="2">
        <v>3.10398</v>
      </c>
      <c r="BF155" s="2">
        <v>4.1102699999999999</v>
      </c>
      <c r="BG155" s="2">
        <v>4.4800500000000003</v>
      </c>
      <c r="BH155" s="2">
        <v>1.0871</v>
      </c>
      <c r="BI155" s="2">
        <v>1.41838</v>
      </c>
      <c r="BJ155" s="2">
        <v>2.0884499999999999</v>
      </c>
      <c r="BK155" s="2">
        <v>2.4372799999999999</v>
      </c>
      <c r="BL155" s="2">
        <v>2.8779599999999999</v>
      </c>
      <c r="BM155" s="2">
        <v>3.11727</v>
      </c>
      <c r="BN155" s="2">
        <v>4.0107799999999996</v>
      </c>
      <c r="BO155" s="2">
        <v>4.5695499999999996</v>
      </c>
      <c r="BP155" s="2">
        <v>1.44651</v>
      </c>
      <c r="BQ155" s="2">
        <v>1.8013300000000001</v>
      </c>
      <c r="BR155" s="2">
        <v>2.1491600000000002</v>
      </c>
      <c r="BS155" s="2">
        <v>2.4687199999999998</v>
      </c>
      <c r="BT155" s="2">
        <v>2.8849</v>
      </c>
      <c r="BU155" s="2">
        <v>3.17408</v>
      </c>
      <c r="BV155" s="2">
        <v>4.0747400000000003</v>
      </c>
      <c r="BW155" s="2">
        <v>4.6337799999999998</v>
      </c>
      <c r="BX155" s="2">
        <v>1.1157600000000001</v>
      </c>
      <c r="BY155" s="2">
        <v>1.4730700000000001</v>
      </c>
      <c r="BZ155" s="2">
        <v>1.8295600000000001</v>
      </c>
      <c r="CA155" s="2">
        <v>2.1847400000000001</v>
      </c>
      <c r="CB155" s="2">
        <v>2.51159</v>
      </c>
      <c r="CC155" s="2">
        <v>2.9113199999999999</v>
      </c>
      <c r="CD155" s="2">
        <v>3.2589100000000002</v>
      </c>
      <c r="CE155" s="2">
        <v>3.8572500000000001</v>
      </c>
      <c r="CF155" s="2">
        <v>4.1386599999999998</v>
      </c>
      <c r="CG155" s="2">
        <v>4.69679</v>
      </c>
      <c r="CH155" s="2">
        <v>1.48455</v>
      </c>
      <c r="CI155" s="2">
        <v>1.85609</v>
      </c>
      <c r="CJ155" s="2">
        <v>2.2155999999999998</v>
      </c>
      <c r="CK155" s="2">
        <v>2.5449000000000002</v>
      </c>
      <c r="CL155" s="2">
        <v>3.0191300000000001</v>
      </c>
      <c r="CM155" s="2">
        <v>3.2336299999999998</v>
      </c>
      <c r="CN155" s="2">
        <v>4.1964300000000003</v>
      </c>
      <c r="CO155" s="2">
        <v>4.7933300000000001</v>
      </c>
      <c r="CP155" s="2">
        <v>1.13856</v>
      </c>
      <c r="CQ155" s="2">
        <v>1.5047200000000001</v>
      </c>
      <c r="CR155" s="2">
        <v>2.2276400000000001</v>
      </c>
      <c r="CS155" s="2">
        <v>2.5930800000000001</v>
      </c>
      <c r="CT155" s="2">
        <v>2.9854500000000002</v>
      </c>
      <c r="CU155" s="2">
        <v>3.3630100000000001</v>
      </c>
      <c r="CV155" s="2">
        <v>3.9298999999999999</v>
      </c>
      <c r="CW155" s="2">
        <v>4.2097300000000004</v>
      </c>
      <c r="CX155" s="2">
        <v>4.4661400000000002</v>
      </c>
      <c r="CY155" s="2">
        <v>4.8396299999999997</v>
      </c>
      <c r="CZ155" s="2">
        <v>1.5168299999999999</v>
      </c>
      <c r="DA155" s="2">
        <v>1.86052</v>
      </c>
      <c r="DB155" s="2">
        <v>2.2609599999999999</v>
      </c>
      <c r="DC155" s="2">
        <v>2.6135999999999999</v>
      </c>
      <c r="DD155" s="2">
        <v>3.3312900000000001</v>
      </c>
      <c r="DE155" s="2">
        <v>4.1911399999999999</v>
      </c>
      <c r="DF155" s="2">
        <v>4.9250699999999998</v>
      </c>
      <c r="DG155" s="2"/>
      <c r="DH155" s="2">
        <v>-0.10715</v>
      </c>
      <c r="DI155" s="2">
        <v>0.26282</v>
      </c>
      <c r="DJ155" s="2">
        <v>0.15567</v>
      </c>
    </row>
    <row r="156" spans="1:114" x14ac:dyDescent="0.2">
      <c r="A156" s="1">
        <f t="shared" si="3"/>
        <v>2154</v>
      </c>
      <c r="B156" s="2">
        <v>1.02759</v>
      </c>
      <c r="C156" s="2">
        <v>1.0865400000000001</v>
      </c>
      <c r="D156" s="2">
        <v>1.2243299999999999</v>
      </c>
      <c r="E156" s="2">
        <v>1.35341</v>
      </c>
      <c r="F156" s="2">
        <v>1.4239599999999999</v>
      </c>
      <c r="G156" s="2">
        <v>1.3593</v>
      </c>
      <c r="H156" s="2">
        <v>1.5432399999999999</v>
      </c>
      <c r="I156" s="2">
        <v>1.7760100000000001</v>
      </c>
      <c r="J156" s="2">
        <v>1.9519599999999999</v>
      </c>
      <c r="K156" s="2">
        <v>2.0871300000000002</v>
      </c>
      <c r="L156" s="2">
        <v>2.2712699999999999</v>
      </c>
      <c r="M156" s="2">
        <v>2.5343200000000001</v>
      </c>
      <c r="N156" s="2">
        <v>2.7698100000000001</v>
      </c>
      <c r="O156" s="2">
        <v>1.38097</v>
      </c>
      <c r="P156" s="2">
        <v>1.64991</v>
      </c>
      <c r="Q156" s="2">
        <v>1.89188</v>
      </c>
      <c r="R156" s="2">
        <v>2.24166</v>
      </c>
      <c r="S156" s="2">
        <v>2.40523</v>
      </c>
      <c r="T156" s="2">
        <v>2.8270300000000002</v>
      </c>
      <c r="U156" s="2">
        <v>3.1070500000000001</v>
      </c>
      <c r="V156" s="2">
        <v>3.2691400000000002</v>
      </c>
      <c r="W156" s="2">
        <v>3.6103900000000002</v>
      </c>
      <c r="X156" s="2">
        <v>1.2540100000000001</v>
      </c>
      <c r="Y156" s="2">
        <v>1.5481499999999999</v>
      </c>
      <c r="Z156" s="2">
        <v>1.8201400000000001</v>
      </c>
      <c r="AA156" s="2">
        <v>2.0879799999999999</v>
      </c>
      <c r="AB156" s="2">
        <v>2.4237899999999999</v>
      </c>
      <c r="AC156" s="2">
        <v>2.6917800000000001</v>
      </c>
      <c r="AD156" s="2">
        <v>3.0199799999999999</v>
      </c>
      <c r="AE156" s="2">
        <v>3.2221299999999999</v>
      </c>
      <c r="AF156" s="2">
        <v>3.5394700000000001</v>
      </c>
      <c r="AG156" s="2">
        <v>4.1060100000000004</v>
      </c>
      <c r="AH156" s="2">
        <v>1.33236</v>
      </c>
      <c r="AI156" s="2">
        <v>1.9553700000000001</v>
      </c>
      <c r="AJ156" s="2">
        <v>2.24959</v>
      </c>
      <c r="AK156" s="2">
        <v>2.5963699999999998</v>
      </c>
      <c r="AL156" s="2">
        <v>2.8943400000000001</v>
      </c>
      <c r="AM156" s="2">
        <v>3.1972299999999998</v>
      </c>
      <c r="AN156" s="2">
        <v>3.45533</v>
      </c>
      <c r="AO156" s="2">
        <v>3.7334399999999999</v>
      </c>
      <c r="AP156" s="2">
        <v>4.2504200000000001</v>
      </c>
      <c r="AQ156" s="2">
        <v>1.37947</v>
      </c>
      <c r="AR156" s="2">
        <v>1.70313</v>
      </c>
      <c r="AS156" s="2">
        <v>2.0354100000000002</v>
      </c>
      <c r="AT156" s="2">
        <v>2.3356699999999999</v>
      </c>
      <c r="AU156" s="2">
        <v>2.7303999999999999</v>
      </c>
      <c r="AV156" s="2">
        <v>3.0378699999999998</v>
      </c>
      <c r="AW156" s="2">
        <v>3.8865699999999999</v>
      </c>
      <c r="AX156" s="2">
        <v>4.1182800000000004</v>
      </c>
      <c r="AY156" s="2">
        <v>4.4257799999999996</v>
      </c>
      <c r="AZ156" s="2">
        <v>1.4134899999999999</v>
      </c>
      <c r="BA156" s="2">
        <v>1.7672699999999999</v>
      </c>
      <c r="BB156" s="2">
        <v>2.0936900000000001</v>
      </c>
      <c r="BC156" s="2">
        <v>2.4348100000000001</v>
      </c>
      <c r="BD156" s="2">
        <v>2.8072400000000002</v>
      </c>
      <c r="BE156" s="2">
        <v>3.1772999999999998</v>
      </c>
      <c r="BF156" s="2">
        <v>4.2048899999999998</v>
      </c>
      <c r="BG156" s="2">
        <v>4.5844800000000001</v>
      </c>
      <c r="BH156" s="2">
        <v>1.11077</v>
      </c>
      <c r="BI156" s="2">
        <v>1.4531700000000001</v>
      </c>
      <c r="BJ156" s="2">
        <v>2.14194</v>
      </c>
      <c r="BK156" s="2">
        <v>2.4973399999999999</v>
      </c>
      <c r="BL156" s="2">
        <v>2.94556</v>
      </c>
      <c r="BM156" s="2">
        <v>3.1878099999999998</v>
      </c>
      <c r="BN156" s="2">
        <v>4.0989300000000002</v>
      </c>
      <c r="BO156" s="2">
        <v>4.6713399999999998</v>
      </c>
      <c r="BP156" s="2">
        <v>1.48265</v>
      </c>
      <c r="BQ156" s="2">
        <v>1.84555</v>
      </c>
      <c r="BR156" s="2">
        <v>2.20262</v>
      </c>
      <c r="BS156" s="2">
        <v>2.5263100000000001</v>
      </c>
      <c r="BT156" s="2">
        <v>2.9507099999999999</v>
      </c>
      <c r="BU156" s="2">
        <v>3.2441200000000001</v>
      </c>
      <c r="BV156" s="2">
        <v>4.1626799999999999</v>
      </c>
      <c r="BW156" s="2">
        <v>4.7363</v>
      </c>
      <c r="BX156" s="2">
        <v>1.1405799999999999</v>
      </c>
      <c r="BY156" s="2">
        <v>1.5083299999999999</v>
      </c>
      <c r="BZ156" s="2">
        <v>1.87568</v>
      </c>
      <c r="CA156" s="2">
        <v>2.2384599999999999</v>
      </c>
      <c r="CB156" s="2">
        <v>2.5702699999999998</v>
      </c>
      <c r="CC156" s="2">
        <v>2.9776600000000002</v>
      </c>
      <c r="CD156" s="2">
        <v>3.3309099999999998</v>
      </c>
      <c r="CE156" s="2">
        <v>3.9397799999999998</v>
      </c>
      <c r="CF156" s="2">
        <v>4.2280899999999999</v>
      </c>
      <c r="CG156" s="2">
        <v>4.80016</v>
      </c>
      <c r="CH156" s="2">
        <v>1.52085</v>
      </c>
      <c r="CI156" s="2">
        <v>1.9036</v>
      </c>
      <c r="CJ156" s="2">
        <v>2.2707999999999999</v>
      </c>
      <c r="CK156" s="2">
        <v>2.6030799999999998</v>
      </c>
      <c r="CL156" s="2">
        <v>3.0850399999999998</v>
      </c>
      <c r="CM156" s="2">
        <v>3.30416</v>
      </c>
      <c r="CN156" s="2">
        <v>4.2872199999999996</v>
      </c>
      <c r="CO156" s="2">
        <v>4.8971</v>
      </c>
      <c r="CP156" s="2">
        <v>1.16347</v>
      </c>
      <c r="CQ156" s="2">
        <v>1.5411300000000001</v>
      </c>
      <c r="CR156" s="2">
        <v>2.2805599999999999</v>
      </c>
      <c r="CS156" s="2">
        <v>2.6526000000000001</v>
      </c>
      <c r="CT156" s="2">
        <v>3.0506799999999998</v>
      </c>
      <c r="CU156" s="2">
        <v>3.4373300000000002</v>
      </c>
      <c r="CV156" s="2">
        <v>4.0121000000000002</v>
      </c>
      <c r="CW156" s="2">
        <v>4.2960799999999999</v>
      </c>
      <c r="CX156" s="2">
        <v>4.5602400000000003</v>
      </c>
      <c r="CY156" s="2">
        <v>4.9464399999999999</v>
      </c>
      <c r="CZ156" s="2">
        <v>1.5529599999999999</v>
      </c>
      <c r="DA156" s="2">
        <v>1.91056</v>
      </c>
      <c r="DB156" s="2">
        <v>2.3167499999999999</v>
      </c>
      <c r="DC156" s="2">
        <v>2.6736499999999999</v>
      </c>
      <c r="DD156" s="2">
        <v>3.40367</v>
      </c>
      <c r="DE156" s="2">
        <v>4.2794400000000001</v>
      </c>
      <c r="DF156" s="2">
        <v>5.0280100000000001</v>
      </c>
      <c r="DG156" s="2"/>
      <c r="DH156" s="2">
        <v>-0.10804999999999999</v>
      </c>
      <c r="DI156" s="2">
        <v>0.26778000000000002</v>
      </c>
      <c r="DJ156" s="2">
        <v>0.15973999999999999</v>
      </c>
    </row>
    <row r="157" spans="1:114" x14ac:dyDescent="0.2">
      <c r="A157" s="1">
        <f t="shared" si="3"/>
        <v>2155</v>
      </c>
      <c r="B157" s="2">
        <v>1.0627</v>
      </c>
      <c r="C157" s="2">
        <v>1.1268899999999999</v>
      </c>
      <c r="D157" s="2">
        <v>1.2714799999999999</v>
      </c>
      <c r="E157" s="2">
        <v>1.4032500000000001</v>
      </c>
      <c r="F157" s="2">
        <v>1.47895</v>
      </c>
      <c r="G157" s="2">
        <v>1.4020600000000001</v>
      </c>
      <c r="H157" s="2">
        <v>1.5887899999999999</v>
      </c>
      <c r="I157" s="2">
        <v>1.82782</v>
      </c>
      <c r="J157" s="2">
        <v>2.0133399999999999</v>
      </c>
      <c r="K157" s="2">
        <v>2.15476</v>
      </c>
      <c r="L157" s="2">
        <v>2.34924</v>
      </c>
      <c r="M157" s="2">
        <v>2.6220300000000001</v>
      </c>
      <c r="N157" s="2">
        <v>2.8693900000000001</v>
      </c>
      <c r="O157" s="2">
        <v>1.4189400000000001</v>
      </c>
      <c r="P157" s="2">
        <v>1.6963299999999999</v>
      </c>
      <c r="Q157" s="2">
        <v>1.94364</v>
      </c>
      <c r="R157" s="2">
        <v>2.3082500000000001</v>
      </c>
      <c r="S157" s="2">
        <v>2.4814699999999998</v>
      </c>
      <c r="T157" s="2">
        <v>2.90977</v>
      </c>
      <c r="U157" s="2">
        <v>3.1978399999999998</v>
      </c>
      <c r="V157" s="2">
        <v>3.3624200000000002</v>
      </c>
      <c r="W157" s="2">
        <v>3.7118000000000002</v>
      </c>
      <c r="X157" s="2">
        <v>1.2844</v>
      </c>
      <c r="Y157" s="2">
        <v>1.5875600000000001</v>
      </c>
      <c r="Z157" s="2">
        <v>1.86873</v>
      </c>
      <c r="AA157" s="2">
        <v>2.1448200000000002</v>
      </c>
      <c r="AB157" s="2">
        <v>2.4921700000000002</v>
      </c>
      <c r="AC157" s="2">
        <v>2.7638400000000001</v>
      </c>
      <c r="AD157" s="2">
        <v>3.0981000000000001</v>
      </c>
      <c r="AE157" s="2">
        <v>3.3034699999999999</v>
      </c>
      <c r="AF157" s="2">
        <v>3.6270199999999999</v>
      </c>
      <c r="AG157" s="2">
        <v>4.2118399999999996</v>
      </c>
      <c r="AH157" s="2">
        <v>1.36442</v>
      </c>
      <c r="AI157" s="2">
        <v>2.0051600000000001</v>
      </c>
      <c r="AJ157" s="2">
        <v>2.3087499999999999</v>
      </c>
      <c r="AK157" s="2">
        <v>2.6633499999999999</v>
      </c>
      <c r="AL157" s="2">
        <v>2.9657300000000002</v>
      </c>
      <c r="AM157" s="2">
        <v>3.2731699999999999</v>
      </c>
      <c r="AN157" s="2">
        <v>3.5396899999999998</v>
      </c>
      <c r="AO157" s="2">
        <v>3.8208899999999999</v>
      </c>
      <c r="AP157" s="2">
        <v>4.3533900000000001</v>
      </c>
      <c r="AQ157" s="2">
        <v>1.41395</v>
      </c>
      <c r="AR157" s="2">
        <v>1.74587</v>
      </c>
      <c r="AS157" s="2">
        <v>2.0863999999999998</v>
      </c>
      <c r="AT157" s="2">
        <v>2.3963899999999998</v>
      </c>
      <c r="AU157" s="2">
        <v>2.7976200000000002</v>
      </c>
      <c r="AV157" s="2">
        <v>3.1072299999999999</v>
      </c>
      <c r="AW157" s="2">
        <v>3.9744600000000001</v>
      </c>
      <c r="AX157" s="2">
        <v>4.2126099999999997</v>
      </c>
      <c r="AY157" s="2">
        <v>4.5268699999999997</v>
      </c>
      <c r="AZ157" s="2">
        <v>1.4475800000000001</v>
      </c>
      <c r="BA157" s="2">
        <v>1.81134</v>
      </c>
      <c r="BB157" s="2">
        <v>2.14628</v>
      </c>
      <c r="BC157" s="2">
        <v>2.4932599999999998</v>
      </c>
      <c r="BD157" s="2">
        <v>2.87222</v>
      </c>
      <c r="BE157" s="2">
        <v>3.2484799999999998</v>
      </c>
      <c r="BF157" s="2">
        <v>4.2992499999999998</v>
      </c>
      <c r="BG157" s="2">
        <v>4.6866199999999996</v>
      </c>
      <c r="BH157" s="2">
        <v>1.1351</v>
      </c>
      <c r="BI157" s="2">
        <v>1.4891000000000001</v>
      </c>
      <c r="BJ157" s="2">
        <v>2.1955200000000001</v>
      </c>
      <c r="BK157" s="2">
        <v>2.5556999999999999</v>
      </c>
      <c r="BL157" s="2">
        <v>3.0141100000000001</v>
      </c>
      <c r="BM157" s="2">
        <v>3.2568999999999999</v>
      </c>
      <c r="BN157" s="2">
        <v>4.1882799999999998</v>
      </c>
      <c r="BO157" s="2">
        <v>4.7739500000000001</v>
      </c>
      <c r="BP157" s="2">
        <v>1.51847</v>
      </c>
      <c r="BQ157" s="2">
        <v>1.8915299999999999</v>
      </c>
      <c r="BR157" s="2">
        <v>2.2573799999999999</v>
      </c>
      <c r="BS157" s="2">
        <v>2.5846800000000001</v>
      </c>
      <c r="BT157" s="2">
        <v>3.0156399999999999</v>
      </c>
      <c r="BU157" s="2">
        <v>3.3156400000000001</v>
      </c>
      <c r="BV157" s="2">
        <v>4.2499399999999996</v>
      </c>
      <c r="BW157" s="2">
        <v>4.8387099999999998</v>
      </c>
      <c r="BX157" s="2">
        <v>1.1653</v>
      </c>
      <c r="BY157" s="2">
        <v>1.5444</v>
      </c>
      <c r="BZ157" s="2">
        <v>1.9218999999999999</v>
      </c>
      <c r="CA157" s="2">
        <v>2.29237</v>
      </c>
      <c r="CB157" s="2">
        <v>2.6307200000000002</v>
      </c>
      <c r="CC157" s="2">
        <v>3.0434899999999998</v>
      </c>
      <c r="CD157" s="2">
        <v>3.4047700000000001</v>
      </c>
      <c r="CE157" s="2">
        <v>4.0196399999999999</v>
      </c>
      <c r="CF157" s="2">
        <v>4.3174900000000003</v>
      </c>
      <c r="CG157" s="2">
        <v>4.9040100000000004</v>
      </c>
      <c r="CH157" s="2">
        <v>1.55705</v>
      </c>
      <c r="CI157" s="2">
        <v>1.95123</v>
      </c>
      <c r="CJ157" s="2">
        <v>2.3234599999999999</v>
      </c>
      <c r="CK157" s="2">
        <v>2.6630199999999999</v>
      </c>
      <c r="CL157" s="2">
        <v>3.14859</v>
      </c>
      <c r="CM157" s="2">
        <v>3.3761199999999998</v>
      </c>
      <c r="CN157" s="2">
        <v>4.3760700000000003</v>
      </c>
      <c r="CO157" s="2">
        <v>4.9996700000000001</v>
      </c>
      <c r="CP157" s="2">
        <v>1.1883999999999999</v>
      </c>
      <c r="CQ157" s="2">
        <v>1.5786199999999999</v>
      </c>
      <c r="CR157" s="2">
        <v>2.33358</v>
      </c>
      <c r="CS157" s="2">
        <v>2.7126299999999999</v>
      </c>
      <c r="CT157" s="2">
        <v>3.1133899999999999</v>
      </c>
      <c r="CU157" s="2">
        <v>3.5094799999999999</v>
      </c>
      <c r="CV157" s="2">
        <v>4.0940799999999999</v>
      </c>
      <c r="CW157" s="2">
        <v>4.3832800000000001</v>
      </c>
      <c r="CX157" s="2">
        <v>4.6567800000000004</v>
      </c>
      <c r="CY157" s="2">
        <v>5.0490599999999999</v>
      </c>
      <c r="CZ157" s="2">
        <v>1.5896600000000001</v>
      </c>
      <c r="DA157" s="2">
        <v>1.9574</v>
      </c>
      <c r="DB157" s="2">
        <v>2.3687100000000001</v>
      </c>
      <c r="DC157" s="2">
        <v>2.73285</v>
      </c>
      <c r="DD157" s="2">
        <v>3.47682</v>
      </c>
      <c r="DE157" s="2">
        <v>4.3655799999999996</v>
      </c>
      <c r="DF157" s="2">
        <v>5.1320399999999999</v>
      </c>
      <c r="DG157" s="2"/>
      <c r="DH157" s="2">
        <v>-0.10909000000000001</v>
      </c>
      <c r="DI157" s="2">
        <v>0.27256999999999998</v>
      </c>
      <c r="DJ157" s="2">
        <v>0.16347</v>
      </c>
    </row>
    <row r="158" spans="1:114" x14ac:dyDescent="0.2">
      <c r="A158" s="1">
        <f t="shared" si="3"/>
        <v>2156</v>
      </c>
      <c r="B158" s="2">
        <v>1.0989199999999999</v>
      </c>
      <c r="C158" s="2">
        <v>1.16784</v>
      </c>
      <c r="D158" s="2">
        <v>1.31951</v>
      </c>
      <c r="E158" s="2">
        <v>1.4547000000000001</v>
      </c>
      <c r="F158" s="2">
        <v>1.5339</v>
      </c>
      <c r="G158" s="2">
        <v>1.4458500000000001</v>
      </c>
      <c r="H158" s="2">
        <v>1.6353500000000001</v>
      </c>
      <c r="I158" s="2">
        <v>1.8787199999999999</v>
      </c>
      <c r="J158" s="2">
        <v>2.0769099999999998</v>
      </c>
      <c r="K158" s="2">
        <v>2.22525</v>
      </c>
      <c r="L158" s="2">
        <v>2.4293</v>
      </c>
      <c r="M158" s="2">
        <v>2.7093600000000002</v>
      </c>
      <c r="N158" s="2">
        <v>2.9744700000000002</v>
      </c>
      <c r="O158" s="2">
        <v>1.4574400000000001</v>
      </c>
      <c r="P158" s="2">
        <v>1.74237</v>
      </c>
      <c r="Q158" s="2">
        <v>1.9969300000000001</v>
      </c>
      <c r="R158" s="2">
        <v>2.37514</v>
      </c>
      <c r="S158" s="2">
        <v>2.5553699999999999</v>
      </c>
      <c r="T158" s="2">
        <v>2.9932099999999999</v>
      </c>
      <c r="U158" s="2">
        <v>3.2858700000000001</v>
      </c>
      <c r="V158" s="2">
        <v>3.4548999999999999</v>
      </c>
      <c r="W158" s="2">
        <v>3.8134199999999998</v>
      </c>
      <c r="X158" s="2">
        <v>1.3156099999999999</v>
      </c>
      <c r="Y158" s="2">
        <v>1.6294900000000001</v>
      </c>
      <c r="Z158" s="2">
        <v>1.9164600000000001</v>
      </c>
      <c r="AA158" s="2">
        <v>2.20147</v>
      </c>
      <c r="AB158" s="2">
        <v>2.5589900000000001</v>
      </c>
      <c r="AC158" s="2">
        <v>2.8369800000000001</v>
      </c>
      <c r="AD158" s="2">
        <v>3.1745800000000002</v>
      </c>
      <c r="AE158" s="2">
        <v>3.38768</v>
      </c>
      <c r="AF158" s="2">
        <v>3.7147299999999999</v>
      </c>
      <c r="AG158" s="2">
        <v>4.3159400000000003</v>
      </c>
      <c r="AH158" s="2">
        <v>1.39737</v>
      </c>
      <c r="AI158" s="2">
        <v>2.0560800000000001</v>
      </c>
      <c r="AJ158" s="2">
        <v>2.3676499999999998</v>
      </c>
      <c r="AK158" s="2">
        <v>2.7300599999999999</v>
      </c>
      <c r="AL158" s="2">
        <v>3.0379399999999999</v>
      </c>
      <c r="AM158" s="2">
        <v>3.3509000000000002</v>
      </c>
      <c r="AN158" s="2">
        <v>3.6224099999999999</v>
      </c>
      <c r="AO158" s="2">
        <v>3.9096099999999998</v>
      </c>
      <c r="AP158" s="2">
        <v>4.45662</v>
      </c>
      <c r="AQ158" s="2">
        <v>1.4491000000000001</v>
      </c>
      <c r="AR158" s="2">
        <v>1.7894699999999999</v>
      </c>
      <c r="AS158" s="2">
        <v>2.1389900000000002</v>
      </c>
      <c r="AT158" s="2">
        <v>2.4565600000000001</v>
      </c>
      <c r="AU158" s="2">
        <v>2.8632499999999999</v>
      </c>
      <c r="AV158" s="2">
        <v>3.1765500000000002</v>
      </c>
      <c r="AW158" s="2">
        <v>4.0647200000000003</v>
      </c>
      <c r="AX158" s="2">
        <v>4.30823</v>
      </c>
      <c r="AY158" s="2">
        <v>4.6272000000000002</v>
      </c>
      <c r="AZ158" s="2">
        <v>1.4838</v>
      </c>
      <c r="BA158" s="2">
        <v>1.85562</v>
      </c>
      <c r="BB158" s="2">
        <v>2.1990500000000002</v>
      </c>
      <c r="BC158" s="2">
        <v>2.55341</v>
      </c>
      <c r="BD158" s="2">
        <v>2.9355699999999998</v>
      </c>
      <c r="BE158" s="2">
        <v>3.32002</v>
      </c>
      <c r="BF158" s="2">
        <v>4.3944000000000001</v>
      </c>
      <c r="BG158" s="2">
        <v>4.7893100000000004</v>
      </c>
      <c r="BH158" s="2">
        <v>1.1596299999999999</v>
      </c>
      <c r="BI158" s="2">
        <v>1.5257700000000001</v>
      </c>
      <c r="BJ158" s="2">
        <v>2.2495099999999999</v>
      </c>
      <c r="BK158" s="2">
        <v>2.6127600000000002</v>
      </c>
      <c r="BL158" s="2">
        <v>3.0811500000000001</v>
      </c>
      <c r="BM158" s="2">
        <v>3.32681</v>
      </c>
      <c r="BN158" s="2">
        <v>4.2760600000000002</v>
      </c>
      <c r="BO158" s="2">
        <v>4.8779000000000003</v>
      </c>
      <c r="BP158" s="2">
        <v>1.55396</v>
      </c>
      <c r="BQ158" s="2">
        <v>1.93808</v>
      </c>
      <c r="BR158" s="2">
        <v>2.3130600000000001</v>
      </c>
      <c r="BS158" s="2">
        <v>2.6429399999999998</v>
      </c>
      <c r="BT158" s="2">
        <v>3.0790199999999999</v>
      </c>
      <c r="BU158" s="2">
        <v>3.3876400000000002</v>
      </c>
      <c r="BV158" s="2">
        <v>4.3371500000000003</v>
      </c>
      <c r="BW158" s="2">
        <v>4.94055</v>
      </c>
      <c r="BX158" s="2">
        <v>1.1901999999999999</v>
      </c>
      <c r="BY158" s="2">
        <v>1.58101</v>
      </c>
      <c r="BZ158" s="2">
        <v>1.97001</v>
      </c>
      <c r="CA158" s="2">
        <v>2.3453499999999998</v>
      </c>
      <c r="CB158" s="2">
        <v>2.6890900000000002</v>
      </c>
      <c r="CC158" s="2">
        <v>3.1066600000000002</v>
      </c>
      <c r="CD158" s="2">
        <v>3.4757400000000001</v>
      </c>
      <c r="CE158" s="2">
        <v>4.1009700000000002</v>
      </c>
      <c r="CF158" s="2">
        <v>4.4060600000000001</v>
      </c>
      <c r="CG158" s="2">
        <v>5.0071099999999999</v>
      </c>
      <c r="CH158" s="2">
        <v>1.5948500000000001</v>
      </c>
      <c r="CI158" s="2">
        <v>1.99813</v>
      </c>
      <c r="CJ158" s="2">
        <v>2.3742999999999999</v>
      </c>
      <c r="CK158" s="2">
        <v>2.72167</v>
      </c>
      <c r="CL158" s="2">
        <v>3.21339</v>
      </c>
      <c r="CM158" s="2">
        <v>3.4466199999999998</v>
      </c>
      <c r="CN158" s="2">
        <v>4.4687400000000004</v>
      </c>
      <c r="CO158" s="2">
        <v>5.1019800000000002</v>
      </c>
      <c r="CP158" s="2">
        <v>1.2128300000000001</v>
      </c>
      <c r="CQ158" s="2">
        <v>1.61572</v>
      </c>
      <c r="CR158" s="2">
        <v>2.38476</v>
      </c>
      <c r="CS158" s="2">
        <v>2.77332</v>
      </c>
      <c r="CT158" s="2">
        <v>3.1759200000000001</v>
      </c>
      <c r="CU158" s="2">
        <v>3.58229</v>
      </c>
      <c r="CV158" s="2">
        <v>4.1746800000000004</v>
      </c>
      <c r="CW158" s="2">
        <v>4.4703299999999997</v>
      </c>
      <c r="CX158" s="2">
        <v>4.7523400000000002</v>
      </c>
      <c r="CY158" s="2">
        <v>5.1540999999999997</v>
      </c>
      <c r="CZ158" s="2">
        <v>1.62713</v>
      </c>
      <c r="DA158" s="2">
        <v>2.0059200000000001</v>
      </c>
      <c r="DB158" s="2">
        <v>2.42204</v>
      </c>
      <c r="DC158" s="2">
        <v>2.7935099999999999</v>
      </c>
      <c r="DD158" s="2">
        <v>3.54908</v>
      </c>
      <c r="DE158" s="2">
        <v>4.4540899999999999</v>
      </c>
      <c r="DF158" s="2">
        <v>5.2373000000000003</v>
      </c>
      <c r="DG158" s="2"/>
      <c r="DH158" s="2">
        <v>-0.11008</v>
      </c>
      <c r="DI158" s="2">
        <v>0.27733000000000002</v>
      </c>
      <c r="DJ158" s="2">
        <v>0.16725000000000001</v>
      </c>
    </row>
    <row r="159" spans="1:114" x14ac:dyDescent="0.2">
      <c r="A159" s="1">
        <f t="shared" si="3"/>
        <v>2157</v>
      </c>
      <c r="B159" s="2">
        <v>1.1362300000000001</v>
      </c>
      <c r="C159" s="2">
        <v>1.2093799999999999</v>
      </c>
      <c r="D159" s="2">
        <v>1.3674500000000001</v>
      </c>
      <c r="E159" s="2">
        <v>1.5063599999999999</v>
      </c>
      <c r="F159" s="2">
        <v>1.5899000000000001</v>
      </c>
      <c r="G159" s="2">
        <v>1.4888999999999999</v>
      </c>
      <c r="H159" s="2">
        <v>1.6809700000000001</v>
      </c>
      <c r="I159" s="2">
        <v>1.9355899999999999</v>
      </c>
      <c r="J159" s="2">
        <v>2.1410100000000001</v>
      </c>
      <c r="K159" s="2">
        <v>2.2985000000000002</v>
      </c>
      <c r="L159" s="2">
        <v>2.51329</v>
      </c>
      <c r="M159" s="2">
        <v>2.8018399999999999</v>
      </c>
      <c r="N159" s="2">
        <v>3.0750099999999998</v>
      </c>
      <c r="O159" s="2">
        <v>1.4955499999999999</v>
      </c>
      <c r="P159" s="2">
        <v>1.7882</v>
      </c>
      <c r="Q159" s="2">
        <v>2.0500799999999999</v>
      </c>
      <c r="R159" s="2">
        <v>2.44387</v>
      </c>
      <c r="S159" s="2">
        <v>2.6275300000000001</v>
      </c>
      <c r="T159" s="2">
        <v>3.0756199999999998</v>
      </c>
      <c r="U159" s="2">
        <v>3.3727100000000001</v>
      </c>
      <c r="V159" s="2">
        <v>3.54528</v>
      </c>
      <c r="W159" s="2">
        <v>3.9129299999999998</v>
      </c>
      <c r="X159" s="2">
        <v>1.3481700000000001</v>
      </c>
      <c r="Y159" s="2">
        <v>1.6714599999999999</v>
      </c>
      <c r="Z159" s="2">
        <v>1.9650300000000001</v>
      </c>
      <c r="AA159" s="2">
        <v>2.2598500000000001</v>
      </c>
      <c r="AB159" s="2">
        <v>2.6251899999999999</v>
      </c>
      <c r="AC159" s="2">
        <v>2.9083700000000001</v>
      </c>
      <c r="AD159" s="2">
        <v>3.24932</v>
      </c>
      <c r="AE159" s="2">
        <v>3.4708700000000001</v>
      </c>
      <c r="AF159" s="2">
        <v>3.8006500000000001</v>
      </c>
      <c r="AG159" s="2">
        <v>4.4193199999999999</v>
      </c>
      <c r="AH159" s="2">
        <v>1.43218</v>
      </c>
      <c r="AI159" s="2">
        <v>2.1079400000000001</v>
      </c>
      <c r="AJ159" s="2">
        <v>2.4271799999999999</v>
      </c>
      <c r="AK159" s="2">
        <v>2.7965800000000001</v>
      </c>
      <c r="AL159" s="2">
        <v>3.1071900000000001</v>
      </c>
      <c r="AM159" s="2">
        <v>3.4273500000000001</v>
      </c>
      <c r="AN159" s="2">
        <v>3.7041900000000001</v>
      </c>
      <c r="AO159" s="2">
        <v>3.99762</v>
      </c>
      <c r="AP159" s="2">
        <v>4.5576800000000004</v>
      </c>
      <c r="AQ159" s="2">
        <v>1.4842500000000001</v>
      </c>
      <c r="AR159" s="2">
        <v>1.83216</v>
      </c>
      <c r="AS159" s="2">
        <v>2.19191</v>
      </c>
      <c r="AT159" s="2">
        <v>2.5145499999999998</v>
      </c>
      <c r="AU159" s="2">
        <v>2.9294099999999998</v>
      </c>
      <c r="AV159" s="2">
        <v>3.2473100000000001</v>
      </c>
      <c r="AW159" s="2">
        <v>4.1519399999999997</v>
      </c>
      <c r="AX159" s="2">
        <v>4.4022699999999997</v>
      </c>
      <c r="AY159" s="2">
        <v>4.7274099999999999</v>
      </c>
      <c r="AZ159" s="2">
        <v>1.5202899999999999</v>
      </c>
      <c r="BA159" s="2">
        <v>1.90042</v>
      </c>
      <c r="BB159" s="2">
        <v>2.2508900000000001</v>
      </c>
      <c r="BC159" s="2">
        <v>2.6115400000000002</v>
      </c>
      <c r="BD159" s="2">
        <v>2.9993099999999999</v>
      </c>
      <c r="BE159" s="2">
        <v>3.3921100000000002</v>
      </c>
      <c r="BF159" s="2">
        <v>4.4895699999999996</v>
      </c>
      <c r="BG159" s="2">
        <v>4.8921799999999998</v>
      </c>
      <c r="BH159" s="2">
        <v>1.18398</v>
      </c>
      <c r="BI159" s="2">
        <v>1.56257</v>
      </c>
      <c r="BJ159" s="2">
        <v>2.3029600000000001</v>
      </c>
      <c r="BK159" s="2">
        <v>2.6712799999999999</v>
      </c>
      <c r="BL159" s="2">
        <v>3.1465800000000002</v>
      </c>
      <c r="BM159" s="2">
        <v>3.39785</v>
      </c>
      <c r="BN159" s="2">
        <v>4.3655799999999996</v>
      </c>
      <c r="BO159" s="2">
        <v>4.9789599999999998</v>
      </c>
      <c r="BP159" s="2">
        <v>1.59094</v>
      </c>
      <c r="BQ159" s="2">
        <v>1.9857800000000001</v>
      </c>
      <c r="BR159" s="2">
        <v>2.3647399999999998</v>
      </c>
      <c r="BS159" s="2">
        <v>2.70289</v>
      </c>
      <c r="BT159" s="2">
        <v>3.1415700000000002</v>
      </c>
      <c r="BU159" s="2">
        <v>3.4592399999999999</v>
      </c>
      <c r="BV159" s="2">
        <v>4.4260000000000002</v>
      </c>
      <c r="BW159" s="2">
        <v>5.0431699999999999</v>
      </c>
      <c r="BX159" s="2">
        <v>1.21376</v>
      </c>
      <c r="BY159" s="2">
        <v>1.6182300000000001</v>
      </c>
      <c r="BZ159" s="2">
        <v>2.0174799999999999</v>
      </c>
      <c r="CA159" s="2">
        <v>2.3972099999999998</v>
      </c>
      <c r="CB159" s="2">
        <v>2.7473800000000002</v>
      </c>
      <c r="CC159" s="2">
        <v>3.1705899999999998</v>
      </c>
      <c r="CD159" s="2">
        <v>3.5480700000000001</v>
      </c>
      <c r="CE159" s="2">
        <v>4.1810400000000003</v>
      </c>
      <c r="CF159" s="2">
        <v>4.4954999999999998</v>
      </c>
      <c r="CG159" s="2">
        <v>5.1105099999999997</v>
      </c>
      <c r="CH159" s="2">
        <v>1.63273</v>
      </c>
      <c r="CI159" s="2">
        <v>2.0456599999999998</v>
      </c>
      <c r="CJ159" s="2">
        <v>2.4265500000000002</v>
      </c>
      <c r="CK159" s="2">
        <v>2.7814000000000001</v>
      </c>
      <c r="CL159" s="2">
        <v>3.2779099999999999</v>
      </c>
      <c r="CM159" s="2">
        <v>3.5187900000000001</v>
      </c>
      <c r="CN159" s="2">
        <v>4.5570000000000004</v>
      </c>
      <c r="CO159" s="2">
        <v>5.20472</v>
      </c>
      <c r="CP159" s="2">
        <v>1.2377800000000001</v>
      </c>
      <c r="CQ159" s="2">
        <v>1.65459</v>
      </c>
      <c r="CR159" s="2">
        <v>2.4363999999999999</v>
      </c>
      <c r="CS159" s="2">
        <v>2.83277</v>
      </c>
      <c r="CT159" s="2">
        <v>3.23827</v>
      </c>
      <c r="CU159" s="2">
        <v>3.65387</v>
      </c>
      <c r="CV159" s="2">
        <v>4.2548899999999996</v>
      </c>
      <c r="CW159" s="2">
        <v>4.5585500000000003</v>
      </c>
      <c r="CX159" s="2">
        <v>4.8486900000000004</v>
      </c>
      <c r="CY159" s="2">
        <v>5.2559800000000001</v>
      </c>
      <c r="CZ159" s="2">
        <v>1.66649</v>
      </c>
      <c r="DA159" s="2">
        <v>2.0535600000000001</v>
      </c>
      <c r="DB159" s="2">
        <v>2.47262</v>
      </c>
      <c r="DC159" s="2">
        <v>2.8534999999999999</v>
      </c>
      <c r="DD159" s="2">
        <v>3.6208999999999998</v>
      </c>
      <c r="DE159" s="2">
        <v>4.5413399999999999</v>
      </c>
      <c r="DF159" s="2">
        <v>5.3420399999999999</v>
      </c>
      <c r="DG159" s="2"/>
      <c r="DH159" s="2">
        <v>-0.11105</v>
      </c>
      <c r="DI159" s="2">
        <v>0.28216000000000002</v>
      </c>
      <c r="DJ159" s="2">
        <v>0.17111000000000001</v>
      </c>
    </row>
    <row r="160" spans="1:114" x14ac:dyDescent="0.2">
      <c r="A160" s="1">
        <f t="shared" si="3"/>
        <v>2158</v>
      </c>
      <c r="B160" s="2">
        <v>1.17411</v>
      </c>
      <c r="C160" s="2">
        <v>1.2519800000000001</v>
      </c>
      <c r="D160" s="2">
        <v>1.41469</v>
      </c>
      <c r="E160" s="2">
        <v>1.5602199999999999</v>
      </c>
      <c r="F160" s="2">
        <v>1.64714</v>
      </c>
      <c r="G160" s="2">
        <v>1.5311300000000001</v>
      </c>
      <c r="H160" s="2">
        <v>1.7277199999999999</v>
      </c>
      <c r="I160" s="2">
        <v>1.9905900000000001</v>
      </c>
      <c r="J160" s="2">
        <v>2.2095199999999999</v>
      </c>
      <c r="K160" s="2">
        <v>2.37365</v>
      </c>
      <c r="L160" s="2">
        <v>2.5977299999999999</v>
      </c>
      <c r="M160" s="2">
        <v>2.8950200000000001</v>
      </c>
      <c r="N160" s="2">
        <v>3.17415</v>
      </c>
      <c r="O160" s="2">
        <v>1.5347</v>
      </c>
      <c r="P160" s="2">
        <v>1.8350599999999999</v>
      </c>
      <c r="Q160" s="2">
        <v>2.10358</v>
      </c>
      <c r="R160" s="2">
        <v>2.5125299999999999</v>
      </c>
      <c r="S160" s="2">
        <v>2.7013600000000002</v>
      </c>
      <c r="T160" s="2">
        <v>3.1556000000000002</v>
      </c>
      <c r="U160" s="2">
        <v>3.4578500000000001</v>
      </c>
      <c r="V160" s="2">
        <v>3.6369600000000002</v>
      </c>
      <c r="W160" s="2">
        <v>4.0138400000000001</v>
      </c>
      <c r="X160" s="2">
        <v>1.3811599999999999</v>
      </c>
      <c r="Y160" s="2">
        <v>1.7130700000000001</v>
      </c>
      <c r="Z160" s="2">
        <v>2.0141</v>
      </c>
      <c r="AA160" s="2">
        <v>2.3176299999999999</v>
      </c>
      <c r="AB160" s="2">
        <v>2.6926000000000001</v>
      </c>
      <c r="AC160" s="2">
        <v>2.9765899999999998</v>
      </c>
      <c r="AD160" s="2">
        <v>3.32498</v>
      </c>
      <c r="AE160" s="2">
        <v>3.55315</v>
      </c>
      <c r="AF160" s="2">
        <v>3.88679</v>
      </c>
      <c r="AG160" s="2">
        <v>4.5214999999999996</v>
      </c>
      <c r="AH160" s="2">
        <v>1.46621</v>
      </c>
      <c r="AI160" s="2">
        <v>2.1577299999999999</v>
      </c>
      <c r="AJ160" s="2">
        <v>2.48611</v>
      </c>
      <c r="AK160" s="2">
        <v>2.8606400000000001</v>
      </c>
      <c r="AL160" s="2">
        <v>3.1766200000000002</v>
      </c>
      <c r="AM160" s="2">
        <v>3.5053000000000001</v>
      </c>
      <c r="AN160" s="2">
        <v>3.78287</v>
      </c>
      <c r="AO160" s="2">
        <v>4.0836600000000001</v>
      </c>
      <c r="AP160" s="2">
        <v>4.6574900000000001</v>
      </c>
      <c r="AQ160" s="2">
        <v>1.52006</v>
      </c>
      <c r="AR160" s="2">
        <v>1.8751899999999999</v>
      </c>
      <c r="AS160" s="2">
        <v>2.2437399999999998</v>
      </c>
      <c r="AT160" s="2">
        <v>2.5734900000000001</v>
      </c>
      <c r="AU160" s="2">
        <v>2.9937100000000001</v>
      </c>
      <c r="AV160" s="2">
        <v>3.3181600000000002</v>
      </c>
      <c r="AW160" s="2">
        <v>4.2413100000000004</v>
      </c>
      <c r="AX160" s="2">
        <v>4.4965299999999999</v>
      </c>
      <c r="AY160" s="2">
        <v>4.8279800000000002</v>
      </c>
      <c r="AZ160" s="2">
        <v>1.55626</v>
      </c>
      <c r="BA160" s="2">
        <v>1.94743</v>
      </c>
      <c r="BB160" s="2">
        <v>2.3046099999999998</v>
      </c>
      <c r="BC160" s="2">
        <v>2.6698300000000001</v>
      </c>
      <c r="BD160" s="2">
        <v>3.06087</v>
      </c>
      <c r="BE160" s="2">
        <v>3.4617</v>
      </c>
      <c r="BF160" s="2">
        <v>4.5844800000000001</v>
      </c>
      <c r="BG160" s="2">
        <v>4.9943400000000002</v>
      </c>
      <c r="BH160" s="2">
        <v>1.20784</v>
      </c>
      <c r="BI160" s="2">
        <v>1.5998300000000001</v>
      </c>
      <c r="BJ160" s="2">
        <v>2.35562</v>
      </c>
      <c r="BK160" s="2">
        <v>2.7293500000000002</v>
      </c>
      <c r="BL160" s="2">
        <v>3.21102</v>
      </c>
      <c r="BM160" s="2">
        <v>3.4679899999999999</v>
      </c>
      <c r="BN160" s="2">
        <v>4.4540300000000004</v>
      </c>
      <c r="BO160" s="2">
        <v>5.0827499999999999</v>
      </c>
      <c r="BP160" s="2">
        <v>1.6288800000000001</v>
      </c>
      <c r="BQ160" s="2">
        <v>2.0325600000000001</v>
      </c>
      <c r="BR160" s="2">
        <v>2.4172600000000002</v>
      </c>
      <c r="BS160" s="2">
        <v>2.7616900000000002</v>
      </c>
      <c r="BT160" s="2">
        <v>3.2044700000000002</v>
      </c>
      <c r="BU160" s="2">
        <v>3.5315300000000001</v>
      </c>
      <c r="BV160" s="2">
        <v>4.5139899999999997</v>
      </c>
      <c r="BW160" s="2">
        <v>5.1448900000000002</v>
      </c>
      <c r="BX160" s="2">
        <v>1.23787</v>
      </c>
      <c r="BY160" s="2">
        <v>1.6565799999999999</v>
      </c>
      <c r="BZ160" s="2">
        <v>2.0639699999999999</v>
      </c>
      <c r="CA160" s="2">
        <v>2.44964</v>
      </c>
      <c r="CB160" s="2">
        <v>2.8068200000000001</v>
      </c>
      <c r="CC160" s="2">
        <v>3.2340900000000001</v>
      </c>
      <c r="CD160" s="2">
        <v>3.6200899999999998</v>
      </c>
      <c r="CE160" s="2">
        <v>4.2608199999999998</v>
      </c>
      <c r="CF160" s="2">
        <v>4.5836699999999997</v>
      </c>
      <c r="CG160" s="2">
        <v>5.2115799999999997</v>
      </c>
      <c r="CH160" s="2">
        <v>1.67093</v>
      </c>
      <c r="CI160" s="2">
        <v>2.0913599999999999</v>
      </c>
      <c r="CJ160" s="2">
        <v>2.47784</v>
      </c>
      <c r="CK160" s="2">
        <v>2.8401800000000001</v>
      </c>
      <c r="CL160" s="2">
        <v>3.3424299999999998</v>
      </c>
      <c r="CM160" s="2">
        <v>3.5899200000000002</v>
      </c>
      <c r="CN160" s="2">
        <v>4.6481500000000002</v>
      </c>
      <c r="CO160" s="2">
        <v>5.3090700000000002</v>
      </c>
      <c r="CP160" s="2">
        <v>1.26345</v>
      </c>
      <c r="CQ160" s="2">
        <v>1.6936199999999999</v>
      </c>
      <c r="CR160" s="2">
        <v>2.48536</v>
      </c>
      <c r="CS160" s="2">
        <v>2.8921600000000001</v>
      </c>
      <c r="CT160" s="2">
        <v>3.3014399999999999</v>
      </c>
      <c r="CU160" s="2">
        <v>3.7240700000000002</v>
      </c>
      <c r="CV160" s="2">
        <v>4.33582</v>
      </c>
      <c r="CW160" s="2">
        <v>4.6478299999999999</v>
      </c>
      <c r="CX160" s="2">
        <v>4.9438199999999997</v>
      </c>
      <c r="CY160" s="2">
        <v>5.3593000000000002</v>
      </c>
      <c r="CZ160" s="2">
        <v>1.7044999999999999</v>
      </c>
      <c r="DA160" s="2">
        <v>2.1005400000000001</v>
      </c>
      <c r="DB160" s="2">
        <v>2.5236700000000001</v>
      </c>
      <c r="DC160" s="2">
        <v>2.9121100000000002</v>
      </c>
      <c r="DD160" s="2">
        <v>3.6911100000000001</v>
      </c>
      <c r="DE160" s="2">
        <v>4.6311600000000004</v>
      </c>
      <c r="DF160" s="2">
        <v>5.4435700000000002</v>
      </c>
      <c r="DG160" s="2"/>
      <c r="DH160" s="2">
        <v>-0.11207</v>
      </c>
      <c r="DI160" s="2">
        <v>0.28694999999999998</v>
      </c>
      <c r="DJ160" s="2">
        <v>0.17488000000000001</v>
      </c>
    </row>
    <row r="161" spans="1:114" x14ac:dyDescent="0.2">
      <c r="A161" s="1">
        <f t="shared" si="3"/>
        <v>2159</v>
      </c>
      <c r="B161" s="2">
        <v>1.2139</v>
      </c>
      <c r="C161" s="2">
        <v>1.2944599999999999</v>
      </c>
      <c r="D161" s="2">
        <v>1.46485</v>
      </c>
      <c r="E161" s="2">
        <v>1.6145</v>
      </c>
      <c r="F161" s="2">
        <v>1.7057800000000001</v>
      </c>
      <c r="G161" s="2">
        <v>1.5722499999999999</v>
      </c>
      <c r="H161" s="2">
        <v>1.7757700000000001</v>
      </c>
      <c r="I161" s="2">
        <v>2.0486800000000001</v>
      </c>
      <c r="J161" s="2">
        <v>2.2804600000000002</v>
      </c>
      <c r="K161" s="2">
        <v>2.4532500000000002</v>
      </c>
      <c r="L161" s="2">
        <v>2.6798700000000002</v>
      </c>
      <c r="M161" s="2">
        <v>2.9856699999999998</v>
      </c>
      <c r="N161" s="2">
        <v>3.2699099999999999</v>
      </c>
      <c r="O161" s="2">
        <v>1.5746199999999999</v>
      </c>
      <c r="P161" s="2">
        <v>1.8818900000000001</v>
      </c>
      <c r="Q161" s="2">
        <v>2.1575700000000002</v>
      </c>
      <c r="R161" s="2">
        <v>2.57843</v>
      </c>
      <c r="S161" s="2">
        <v>2.7732600000000001</v>
      </c>
      <c r="T161" s="2">
        <v>3.2342200000000001</v>
      </c>
      <c r="U161" s="2">
        <v>3.5418799999999999</v>
      </c>
      <c r="V161" s="2">
        <v>3.7255500000000001</v>
      </c>
      <c r="W161" s="2">
        <v>4.1143799999999997</v>
      </c>
      <c r="X161" s="2">
        <v>1.41452</v>
      </c>
      <c r="Y161" s="2">
        <v>1.7555700000000001</v>
      </c>
      <c r="Z161" s="2">
        <v>2.06413</v>
      </c>
      <c r="AA161" s="2">
        <v>2.37608</v>
      </c>
      <c r="AB161" s="2">
        <v>2.7585899999999999</v>
      </c>
      <c r="AC161" s="2">
        <v>3.0453100000000002</v>
      </c>
      <c r="AD161" s="2">
        <v>3.4015599999999999</v>
      </c>
      <c r="AE161" s="2">
        <v>3.6362000000000001</v>
      </c>
      <c r="AF161" s="2">
        <v>3.9739100000000001</v>
      </c>
      <c r="AG161" s="2">
        <v>4.6207200000000004</v>
      </c>
      <c r="AH161" s="2">
        <v>1.5004500000000001</v>
      </c>
      <c r="AI161" s="2">
        <v>2.20974</v>
      </c>
      <c r="AJ161" s="2">
        <v>2.5436999999999999</v>
      </c>
      <c r="AK161" s="2">
        <v>2.92428</v>
      </c>
      <c r="AL161" s="2">
        <v>3.2439200000000001</v>
      </c>
      <c r="AM161" s="2">
        <v>3.5813799999999998</v>
      </c>
      <c r="AN161" s="2">
        <v>3.8629099999999998</v>
      </c>
      <c r="AO161" s="2">
        <v>4.1734</v>
      </c>
      <c r="AP161" s="2">
        <v>4.7566699999999997</v>
      </c>
      <c r="AQ161" s="2">
        <v>1.5570900000000001</v>
      </c>
      <c r="AR161" s="2">
        <v>1.9200999999999999</v>
      </c>
      <c r="AS161" s="2">
        <v>2.2967399999999998</v>
      </c>
      <c r="AT161" s="2">
        <v>2.6313300000000002</v>
      </c>
      <c r="AU161" s="2">
        <v>3.0562999999999998</v>
      </c>
      <c r="AV161" s="2">
        <v>3.3880499999999998</v>
      </c>
      <c r="AW161" s="2">
        <v>4.3288900000000003</v>
      </c>
      <c r="AX161" s="2">
        <v>4.5931499999999996</v>
      </c>
      <c r="AY161" s="2">
        <v>4.9289899999999998</v>
      </c>
      <c r="AZ161" s="2">
        <v>1.59199</v>
      </c>
      <c r="BA161" s="2">
        <v>1.9939899999999999</v>
      </c>
      <c r="BB161" s="2">
        <v>2.35595</v>
      </c>
      <c r="BC161" s="2">
        <v>2.72871</v>
      </c>
      <c r="BD161" s="2">
        <v>3.1238899999999998</v>
      </c>
      <c r="BE161" s="2">
        <v>3.5335000000000001</v>
      </c>
      <c r="BF161" s="2">
        <v>4.6789899999999998</v>
      </c>
      <c r="BG161" s="2">
        <v>5.0964700000000001</v>
      </c>
      <c r="BH161" s="2">
        <v>1.23136</v>
      </c>
      <c r="BI161" s="2">
        <v>1.63784</v>
      </c>
      <c r="BJ161" s="2">
        <v>2.4064700000000001</v>
      </c>
      <c r="BK161" s="2">
        <v>2.7880799999999999</v>
      </c>
      <c r="BL161" s="2">
        <v>3.2762500000000001</v>
      </c>
      <c r="BM161" s="2">
        <v>3.54068</v>
      </c>
      <c r="BN161" s="2">
        <v>4.5422099999999999</v>
      </c>
      <c r="BO161" s="2">
        <v>5.1850399999999999</v>
      </c>
      <c r="BP161" s="2">
        <v>1.6657500000000001</v>
      </c>
      <c r="BQ161" s="2">
        <v>2.0785499999999999</v>
      </c>
      <c r="BR161" s="2">
        <v>2.4688300000000001</v>
      </c>
      <c r="BS161" s="2">
        <v>2.8199800000000002</v>
      </c>
      <c r="BT161" s="2">
        <v>3.2684000000000002</v>
      </c>
      <c r="BU161" s="2">
        <v>3.6026600000000002</v>
      </c>
      <c r="BV161" s="2">
        <v>4.6017000000000001</v>
      </c>
      <c r="BW161" s="2">
        <v>5.2472799999999999</v>
      </c>
      <c r="BX161" s="2">
        <v>1.2628900000000001</v>
      </c>
      <c r="BY161" s="2">
        <v>1.69417</v>
      </c>
      <c r="BZ161" s="2">
        <v>2.11043</v>
      </c>
      <c r="CA161" s="2">
        <v>2.49905</v>
      </c>
      <c r="CB161" s="2">
        <v>2.8661300000000001</v>
      </c>
      <c r="CC161" s="2">
        <v>3.29834</v>
      </c>
      <c r="CD161" s="2">
        <v>3.6897199999999999</v>
      </c>
      <c r="CE161" s="2">
        <v>4.3418900000000002</v>
      </c>
      <c r="CF161" s="2">
        <v>4.6729500000000002</v>
      </c>
      <c r="CG161" s="2">
        <v>5.3144799999999996</v>
      </c>
      <c r="CH161" s="2">
        <v>1.70827</v>
      </c>
      <c r="CI161" s="2">
        <v>2.1376300000000001</v>
      </c>
      <c r="CJ161" s="2">
        <v>2.5282399999999998</v>
      </c>
      <c r="CK161" s="2">
        <v>2.8977900000000001</v>
      </c>
      <c r="CL161" s="2">
        <v>3.4075600000000001</v>
      </c>
      <c r="CM161" s="2">
        <v>3.6583800000000002</v>
      </c>
      <c r="CN161" s="2">
        <v>4.7371699999999999</v>
      </c>
      <c r="CO161" s="2">
        <v>5.4123599999999996</v>
      </c>
      <c r="CP161" s="2">
        <v>1.28915</v>
      </c>
      <c r="CQ161" s="2">
        <v>1.7321200000000001</v>
      </c>
      <c r="CR161" s="2">
        <v>2.5348199999999999</v>
      </c>
      <c r="CS161" s="2">
        <v>2.9488599999999998</v>
      </c>
      <c r="CT161" s="2">
        <v>3.3658999999999999</v>
      </c>
      <c r="CU161" s="2">
        <v>3.7927</v>
      </c>
      <c r="CV161" s="2">
        <v>4.4169</v>
      </c>
      <c r="CW161" s="2">
        <v>4.7360300000000004</v>
      </c>
      <c r="CX161" s="2">
        <v>5.0394800000000002</v>
      </c>
      <c r="CY161" s="2">
        <v>5.4613399999999999</v>
      </c>
      <c r="CZ161" s="2">
        <v>1.74197</v>
      </c>
      <c r="DA161" s="2">
        <v>2.1476999999999999</v>
      </c>
      <c r="DB161" s="2">
        <v>2.5744600000000002</v>
      </c>
      <c r="DC161" s="2">
        <v>2.9671400000000001</v>
      </c>
      <c r="DD161" s="2">
        <v>3.7597200000000002</v>
      </c>
      <c r="DE161" s="2">
        <v>4.7179599999999997</v>
      </c>
      <c r="DF161" s="2">
        <v>5.5480999999999998</v>
      </c>
      <c r="DG161" s="2"/>
      <c r="DH161" s="2">
        <v>-0.11304</v>
      </c>
      <c r="DI161" s="2">
        <v>0.29182999999999998</v>
      </c>
      <c r="DJ161" s="2">
        <v>0.17877999999999999</v>
      </c>
    </row>
    <row r="162" spans="1:114" x14ac:dyDescent="0.2">
      <c r="A162" s="1">
        <f t="shared" si="3"/>
        <v>2160</v>
      </c>
      <c r="B162" s="2">
        <v>1.25346</v>
      </c>
      <c r="C162" s="2">
        <v>1.3372599999999999</v>
      </c>
      <c r="D162" s="2">
        <v>1.5164500000000001</v>
      </c>
      <c r="E162" s="2">
        <v>1.66933</v>
      </c>
      <c r="F162" s="2">
        <v>1.7662500000000001</v>
      </c>
      <c r="G162" s="2">
        <v>1.61572</v>
      </c>
      <c r="H162" s="2">
        <v>1.8246500000000001</v>
      </c>
      <c r="I162" s="2">
        <v>2.10623</v>
      </c>
      <c r="J162" s="2">
        <v>2.3516300000000001</v>
      </c>
      <c r="K162" s="2">
        <v>2.53138</v>
      </c>
      <c r="L162" s="2">
        <v>2.7624900000000001</v>
      </c>
      <c r="M162" s="2">
        <v>3.0754899999999998</v>
      </c>
      <c r="N162" s="2">
        <v>3.3642400000000001</v>
      </c>
      <c r="O162" s="2">
        <v>1.61531</v>
      </c>
      <c r="P162" s="2">
        <v>1.92655</v>
      </c>
      <c r="Q162" s="2">
        <v>2.2136</v>
      </c>
      <c r="R162" s="2">
        <v>2.6487400000000001</v>
      </c>
      <c r="S162" s="2">
        <v>2.8465199999999999</v>
      </c>
      <c r="T162" s="2">
        <v>3.3126699999999998</v>
      </c>
      <c r="U162" s="2">
        <v>3.6285799999999999</v>
      </c>
      <c r="V162" s="2">
        <v>3.8169900000000001</v>
      </c>
      <c r="W162" s="2">
        <v>4.2136199999999997</v>
      </c>
      <c r="X162" s="2">
        <v>1.4488099999999999</v>
      </c>
      <c r="Y162" s="2">
        <v>1.7983</v>
      </c>
      <c r="Z162" s="2">
        <v>2.1167199999999999</v>
      </c>
      <c r="AA162" s="2">
        <v>2.4358900000000001</v>
      </c>
      <c r="AB162" s="2">
        <v>2.8235800000000002</v>
      </c>
      <c r="AC162" s="2">
        <v>3.1124999999999998</v>
      </c>
      <c r="AD162" s="2">
        <v>3.4782099999999998</v>
      </c>
      <c r="AE162" s="2">
        <v>3.71611</v>
      </c>
      <c r="AF162" s="2">
        <v>4.0611800000000002</v>
      </c>
      <c r="AG162" s="2">
        <v>4.7206099999999998</v>
      </c>
      <c r="AH162" s="2">
        <v>1.53626</v>
      </c>
      <c r="AI162" s="2">
        <v>2.2625600000000001</v>
      </c>
      <c r="AJ162" s="2">
        <v>2.60189</v>
      </c>
      <c r="AK162" s="2">
        <v>2.9860899999999999</v>
      </c>
      <c r="AL162" s="2">
        <v>3.3133699999999999</v>
      </c>
      <c r="AM162" s="2">
        <v>3.6568200000000002</v>
      </c>
      <c r="AN162" s="2">
        <v>3.9423300000000001</v>
      </c>
      <c r="AO162" s="2">
        <v>4.2586700000000004</v>
      </c>
      <c r="AP162" s="2">
        <v>4.8565699999999996</v>
      </c>
      <c r="AQ162" s="2">
        <v>1.5936300000000001</v>
      </c>
      <c r="AR162" s="2">
        <v>1.9669300000000001</v>
      </c>
      <c r="AS162" s="2">
        <v>2.35005</v>
      </c>
      <c r="AT162" s="2">
        <v>2.6922100000000002</v>
      </c>
      <c r="AU162" s="2">
        <v>3.1181000000000001</v>
      </c>
      <c r="AV162" s="2">
        <v>3.4607800000000002</v>
      </c>
      <c r="AW162" s="2">
        <v>4.4177200000000001</v>
      </c>
      <c r="AX162" s="2">
        <v>4.6870700000000003</v>
      </c>
      <c r="AY162" s="2">
        <v>5.0285500000000001</v>
      </c>
      <c r="AZ162" s="2">
        <v>1.62934</v>
      </c>
      <c r="BA162" s="2">
        <v>2.04074</v>
      </c>
      <c r="BB162" s="2">
        <v>2.4080599999999999</v>
      </c>
      <c r="BC162" s="2">
        <v>2.7896800000000002</v>
      </c>
      <c r="BD162" s="2">
        <v>3.1865299999999999</v>
      </c>
      <c r="BE162" s="2">
        <v>3.6030700000000002</v>
      </c>
      <c r="BF162" s="2">
        <v>4.7724599999999997</v>
      </c>
      <c r="BG162" s="2">
        <v>5.2002499999999996</v>
      </c>
      <c r="BH162" s="2">
        <v>1.2557700000000001</v>
      </c>
      <c r="BI162" s="2">
        <v>1.6769000000000001</v>
      </c>
      <c r="BJ162" s="2">
        <v>2.4579399999999998</v>
      </c>
      <c r="BK162" s="2">
        <v>2.8481800000000002</v>
      </c>
      <c r="BL162" s="2">
        <v>3.3397899999999998</v>
      </c>
      <c r="BM162" s="2">
        <v>3.6112299999999999</v>
      </c>
      <c r="BN162" s="2">
        <v>4.6316800000000002</v>
      </c>
      <c r="BO162" s="2">
        <v>5.2895599999999998</v>
      </c>
      <c r="BP162" s="2">
        <v>1.7028700000000001</v>
      </c>
      <c r="BQ162" s="2">
        <v>2.1259700000000001</v>
      </c>
      <c r="BR162" s="2">
        <v>2.5196399999999999</v>
      </c>
      <c r="BS162" s="2">
        <v>2.8788399999999998</v>
      </c>
      <c r="BT162" s="2">
        <v>3.3317700000000001</v>
      </c>
      <c r="BU162" s="2">
        <v>3.6725500000000002</v>
      </c>
      <c r="BV162" s="2">
        <v>4.6912700000000003</v>
      </c>
      <c r="BW162" s="2">
        <v>5.3483900000000002</v>
      </c>
      <c r="BX162" s="2">
        <v>1.28884</v>
      </c>
      <c r="BY162" s="2">
        <v>1.73153</v>
      </c>
      <c r="BZ162" s="2">
        <v>2.15808</v>
      </c>
      <c r="CA162" s="2">
        <v>2.5493000000000001</v>
      </c>
      <c r="CB162" s="2">
        <v>2.9235500000000001</v>
      </c>
      <c r="CC162" s="2">
        <v>3.3628800000000001</v>
      </c>
      <c r="CD162" s="2">
        <v>3.75881</v>
      </c>
      <c r="CE162" s="2">
        <v>4.423</v>
      </c>
      <c r="CF162" s="2">
        <v>4.76065</v>
      </c>
      <c r="CG162" s="2">
        <v>5.4172500000000001</v>
      </c>
      <c r="CH162" s="2">
        <v>1.7454499999999999</v>
      </c>
      <c r="CI162" s="2">
        <v>2.18526</v>
      </c>
      <c r="CJ162" s="2">
        <v>2.5790500000000001</v>
      </c>
      <c r="CK162" s="2">
        <v>2.95451</v>
      </c>
      <c r="CL162" s="2">
        <v>3.4724300000000001</v>
      </c>
      <c r="CM162" s="2">
        <v>3.7271399999999999</v>
      </c>
      <c r="CN162" s="2">
        <v>4.8265000000000002</v>
      </c>
      <c r="CO162" s="2">
        <v>5.5166399999999998</v>
      </c>
      <c r="CP162" s="2">
        <v>1.3151999999999999</v>
      </c>
      <c r="CQ162" s="2">
        <v>1.7708999999999999</v>
      </c>
      <c r="CR162" s="2">
        <v>2.5841799999999999</v>
      </c>
      <c r="CS162" s="2">
        <v>3.00509</v>
      </c>
      <c r="CT162" s="2">
        <v>3.4304299999999999</v>
      </c>
      <c r="CU162" s="2">
        <v>3.85981</v>
      </c>
      <c r="CV162" s="2">
        <v>4.4982600000000001</v>
      </c>
      <c r="CW162" s="2">
        <v>4.82477</v>
      </c>
      <c r="CX162" s="2">
        <v>5.1321399999999997</v>
      </c>
      <c r="CY162" s="2">
        <v>5.5632200000000003</v>
      </c>
      <c r="CZ162" s="2">
        <v>1.7793399999999999</v>
      </c>
      <c r="DA162" s="2">
        <v>2.19604</v>
      </c>
      <c r="DB162" s="2">
        <v>2.6250900000000001</v>
      </c>
      <c r="DC162" s="2">
        <v>3.02413</v>
      </c>
      <c r="DD162" s="2">
        <v>3.8263699999999998</v>
      </c>
      <c r="DE162" s="2">
        <v>4.8056099999999997</v>
      </c>
      <c r="DF162" s="2">
        <v>5.6514899999999999</v>
      </c>
      <c r="DG162" s="2"/>
      <c r="DH162" s="2">
        <v>-0.11398</v>
      </c>
      <c r="DI162" s="2">
        <v>0.29686000000000001</v>
      </c>
      <c r="DJ162" s="2">
        <v>0.18287999999999999</v>
      </c>
    </row>
    <row r="163" spans="1:114" x14ac:dyDescent="0.2">
      <c r="A163" s="1">
        <f t="shared" si="3"/>
        <v>2161</v>
      </c>
      <c r="B163" s="2">
        <v>1.29328</v>
      </c>
      <c r="C163" s="2">
        <v>1.3819900000000001</v>
      </c>
      <c r="D163" s="2">
        <v>1.5710999999999999</v>
      </c>
      <c r="E163" s="2">
        <v>1.72932</v>
      </c>
      <c r="F163" s="2">
        <v>1.8312200000000001</v>
      </c>
      <c r="G163" s="2">
        <v>1.65933</v>
      </c>
      <c r="H163" s="2">
        <v>1.8757600000000001</v>
      </c>
      <c r="I163" s="2">
        <v>2.16662</v>
      </c>
      <c r="J163" s="2">
        <v>2.4269799999999999</v>
      </c>
      <c r="K163" s="2">
        <v>2.60676</v>
      </c>
      <c r="L163" s="2">
        <v>2.8458999999999999</v>
      </c>
      <c r="M163" s="2">
        <v>3.1635900000000001</v>
      </c>
      <c r="N163" s="2">
        <v>3.4579499999999999</v>
      </c>
      <c r="O163" s="2">
        <v>1.65669</v>
      </c>
      <c r="P163" s="2">
        <v>1.9738599999999999</v>
      </c>
      <c r="Q163" s="2">
        <v>2.2731499999999998</v>
      </c>
      <c r="R163" s="2">
        <v>2.71841</v>
      </c>
      <c r="S163" s="2">
        <v>2.9221300000000001</v>
      </c>
      <c r="T163" s="2">
        <v>3.39432</v>
      </c>
      <c r="U163" s="2">
        <v>3.7123499999999998</v>
      </c>
      <c r="V163" s="2">
        <v>3.9081600000000001</v>
      </c>
      <c r="W163" s="2">
        <v>4.3137999999999996</v>
      </c>
      <c r="X163" s="2">
        <v>1.48485</v>
      </c>
      <c r="Y163" s="2">
        <v>1.8406199999999999</v>
      </c>
      <c r="Z163" s="2">
        <v>2.1689799999999999</v>
      </c>
      <c r="AA163" s="2">
        <v>2.49492</v>
      </c>
      <c r="AB163" s="2">
        <v>2.8899499999999998</v>
      </c>
      <c r="AC163" s="2">
        <v>3.1806800000000002</v>
      </c>
      <c r="AD163" s="2">
        <v>3.5540699999999998</v>
      </c>
      <c r="AE163" s="2">
        <v>3.7968700000000002</v>
      </c>
      <c r="AF163" s="2">
        <v>4.1504099999999999</v>
      </c>
      <c r="AG163" s="2">
        <v>4.8221400000000001</v>
      </c>
      <c r="AH163" s="2">
        <v>1.5725</v>
      </c>
      <c r="AI163" s="2">
        <v>2.3150599999999999</v>
      </c>
      <c r="AJ163" s="2">
        <v>2.6615700000000002</v>
      </c>
      <c r="AK163" s="2">
        <v>3.0506500000000001</v>
      </c>
      <c r="AL163" s="2">
        <v>3.38293</v>
      </c>
      <c r="AM163" s="2">
        <v>3.7317999999999998</v>
      </c>
      <c r="AN163" s="2">
        <v>4.0206200000000001</v>
      </c>
      <c r="AO163" s="2">
        <v>4.3477899999999998</v>
      </c>
      <c r="AP163" s="2">
        <v>4.9557599999999997</v>
      </c>
      <c r="AQ163" s="2">
        <v>1.6321699999999999</v>
      </c>
      <c r="AR163" s="2">
        <v>2.01322</v>
      </c>
      <c r="AS163" s="2">
        <v>2.4048400000000001</v>
      </c>
      <c r="AT163" s="2">
        <v>2.75163</v>
      </c>
      <c r="AU163" s="2">
        <v>3.18018</v>
      </c>
      <c r="AV163" s="2">
        <v>3.5318100000000001</v>
      </c>
      <c r="AW163" s="2">
        <v>4.5075500000000002</v>
      </c>
      <c r="AX163" s="2">
        <v>4.7801099999999996</v>
      </c>
      <c r="AY163" s="2">
        <v>5.1307999999999998</v>
      </c>
      <c r="AZ163" s="2">
        <v>1.66679</v>
      </c>
      <c r="BA163" s="2">
        <v>2.0874000000000001</v>
      </c>
      <c r="BB163" s="2">
        <v>2.4603899999999999</v>
      </c>
      <c r="BC163" s="2">
        <v>2.8479399999999999</v>
      </c>
      <c r="BD163" s="2">
        <v>3.2508599999999999</v>
      </c>
      <c r="BE163" s="2">
        <v>3.6740599999999999</v>
      </c>
      <c r="BF163" s="2">
        <v>4.86693</v>
      </c>
      <c r="BG163" s="2">
        <v>5.3027199999999999</v>
      </c>
      <c r="BH163" s="2">
        <v>1.2822499999999999</v>
      </c>
      <c r="BI163" s="2">
        <v>1.7151000000000001</v>
      </c>
      <c r="BJ163" s="2">
        <v>2.5083099999999998</v>
      </c>
      <c r="BK163" s="2">
        <v>2.9073699999999998</v>
      </c>
      <c r="BL163" s="2">
        <v>3.4057499999999998</v>
      </c>
      <c r="BM163" s="2">
        <v>3.6808700000000001</v>
      </c>
      <c r="BN163" s="2">
        <v>4.7205500000000002</v>
      </c>
      <c r="BO163" s="2">
        <v>5.3936099999999998</v>
      </c>
      <c r="BP163" s="2">
        <v>1.7417499999999999</v>
      </c>
      <c r="BQ163" s="2">
        <v>2.17435</v>
      </c>
      <c r="BR163" s="2">
        <v>2.5713900000000001</v>
      </c>
      <c r="BS163" s="2">
        <v>2.9348200000000002</v>
      </c>
      <c r="BT163" s="2">
        <v>3.3956499999999998</v>
      </c>
      <c r="BU163" s="2">
        <v>3.7421000000000002</v>
      </c>
      <c r="BV163" s="2">
        <v>4.7784700000000004</v>
      </c>
      <c r="BW163" s="2">
        <v>5.4511799999999999</v>
      </c>
      <c r="BX163" s="2">
        <v>1.31656</v>
      </c>
      <c r="BY163" s="2">
        <v>1.77101</v>
      </c>
      <c r="BZ163" s="2">
        <v>2.2058200000000001</v>
      </c>
      <c r="CA163" s="2">
        <v>2.6009899999999999</v>
      </c>
      <c r="CB163" s="2">
        <v>2.9810699999999999</v>
      </c>
      <c r="CC163" s="2">
        <v>3.4279600000000001</v>
      </c>
      <c r="CD163" s="2">
        <v>3.8258299999999998</v>
      </c>
      <c r="CE163" s="2">
        <v>4.5053000000000001</v>
      </c>
      <c r="CF163" s="2">
        <v>4.8510299999999997</v>
      </c>
      <c r="CG163" s="2">
        <v>5.5206900000000001</v>
      </c>
      <c r="CH163" s="2">
        <v>1.78417</v>
      </c>
      <c r="CI163" s="2">
        <v>2.2318500000000001</v>
      </c>
      <c r="CJ163" s="2">
        <v>2.63131</v>
      </c>
      <c r="CK163" s="2">
        <v>3.01058</v>
      </c>
      <c r="CL163" s="2">
        <v>3.5365099999999998</v>
      </c>
      <c r="CM163" s="2">
        <v>3.7947600000000001</v>
      </c>
      <c r="CN163" s="2">
        <v>4.9150400000000003</v>
      </c>
      <c r="CO163" s="2">
        <v>5.62066</v>
      </c>
      <c r="CP163" s="2">
        <v>1.34266</v>
      </c>
      <c r="CQ163" s="2">
        <v>1.80965</v>
      </c>
      <c r="CR163" s="2">
        <v>2.6365599999999998</v>
      </c>
      <c r="CS163" s="2">
        <v>3.0598800000000002</v>
      </c>
      <c r="CT163" s="2">
        <v>3.49519</v>
      </c>
      <c r="CU163" s="2">
        <v>3.9269799999999999</v>
      </c>
      <c r="CV163" s="2">
        <v>4.5796700000000001</v>
      </c>
      <c r="CW163" s="2">
        <v>4.9131400000000003</v>
      </c>
      <c r="CX163" s="2">
        <v>5.2272100000000004</v>
      </c>
      <c r="CY163" s="2">
        <v>5.6690100000000001</v>
      </c>
      <c r="CZ163" s="2">
        <v>1.8174399999999999</v>
      </c>
      <c r="DA163" s="2">
        <v>2.2412200000000002</v>
      </c>
      <c r="DB163" s="2">
        <v>2.6784300000000001</v>
      </c>
      <c r="DC163" s="2">
        <v>3.0799099999999999</v>
      </c>
      <c r="DD163" s="2">
        <v>3.89418</v>
      </c>
      <c r="DE163" s="2">
        <v>4.8937999999999997</v>
      </c>
      <c r="DF163" s="2">
        <v>5.7565</v>
      </c>
      <c r="DG163" s="2"/>
      <c r="DH163" s="2">
        <v>-0.11498999999999999</v>
      </c>
      <c r="DI163" s="2">
        <v>0.30175000000000002</v>
      </c>
      <c r="DJ163" s="2">
        <v>0.18676000000000001</v>
      </c>
    </row>
    <row r="164" spans="1:114" x14ac:dyDescent="0.2">
      <c r="A164" s="1">
        <f t="shared" si="3"/>
        <v>2162</v>
      </c>
      <c r="B164" s="2">
        <v>1.33534</v>
      </c>
      <c r="C164" s="2">
        <v>1.42662</v>
      </c>
      <c r="D164" s="2">
        <v>1.6252500000000001</v>
      </c>
      <c r="E164" s="2">
        <v>1.79158</v>
      </c>
      <c r="F164" s="2">
        <v>1.89656</v>
      </c>
      <c r="G164" s="2">
        <v>1.7024699999999999</v>
      </c>
      <c r="H164" s="2">
        <v>1.9256200000000001</v>
      </c>
      <c r="I164" s="2">
        <v>2.2275900000000002</v>
      </c>
      <c r="J164" s="2">
        <v>2.4984999999999999</v>
      </c>
      <c r="K164" s="2">
        <v>2.68588</v>
      </c>
      <c r="L164" s="2">
        <v>2.9250400000000001</v>
      </c>
      <c r="M164" s="2">
        <v>3.24708</v>
      </c>
      <c r="N164" s="2">
        <v>3.5522900000000002</v>
      </c>
      <c r="O164" s="2">
        <v>1.69879</v>
      </c>
      <c r="P164" s="2">
        <v>2.02156</v>
      </c>
      <c r="Q164" s="2">
        <v>2.3321399999999999</v>
      </c>
      <c r="R164" s="2">
        <v>2.7848000000000002</v>
      </c>
      <c r="S164" s="2">
        <v>2.9914399999999999</v>
      </c>
      <c r="T164" s="2">
        <v>3.4736699999999998</v>
      </c>
      <c r="U164" s="2">
        <v>3.7982999999999998</v>
      </c>
      <c r="V164" s="2">
        <v>3.9983599999999999</v>
      </c>
      <c r="W164" s="2">
        <v>4.4092700000000002</v>
      </c>
      <c r="X164" s="2">
        <v>1.52013</v>
      </c>
      <c r="Y164" s="2">
        <v>1.8843300000000001</v>
      </c>
      <c r="Z164" s="2">
        <v>2.2223999999999999</v>
      </c>
      <c r="AA164" s="2">
        <v>2.5541299999999998</v>
      </c>
      <c r="AB164" s="2">
        <v>2.9537300000000002</v>
      </c>
      <c r="AC164" s="2">
        <v>3.2511899999999998</v>
      </c>
      <c r="AD164" s="2">
        <v>3.6291799999999999</v>
      </c>
      <c r="AE164" s="2">
        <v>3.8763999999999998</v>
      </c>
      <c r="AF164" s="2">
        <v>4.2387800000000002</v>
      </c>
      <c r="AG164" s="2">
        <v>4.9222900000000003</v>
      </c>
      <c r="AH164" s="2">
        <v>1.6092599999999999</v>
      </c>
      <c r="AI164" s="2">
        <v>2.3699599999999998</v>
      </c>
      <c r="AJ164" s="2">
        <v>2.7221700000000002</v>
      </c>
      <c r="AK164" s="2">
        <v>3.1130800000000001</v>
      </c>
      <c r="AL164" s="2">
        <v>3.4537599999999999</v>
      </c>
      <c r="AM164" s="2">
        <v>3.80328</v>
      </c>
      <c r="AN164" s="2">
        <v>4.1004199999999997</v>
      </c>
      <c r="AO164" s="2">
        <v>4.4333900000000002</v>
      </c>
      <c r="AP164" s="2">
        <v>5.05741</v>
      </c>
      <c r="AQ164" s="2">
        <v>1.6692499999999999</v>
      </c>
      <c r="AR164" s="2">
        <v>2.0587</v>
      </c>
      <c r="AS164" s="2">
        <v>2.4567399999999999</v>
      </c>
      <c r="AT164" s="2">
        <v>2.8105600000000002</v>
      </c>
      <c r="AU164" s="2">
        <v>3.2436400000000001</v>
      </c>
      <c r="AV164" s="2">
        <v>3.6039400000000001</v>
      </c>
      <c r="AW164" s="2">
        <v>4.5960999999999999</v>
      </c>
      <c r="AX164" s="2">
        <v>4.8738000000000001</v>
      </c>
      <c r="AY164" s="2">
        <v>5.2315899999999997</v>
      </c>
      <c r="AZ164" s="2">
        <v>1.7052099999999999</v>
      </c>
      <c r="BA164" s="2">
        <v>2.13415</v>
      </c>
      <c r="BB164" s="2">
        <v>2.5107599999999999</v>
      </c>
      <c r="BC164" s="2">
        <v>2.9077600000000001</v>
      </c>
      <c r="BD164" s="2">
        <v>3.31528</v>
      </c>
      <c r="BE164" s="2">
        <v>3.7432699999999999</v>
      </c>
      <c r="BF164" s="2">
        <v>4.9614099999999999</v>
      </c>
      <c r="BG164" s="2">
        <v>5.4070799999999997</v>
      </c>
      <c r="BH164" s="2">
        <v>1.30907</v>
      </c>
      <c r="BI164" s="2">
        <v>1.75268</v>
      </c>
      <c r="BJ164" s="2">
        <v>2.55959</v>
      </c>
      <c r="BK164" s="2">
        <v>2.9646300000000001</v>
      </c>
      <c r="BL164" s="2">
        <v>3.4704000000000002</v>
      </c>
      <c r="BM164" s="2">
        <v>3.7494900000000002</v>
      </c>
      <c r="BN164" s="2">
        <v>4.8071599999999997</v>
      </c>
      <c r="BO164" s="2">
        <v>5.4970800000000004</v>
      </c>
      <c r="BP164" s="2">
        <v>1.77929</v>
      </c>
      <c r="BQ164" s="2">
        <v>2.2212000000000001</v>
      </c>
      <c r="BR164" s="2">
        <v>2.6228699999999998</v>
      </c>
      <c r="BS164" s="2">
        <v>2.9909599999999998</v>
      </c>
      <c r="BT164" s="2">
        <v>3.4607999999999999</v>
      </c>
      <c r="BU164" s="2">
        <v>3.80938</v>
      </c>
      <c r="BV164" s="2">
        <v>4.8680700000000003</v>
      </c>
      <c r="BW164" s="2">
        <v>5.5554899999999998</v>
      </c>
      <c r="BX164" s="2">
        <v>1.3439300000000001</v>
      </c>
      <c r="BY164" s="2">
        <v>1.8086899999999999</v>
      </c>
      <c r="BZ164" s="2">
        <v>2.2530800000000002</v>
      </c>
      <c r="CA164" s="2">
        <v>2.6523099999999999</v>
      </c>
      <c r="CB164" s="2">
        <v>3.0372699999999999</v>
      </c>
      <c r="CC164" s="2">
        <v>3.4929399999999999</v>
      </c>
      <c r="CD164" s="2">
        <v>3.8929100000000001</v>
      </c>
      <c r="CE164" s="2">
        <v>4.5865299999999998</v>
      </c>
      <c r="CF164" s="2">
        <v>4.9390900000000002</v>
      </c>
      <c r="CG164" s="2">
        <v>5.6239400000000002</v>
      </c>
      <c r="CH164" s="2">
        <v>1.82237</v>
      </c>
      <c r="CI164" s="2">
        <v>2.2774000000000001</v>
      </c>
      <c r="CJ164" s="2">
        <v>2.68343</v>
      </c>
      <c r="CK164" s="2">
        <v>3.0660599999999998</v>
      </c>
      <c r="CL164" s="2">
        <v>3.6010200000000001</v>
      </c>
      <c r="CM164" s="2">
        <v>3.8626999999999998</v>
      </c>
      <c r="CN164" s="2">
        <v>5.0028800000000002</v>
      </c>
      <c r="CO164" s="2">
        <v>5.7257699999999998</v>
      </c>
      <c r="CP164" s="2">
        <v>1.3698999999999999</v>
      </c>
      <c r="CQ164" s="2">
        <v>1.8468100000000001</v>
      </c>
      <c r="CR164" s="2">
        <v>2.6880899999999999</v>
      </c>
      <c r="CS164" s="2">
        <v>3.1150699999999998</v>
      </c>
      <c r="CT164" s="2">
        <v>3.5594299999999999</v>
      </c>
      <c r="CU164" s="2">
        <v>3.9931399999999999</v>
      </c>
      <c r="CV164" s="2">
        <v>4.6627200000000002</v>
      </c>
      <c r="CW164" s="2">
        <v>4.9997699999999998</v>
      </c>
      <c r="CX164" s="2">
        <v>5.3205299999999998</v>
      </c>
      <c r="CY164" s="2">
        <v>5.7709599999999996</v>
      </c>
      <c r="CZ164" s="2">
        <v>1.8544</v>
      </c>
      <c r="DA164" s="2">
        <v>2.2879399999999999</v>
      </c>
      <c r="DB164" s="2">
        <v>2.7319800000000001</v>
      </c>
      <c r="DC164" s="2">
        <v>3.1360600000000001</v>
      </c>
      <c r="DD164" s="2">
        <v>3.9603000000000002</v>
      </c>
      <c r="DE164" s="2">
        <v>4.98034</v>
      </c>
      <c r="DF164" s="2">
        <v>5.85825</v>
      </c>
      <c r="DG164" s="2"/>
      <c r="DH164" s="2">
        <v>-0.1159</v>
      </c>
      <c r="DI164" s="2">
        <v>0.30676999999999999</v>
      </c>
      <c r="DJ164" s="2">
        <v>0.19086</v>
      </c>
    </row>
    <row r="165" spans="1:114" x14ac:dyDescent="0.2">
      <c r="A165" s="1">
        <f t="shared" si="3"/>
        <v>2163</v>
      </c>
      <c r="B165" s="2">
        <v>1.37677</v>
      </c>
      <c r="C165" s="2">
        <v>1.4715100000000001</v>
      </c>
      <c r="D165" s="2">
        <v>1.68286</v>
      </c>
      <c r="E165" s="2">
        <v>1.8519099999999999</v>
      </c>
      <c r="F165" s="2">
        <v>1.96343</v>
      </c>
      <c r="G165" s="2">
        <v>1.74759</v>
      </c>
      <c r="H165" s="2">
        <v>1.97773</v>
      </c>
      <c r="I165" s="2">
        <v>2.2897699999999999</v>
      </c>
      <c r="J165" s="2">
        <v>2.5718399999999999</v>
      </c>
      <c r="K165" s="2">
        <v>2.76492</v>
      </c>
      <c r="L165" s="2">
        <v>3.0061599999999999</v>
      </c>
      <c r="M165" s="2">
        <v>3.3325399999999998</v>
      </c>
      <c r="N165" s="2">
        <v>3.6472199999999999</v>
      </c>
      <c r="O165" s="2">
        <v>1.7399899999999999</v>
      </c>
      <c r="P165" s="2">
        <v>2.0673599999999999</v>
      </c>
      <c r="Q165" s="2">
        <v>2.3908200000000002</v>
      </c>
      <c r="R165" s="2">
        <v>2.8531499999999999</v>
      </c>
      <c r="S165" s="2">
        <v>3.0591499999999998</v>
      </c>
      <c r="T165" s="2">
        <v>3.5537299999999998</v>
      </c>
      <c r="U165" s="2">
        <v>3.88225</v>
      </c>
      <c r="V165" s="2">
        <v>4.0913300000000001</v>
      </c>
      <c r="W165" s="2">
        <v>4.5075099999999999</v>
      </c>
      <c r="X165" s="2">
        <v>1.55714</v>
      </c>
      <c r="Y165" s="2">
        <v>1.92777</v>
      </c>
      <c r="Z165" s="2">
        <v>2.2729400000000002</v>
      </c>
      <c r="AA165" s="2">
        <v>2.61334</v>
      </c>
      <c r="AB165" s="2">
        <v>3.0161699999999998</v>
      </c>
      <c r="AC165" s="2">
        <v>3.3206899999999999</v>
      </c>
      <c r="AD165" s="2">
        <v>3.7023700000000002</v>
      </c>
      <c r="AE165" s="2">
        <v>3.95526</v>
      </c>
      <c r="AF165" s="2">
        <v>4.3258099999999997</v>
      </c>
      <c r="AG165" s="2">
        <v>5.0232700000000001</v>
      </c>
      <c r="AH165" s="2">
        <v>1.64605</v>
      </c>
      <c r="AI165" s="2">
        <v>2.4210600000000002</v>
      </c>
      <c r="AJ165" s="2">
        <v>2.7795800000000002</v>
      </c>
      <c r="AK165" s="2">
        <v>3.1767400000000001</v>
      </c>
      <c r="AL165" s="2">
        <v>3.5242800000000001</v>
      </c>
      <c r="AM165" s="2">
        <v>3.8767299999999998</v>
      </c>
      <c r="AN165" s="2">
        <v>4.1791</v>
      </c>
      <c r="AO165" s="2">
        <v>4.5213599999999996</v>
      </c>
      <c r="AP165" s="2">
        <v>5.1590100000000003</v>
      </c>
      <c r="AQ165" s="2">
        <v>1.7061900000000001</v>
      </c>
      <c r="AR165" s="2">
        <v>2.1059399999999999</v>
      </c>
      <c r="AS165" s="2">
        <v>2.5095299999999998</v>
      </c>
      <c r="AT165" s="2">
        <v>2.8682300000000001</v>
      </c>
      <c r="AU165" s="2">
        <v>3.3083800000000001</v>
      </c>
      <c r="AV165" s="2">
        <v>3.6719900000000001</v>
      </c>
      <c r="AW165" s="2">
        <v>4.6843199999999996</v>
      </c>
      <c r="AX165" s="2">
        <v>4.9681600000000001</v>
      </c>
      <c r="AY165" s="2">
        <v>5.3332199999999998</v>
      </c>
      <c r="AZ165" s="2">
        <v>1.74254</v>
      </c>
      <c r="BA165" s="2">
        <v>2.1820400000000002</v>
      </c>
      <c r="BB165" s="2">
        <v>2.5604</v>
      </c>
      <c r="BC165" s="2">
        <v>2.9645100000000002</v>
      </c>
      <c r="BD165" s="2">
        <v>3.37913</v>
      </c>
      <c r="BE165" s="2">
        <v>3.81027</v>
      </c>
      <c r="BF165" s="2">
        <v>5.0556200000000002</v>
      </c>
      <c r="BG165" s="2">
        <v>5.5094200000000004</v>
      </c>
      <c r="BH165" s="2">
        <v>1.33653</v>
      </c>
      <c r="BI165" s="2">
        <v>1.79036</v>
      </c>
      <c r="BJ165" s="2">
        <v>2.6110000000000002</v>
      </c>
      <c r="BK165" s="2">
        <v>3.0209800000000002</v>
      </c>
      <c r="BL165" s="2">
        <v>3.5341200000000002</v>
      </c>
      <c r="BM165" s="2">
        <v>3.8165300000000002</v>
      </c>
      <c r="BN165" s="2">
        <v>4.89567</v>
      </c>
      <c r="BO165" s="2">
        <v>5.60032</v>
      </c>
      <c r="BP165" s="2">
        <v>1.8173999999999999</v>
      </c>
      <c r="BQ165" s="2">
        <v>2.2667700000000002</v>
      </c>
      <c r="BR165" s="2">
        <v>2.6760000000000002</v>
      </c>
      <c r="BS165" s="2">
        <v>3.0457800000000002</v>
      </c>
      <c r="BT165" s="2">
        <v>3.5243699999999998</v>
      </c>
      <c r="BU165" s="2">
        <v>3.8753500000000001</v>
      </c>
      <c r="BV165" s="2">
        <v>4.9537300000000002</v>
      </c>
      <c r="BW165" s="2">
        <v>5.6598899999999999</v>
      </c>
      <c r="BX165" s="2">
        <v>1.37212</v>
      </c>
      <c r="BY165" s="2">
        <v>1.84642</v>
      </c>
      <c r="BZ165" s="2">
        <v>2.2997800000000002</v>
      </c>
      <c r="CA165" s="2">
        <v>2.70486</v>
      </c>
      <c r="CB165" s="2">
        <v>3.09158</v>
      </c>
      <c r="CC165" s="2">
        <v>3.5562499999999999</v>
      </c>
      <c r="CD165" s="2">
        <v>3.9598399999999998</v>
      </c>
      <c r="CE165" s="2">
        <v>4.6690199999999997</v>
      </c>
      <c r="CF165" s="2">
        <v>5.0260800000000003</v>
      </c>
      <c r="CG165" s="2">
        <v>5.7278900000000004</v>
      </c>
      <c r="CH165" s="2">
        <v>1.8601099999999999</v>
      </c>
      <c r="CI165" s="2">
        <v>2.3222</v>
      </c>
      <c r="CJ165" s="2">
        <v>2.7351800000000002</v>
      </c>
      <c r="CK165" s="2">
        <v>3.1209099999999999</v>
      </c>
      <c r="CL165" s="2">
        <v>3.6651799999999999</v>
      </c>
      <c r="CM165" s="2">
        <v>3.9292199999999999</v>
      </c>
      <c r="CN165" s="2">
        <v>5.0888799999999996</v>
      </c>
      <c r="CO165" s="2">
        <v>5.8305699999999998</v>
      </c>
      <c r="CP165" s="2">
        <v>1.3976500000000001</v>
      </c>
      <c r="CQ165" s="2">
        <v>1.88486</v>
      </c>
      <c r="CR165" s="2">
        <v>2.7401599999999999</v>
      </c>
      <c r="CS165" s="2">
        <v>3.1701299999999999</v>
      </c>
      <c r="CT165" s="2">
        <v>3.62086</v>
      </c>
      <c r="CU165" s="2">
        <v>4.0603899999999999</v>
      </c>
      <c r="CV165" s="2">
        <v>4.7429699999999997</v>
      </c>
      <c r="CW165" s="2">
        <v>5.0861299999999998</v>
      </c>
      <c r="CX165" s="2">
        <v>5.41554</v>
      </c>
      <c r="CY165" s="2">
        <v>5.8747100000000003</v>
      </c>
      <c r="CZ165" s="2">
        <v>1.89089</v>
      </c>
      <c r="DA165" s="2">
        <v>2.3319399999999999</v>
      </c>
      <c r="DB165" s="2">
        <v>2.7844000000000002</v>
      </c>
      <c r="DC165" s="2">
        <v>3.1913499999999999</v>
      </c>
      <c r="DD165" s="2">
        <v>4.0251299999999999</v>
      </c>
      <c r="DE165" s="2">
        <v>5.0658700000000003</v>
      </c>
      <c r="DF165" s="2">
        <v>5.9624800000000002</v>
      </c>
      <c r="DG165" s="2"/>
      <c r="DH165" s="2">
        <v>-0.11683</v>
      </c>
      <c r="DI165" s="2">
        <v>0.31170999999999999</v>
      </c>
      <c r="DJ165" s="2">
        <v>0.19488</v>
      </c>
    </row>
    <row r="166" spans="1:114" x14ac:dyDescent="0.2">
      <c r="A166" s="1">
        <f t="shared" si="3"/>
        <v>2164</v>
      </c>
      <c r="B166" s="2">
        <v>1.4183399999999999</v>
      </c>
      <c r="C166" s="2">
        <v>1.51874</v>
      </c>
      <c r="D166" s="2">
        <v>1.7435099999999999</v>
      </c>
      <c r="E166" s="2">
        <v>1.9153</v>
      </c>
      <c r="F166" s="2">
        <v>2.0355099999999999</v>
      </c>
      <c r="G166" s="2">
        <v>1.7922</v>
      </c>
      <c r="H166" s="2">
        <v>2.03051</v>
      </c>
      <c r="I166" s="2">
        <v>2.3554900000000001</v>
      </c>
      <c r="J166" s="2">
        <v>2.6448999999999998</v>
      </c>
      <c r="K166" s="2">
        <v>2.8426900000000002</v>
      </c>
      <c r="L166" s="2">
        <v>3.0844200000000002</v>
      </c>
      <c r="M166" s="2">
        <v>3.4149400000000001</v>
      </c>
      <c r="N166" s="2">
        <v>3.7412700000000001</v>
      </c>
      <c r="O166" s="2">
        <v>1.7806500000000001</v>
      </c>
      <c r="P166" s="2">
        <v>2.1157499999999998</v>
      </c>
      <c r="Q166" s="2">
        <v>2.4502000000000002</v>
      </c>
      <c r="R166" s="2">
        <v>2.9194300000000002</v>
      </c>
      <c r="S166" s="2">
        <v>3.1272000000000002</v>
      </c>
      <c r="T166" s="2">
        <v>3.63245</v>
      </c>
      <c r="U166" s="2">
        <v>3.9672000000000001</v>
      </c>
      <c r="V166" s="2">
        <v>4.1823600000000001</v>
      </c>
      <c r="W166" s="2">
        <v>4.6031399999999998</v>
      </c>
      <c r="X166" s="2">
        <v>1.59328</v>
      </c>
      <c r="Y166" s="2">
        <v>1.97159</v>
      </c>
      <c r="Z166" s="2">
        <v>2.3239800000000002</v>
      </c>
      <c r="AA166" s="2">
        <v>2.6729699999999998</v>
      </c>
      <c r="AB166" s="2">
        <v>3.08</v>
      </c>
      <c r="AC166" s="2">
        <v>3.3915999999999999</v>
      </c>
      <c r="AD166" s="2">
        <v>3.7747000000000002</v>
      </c>
      <c r="AE166" s="2">
        <v>4.0330399999999997</v>
      </c>
      <c r="AF166" s="2">
        <v>4.4138200000000003</v>
      </c>
      <c r="AG166" s="2">
        <v>5.1229199999999997</v>
      </c>
      <c r="AH166" s="2">
        <v>1.6837299999999999</v>
      </c>
      <c r="AI166" s="2">
        <v>2.4728500000000002</v>
      </c>
      <c r="AJ166" s="2">
        <v>2.8364199999999999</v>
      </c>
      <c r="AK166" s="2">
        <v>3.2412100000000001</v>
      </c>
      <c r="AL166" s="2">
        <v>3.59321</v>
      </c>
      <c r="AM166" s="2">
        <v>3.9487199999999998</v>
      </c>
      <c r="AN166" s="2">
        <v>4.2588800000000004</v>
      </c>
      <c r="AO166" s="2">
        <v>4.6080300000000003</v>
      </c>
      <c r="AP166" s="2">
        <v>5.2600300000000004</v>
      </c>
      <c r="AQ166" s="2">
        <v>1.74325</v>
      </c>
      <c r="AR166" s="2">
        <v>2.1526900000000002</v>
      </c>
      <c r="AS166" s="2">
        <v>2.5623200000000002</v>
      </c>
      <c r="AT166" s="2">
        <v>2.9249000000000001</v>
      </c>
      <c r="AU166" s="2">
        <v>3.3712900000000001</v>
      </c>
      <c r="AV166" s="2">
        <v>3.7389800000000002</v>
      </c>
      <c r="AW166" s="2">
        <v>4.7701900000000004</v>
      </c>
      <c r="AX166" s="2">
        <v>5.0626899999999999</v>
      </c>
      <c r="AY166" s="2">
        <v>5.4355900000000004</v>
      </c>
      <c r="AZ166" s="2">
        <v>1.7800800000000001</v>
      </c>
      <c r="BA166" s="2">
        <v>2.2283300000000001</v>
      </c>
      <c r="BB166" s="2">
        <v>2.6128</v>
      </c>
      <c r="BC166" s="2">
        <v>3.0207999999999999</v>
      </c>
      <c r="BD166" s="2">
        <v>3.4445100000000002</v>
      </c>
      <c r="BE166" s="2">
        <v>3.8770500000000001</v>
      </c>
      <c r="BF166" s="2">
        <v>5.1498200000000001</v>
      </c>
      <c r="BG166" s="2">
        <v>5.6118300000000003</v>
      </c>
      <c r="BH166" s="2">
        <v>1.36466</v>
      </c>
      <c r="BI166" s="2">
        <v>1.82806</v>
      </c>
      <c r="BJ166" s="2">
        <v>2.6622499999999998</v>
      </c>
      <c r="BK166" s="2">
        <v>3.0760200000000002</v>
      </c>
      <c r="BL166" s="2">
        <v>3.5973700000000002</v>
      </c>
      <c r="BM166" s="2">
        <v>3.88287</v>
      </c>
      <c r="BN166" s="2">
        <v>4.9824599999999997</v>
      </c>
      <c r="BO166" s="2">
        <v>5.70444</v>
      </c>
      <c r="BP166" s="2">
        <v>1.85484</v>
      </c>
      <c r="BQ166" s="2">
        <v>2.3108300000000002</v>
      </c>
      <c r="BR166" s="2">
        <v>2.72892</v>
      </c>
      <c r="BS166" s="2">
        <v>3.1005199999999999</v>
      </c>
      <c r="BT166" s="2">
        <v>3.5863900000000002</v>
      </c>
      <c r="BU166" s="2">
        <v>3.9435199999999999</v>
      </c>
      <c r="BV166" s="2">
        <v>5.0409600000000001</v>
      </c>
      <c r="BW166" s="2">
        <v>5.7636099999999999</v>
      </c>
      <c r="BX166" s="2">
        <v>1.40143</v>
      </c>
      <c r="BY166" s="2">
        <v>1.88374</v>
      </c>
      <c r="BZ166" s="2">
        <v>2.34422</v>
      </c>
      <c r="CA166" s="2">
        <v>2.7579899999999999</v>
      </c>
      <c r="CB166" s="2">
        <v>3.1470400000000001</v>
      </c>
      <c r="CC166" s="2">
        <v>3.6190000000000002</v>
      </c>
      <c r="CD166" s="2">
        <v>4.0256600000000002</v>
      </c>
      <c r="CE166" s="2">
        <v>4.7488299999999999</v>
      </c>
      <c r="CF166" s="2">
        <v>5.1125600000000002</v>
      </c>
      <c r="CG166" s="2">
        <v>5.83169</v>
      </c>
      <c r="CH166" s="2">
        <v>1.8983300000000001</v>
      </c>
      <c r="CI166" s="2">
        <v>2.3670599999999999</v>
      </c>
      <c r="CJ166" s="2">
        <v>2.7865199999999999</v>
      </c>
      <c r="CK166" s="2">
        <v>3.1755100000000001</v>
      </c>
      <c r="CL166" s="2">
        <v>3.7252800000000001</v>
      </c>
      <c r="CM166" s="2">
        <v>3.9946799999999998</v>
      </c>
      <c r="CN166" s="2">
        <v>5.1769999999999996</v>
      </c>
      <c r="CO166" s="2">
        <v>5.9354100000000001</v>
      </c>
      <c r="CP166" s="2">
        <v>1.42581</v>
      </c>
      <c r="CQ166" s="2">
        <v>1.9222900000000001</v>
      </c>
      <c r="CR166" s="2">
        <v>2.7909799999999998</v>
      </c>
      <c r="CS166" s="2">
        <v>3.2247499999999998</v>
      </c>
      <c r="CT166" s="2">
        <v>3.6819099999999998</v>
      </c>
      <c r="CU166" s="2">
        <v>4.1269999999999998</v>
      </c>
      <c r="CV166" s="2">
        <v>4.8239700000000001</v>
      </c>
      <c r="CW166" s="2">
        <v>5.1723600000000003</v>
      </c>
      <c r="CX166" s="2">
        <v>5.5096299999999996</v>
      </c>
      <c r="CY166" s="2">
        <v>5.9788100000000002</v>
      </c>
      <c r="CZ166" s="2">
        <v>1.92988</v>
      </c>
      <c r="DA166" s="2">
        <v>2.3760400000000002</v>
      </c>
      <c r="DB166" s="2">
        <v>2.8359800000000002</v>
      </c>
      <c r="DC166" s="2">
        <v>3.2485400000000002</v>
      </c>
      <c r="DD166" s="2">
        <v>4.0906000000000002</v>
      </c>
      <c r="DE166" s="2">
        <v>5.1520000000000001</v>
      </c>
      <c r="DF166" s="2">
        <v>6.0640799999999997</v>
      </c>
      <c r="DG166" s="2"/>
      <c r="DH166" s="2">
        <v>-0.11776</v>
      </c>
      <c r="DI166" s="2">
        <v>0.31696000000000002</v>
      </c>
      <c r="DJ166" s="2">
        <v>0.19919999999999999</v>
      </c>
    </row>
    <row r="167" spans="1:114" x14ac:dyDescent="0.2">
      <c r="A167" s="1">
        <f t="shared" si="3"/>
        <v>2165</v>
      </c>
      <c r="B167" s="2">
        <v>1.4604600000000001</v>
      </c>
      <c r="C167" s="2">
        <v>1.56656</v>
      </c>
      <c r="D167" s="2">
        <v>1.8034399999999999</v>
      </c>
      <c r="E167" s="2">
        <v>1.9793099999999999</v>
      </c>
      <c r="F167" s="2">
        <v>2.1079500000000002</v>
      </c>
      <c r="G167" s="2">
        <v>1.8375300000000001</v>
      </c>
      <c r="H167" s="2">
        <v>2.0835300000000001</v>
      </c>
      <c r="I167" s="2">
        <v>2.4221499999999998</v>
      </c>
      <c r="J167" s="2">
        <v>2.71889</v>
      </c>
      <c r="K167" s="2">
        <v>2.91926</v>
      </c>
      <c r="L167" s="2">
        <v>3.1631300000000002</v>
      </c>
      <c r="M167" s="2">
        <v>3.49912</v>
      </c>
      <c r="N167" s="2">
        <v>3.8378399999999999</v>
      </c>
      <c r="O167" s="2">
        <v>1.8225899999999999</v>
      </c>
      <c r="P167" s="2">
        <v>2.16709</v>
      </c>
      <c r="Q167" s="2">
        <v>2.5091399999999999</v>
      </c>
      <c r="R167" s="2">
        <v>2.9824999999999999</v>
      </c>
      <c r="S167" s="2">
        <v>3.19374</v>
      </c>
      <c r="T167" s="2">
        <v>3.70973</v>
      </c>
      <c r="U167" s="2">
        <v>4.0518900000000002</v>
      </c>
      <c r="V167" s="2">
        <v>4.2720500000000001</v>
      </c>
      <c r="W167" s="2">
        <v>4.6992599999999998</v>
      </c>
      <c r="X167" s="2">
        <v>1.6290899999999999</v>
      </c>
      <c r="Y167" s="2">
        <v>2.0168900000000001</v>
      </c>
      <c r="Z167" s="2">
        <v>2.3770500000000001</v>
      </c>
      <c r="AA167" s="2">
        <v>2.7321800000000001</v>
      </c>
      <c r="AB167" s="2">
        <v>3.1407600000000002</v>
      </c>
      <c r="AC167" s="2">
        <v>3.46292</v>
      </c>
      <c r="AD167" s="2">
        <v>3.8457400000000002</v>
      </c>
      <c r="AE167" s="2">
        <v>4.1106299999999996</v>
      </c>
      <c r="AF167" s="2">
        <v>4.5004799999999996</v>
      </c>
      <c r="AG167" s="2">
        <v>5.2248200000000002</v>
      </c>
      <c r="AH167" s="2">
        <v>1.72044</v>
      </c>
      <c r="AI167" s="2">
        <v>2.5245199999999999</v>
      </c>
      <c r="AJ167" s="2">
        <v>2.8928099999999999</v>
      </c>
      <c r="AK167" s="2">
        <v>3.3061099999999999</v>
      </c>
      <c r="AL167" s="2">
        <v>3.6621899999999998</v>
      </c>
      <c r="AM167" s="2">
        <v>4.0217999999999998</v>
      </c>
      <c r="AN167" s="2">
        <v>4.3378500000000004</v>
      </c>
      <c r="AO167" s="2">
        <v>4.6920999999999999</v>
      </c>
      <c r="AP167" s="2">
        <v>5.3619300000000001</v>
      </c>
      <c r="AQ167" s="2">
        <v>1.78149</v>
      </c>
      <c r="AR167" s="2">
        <v>2.19922</v>
      </c>
      <c r="AS167" s="2">
        <v>2.61374</v>
      </c>
      <c r="AT167" s="2">
        <v>2.98075</v>
      </c>
      <c r="AU167" s="2">
        <v>3.4356200000000001</v>
      </c>
      <c r="AV167" s="2">
        <v>3.8053900000000001</v>
      </c>
      <c r="AW167" s="2">
        <v>4.8570399999999996</v>
      </c>
      <c r="AX167" s="2">
        <v>5.1572899999999997</v>
      </c>
      <c r="AY167" s="2">
        <v>5.5368899999999996</v>
      </c>
      <c r="AZ167" s="2">
        <v>1.8165199999999999</v>
      </c>
      <c r="BA167" s="2">
        <v>2.2743099999999998</v>
      </c>
      <c r="BB167" s="2">
        <v>2.6637200000000001</v>
      </c>
      <c r="BC167" s="2">
        <v>3.0751200000000001</v>
      </c>
      <c r="BD167" s="2">
        <v>3.5061399999999998</v>
      </c>
      <c r="BE167" s="2">
        <v>3.9433199999999999</v>
      </c>
      <c r="BF167" s="2">
        <v>5.2422199999999997</v>
      </c>
      <c r="BG167" s="2">
        <v>5.7152900000000004</v>
      </c>
      <c r="BH167" s="2">
        <v>1.39344</v>
      </c>
      <c r="BI167" s="2">
        <v>1.8645099999999999</v>
      </c>
      <c r="BJ167" s="2">
        <v>2.7149999999999999</v>
      </c>
      <c r="BK167" s="2">
        <v>3.1317300000000001</v>
      </c>
      <c r="BL167" s="2">
        <v>3.6592600000000002</v>
      </c>
      <c r="BM167" s="2">
        <v>3.94929</v>
      </c>
      <c r="BN167" s="2">
        <v>5.0686200000000001</v>
      </c>
      <c r="BO167" s="2">
        <v>5.8076600000000003</v>
      </c>
      <c r="BP167" s="2">
        <v>1.8913800000000001</v>
      </c>
      <c r="BQ167" s="2">
        <v>2.35521</v>
      </c>
      <c r="BR167" s="2">
        <v>2.7807499999999998</v>
      </c>
      <c r="BS167" s="2">
        <v>3.1544699999999999</v>
      </c>
      <c r="BT167" s="2">
        <v>3.6480800000000002</v>
      </c>
      <c r="BU167" s="2">
        <v>4.0069900000000001</v>
      </c>
      <c r="BV167" s="2">
        <v>5.1265900000000002</v>
      </c>
      <c r="BW167" s="2">
        <v>5.8687500000000004</v>
      </c>
      <c r="BX167" s="2">
        <v>1.4315</v>
      </c>
      <c r="BY167" s="2">
        <v>1.9212499999999999</v>
      </c>
      <c r="BZ167" s="2">
        <v>2.3881000000000001</v>
      </c>
      <c r="CA167" s="2">
        <v>2.8092800000000002</v>
      </c>
      <c r="CB167" s="2">
        <v>3.2025899999999998</v>
      </c>
      <c r="CC167" s="2">
        <v>3.6786300000000001</v>
      </c>
      <c r="CD167" s="2">
        <v>4.0918900000000002</v>
      </c>
      <c r="CE167" s="2">
        <v>4.8284399999999996</v>
      </c>
      <c r="CF167" s="2">
        <v>5.1995399999999998</v>
      </c>
      <c r="CG167" s="2">
        <v>5.9356600000000004</v>
      </c>
      <c r="CH167" s="2">
        <v>1.93466</v>
      </c>
      <c r="CI167" s="2">
        <v>2.41079</v>
      </c>
      <c r="CJ167" s="2">
        <v>2.8378000000000001</v>
      </c>
      <c r="CK167" s="2">
        <v>3.2301600000000001</v>
      </c>
      <c r="CL167" s="2">
        <v>3.7849599999999999</v>
      </c>
      <c r="CM167" s="2">
        <v>4.0603899999999999</v>
      </c>
      <c r="CN167" s="2">
        <v>5.2639500000000004</v>
      </c>
      <c r="CO167" s="2">
        <v>6.0390499999999996</v>
      </c>
      <c r="CP167" s="2">
        <v>1.4549700000000001</v>
      </c>
      <c r="CQ167" s="2">
        <v>1.9614799999999999</v>
      </c>
      <c r="CR167" s="2">
        <v>2.8411499999999998</v>
      </c>
      <c r="CS167" s="2">
        <v>3.2799800000000001</v>
      </c>
      <c r="CT167" s="2">
        <v>3.7417699999999998</v>
      </c>
      <c r="CU167" s="2">
        <v>4.1941800000000002</v>
      </c>
      <c r="CV167" s="2">
        <v>4.9034899999999997</v>
      </c>
      <c r="CW167" s="2">
        <v>5.2602399999999996</v>
      </c>
      <c r="CX167" s="2">
        <v>5.6062200000000004</v>
      </c>
      <c r="CY167" s="2">
        <v>6.0813199999999998</v>
      </c>
      <c r="CZ167" s="2">
        <v>1.9696400000000001</v>
      </c>
      <c r="DA167" s="2">
        <v>2.4193500000000001</v>
      </c>
      <c r="DB167" s="2">
        <v>2.88517</v>
      </c>
      <c r="DC167" s="2">
        <v>3.3035700000000001</v>
      </c>
      <c r="DD167" s="2">
        <v>4.1560899999999998</v>
      </c>
      <c r="DE167" s="2">
        <v>5.2381500000000001</v>
      </c>
      <c r="DF167" s="2">
        <v>6.1633800000000001</v>
      </c>
      <c r="DG167" s="2"/>
      <c r="DH167" s="2">
        <v>-0.11879000000000001</v>
      </c>
      <c r="DI167" s="2">
        <v>0.32233000000000001</v>
      </c>
      <c r="DJ167" s="2">
        <v>0.20354</v>
      </c>
    </row>
    <row r="168" spans="1:114" x14ac:dyDescent="0.2">
      <c r="A168" s="1">
        <f t="shared" si="3"/>
        <v>2166</v>
      </c>
      <c r="B168" s="2">
        <v>1.50508</v>
      </c>
      <c r="C168" s="2">
        <v>1.61694</v>
      </c>
      <c r="D168" s="2">
        <v>1.8645700000000001</v>
      </c>
      <c r="E168" s="2">
        <v>2.0461299999999998</v>
      </c>
      <c r="F168" s="2">
        <v>2.1825199999999998</v>
      </c>
      <c r="G168" s="2">
        <v>1.8809800000000001</v>
      </c>
      <c r="H168" s="2">
        <v>2.1387399999999999</v>
      </c>
      <c r="I168" s="2">
        <v>2.4883700000000002</v>
      </c>
      <c r="J168" s="2">
        <v>2.79223</v>
      </c>
      <c r="K168" s="2">
        <v>2.9932500000000002</v>
      </c>
      <c r="L168" s="2">
        <v>3.2433700000000001</v>
      </c>
      <c r="M168" s="2">
        <v>3.5811000000000002</v>
      </c>
      <c r="N168" s="2">
        <v>3.9315600000000002</v>
      </c>
      <c r="O168" s="2">
        <v>1.8635200000000001</v>
      </c>
      <c r="P168" s="2">
        <v>2.2199499999999999</v>
      </c>
      <c r="Q168" s="2">
        <v>2.5666600000000002</v>
      </c>
      <c r="R168" s="2">
        <v>3.0457999999999998</v>
      </c>
      <c r="S168" s="2">
        <v>3.2620499999999999</v>
      </c>
      <c r="T168" s="2">
        <v>3.7884899999999999</v>
      </c>
      <c r="U168" s="2">
        <v>4.1357200000000001</v>
      </c>
      <c r="V168" s="2">
        <v>4.3641899999999998</v>
      </c>
      <c r="W168" s="2">
        <v>4.7948500000000003</v>
      </c>
      <c r="X168" s="2">
        <v>1.6657200000000001</v>
      </c>
      <c r="Y168" s="2">
        <v>2.06223</v>
      </c>
      <c r="Z168" s="2">
        <v>2.4289100000000001</v>
      </c>
      <c r="AA168" s="2">
        <v>2.7897099999999999</v>
      </c>
      <c r="AB168" s="2">
        <v>3.2028699999999999</v>
      </c>
      <c r="AC168" s="2">
        <v>3.5320800000000001</v>
      </c>
      <c r="AD168" s="2">
        <v>3.9186999999999999</v>
      </c>
      <c r="AE168" s="2">
        <v>4.1893599999999998</v>
      </c>
      <c r="AF168" s="2">
        <v>4.58589</v>
      </c>
      <c r="AG168" s="2">
        <v>5.3258200000000002</v>
      </c>
      <c r="AH168" s="2">
        <v>1.7560100000000001</v>
      </c>
      <c r="AI168" s="2">
        <v>2.5765199999999999</v>
      </c>
      <c r="AJ168" s="2">
        <v>2.9476399999999998</v>
      </c>
      <c r="AK168" s="2">
        <v>3.3694099999999998</v>
      </c>
      <c r="AL168" s="2">
        <v>3.7273299999999998</v>
      </c>
      <c r="AM168" s="2">
        <v>4.0938699999999999</v>
      </c>
      <c r="AN168" s="2">
        <v>4.41784</v>
      </c>
      <c r="AO168" s="2">
        <v>4.7770900000000003</v>
      </c>
      <c r="AP168" s="2">
        <v>5.4656599999999997</v>
      </c>
      <c r="AQ168" s="2">
        <v>1.81931</v>
      </c>
      <c r="AR168" s="2">
        <v>2.2448700000000001</v>
      </c>
      <c r="AS168" s="2">
        <v>2.6629499999999999</v>
      </c>
      <c r="AT168" s="2">
        <v>3.0360499999999999</v>
      </c>
      <c r="AU168" s="2">
        <v>3.4984199999999999</v>
      </c>
      <c r="AV168" s="2">
        <v>3.8708499999999999</v>
      </c>
      <c r="AW168" s="2">
        <v>4.9435500000000001</v>
      </c>
      <c r="AX168" s="2">
        <v>5.2510700000000003</v>
      </c>
      <c r="AY168" s="2">
        <v>5.6387299999999998</v>
      </c>
      <c r="AZ168" s="2">
        <v>1.85225</v>
      </c>
      <c r="BA168" s="2">
        <v>2.31839</v>
      </c>
      <c r="BB168" s="2">
        <v>2.7151200000000002</v>
      </c>
      <c r="BC168" s="2">
        <v>3.1305200000000002</v>
      </c>
      <c r="BD168" s="2">
        <v>3.5683600000000002</v>
      </c>
      <c r="BE168" s="2">
        <v>4.0099400000000003</v>
      </c>
      <c r="BF168" s="2">
        <v>5.3352899999999996</v>
      </c>
      <c r="BG168" s="2">
        <v>5.8191800000000002</v>
      </c>
      <c r="BH168" s="2">
        <v>1.42256</v>
      </c>
      <c r="BI168" s="2">
        <v>1.90082</v>
      </c>
      <c r="BJ168" s="2">
        <v>2.76613</v>
      </c>
      <c r="BK168" s="2">
        <v>3.1859600000000001</v>
      </c>
      <c r="BL168" s="2">
        <v>3.72113</v>
      </c>
      <c r="BM168" s="2">
        <v>4.01328</v>
      </c>
      <c r="BN168" s="2">
        <v>5.1553599999999999</v>
      </c>
      <c r="BO168" s="2">
        <v>5.9106100000000001</v>
      </c>
      <c r="BP168" s="2">
        <v>1.92926</v>
      </c>
      <c r="BQ168" s="2">
        <v>2.3978999999999999</v>
      </c>
      <c r="BR168" s="2">
        <v>2.8311500000000001</v>
      </c>
      <c r="BS168" s="2">
        <v>3.2101199999999999</v>
      </c>
      <c r="BT168" s="2">
        <v>3.7080600000000001</v>
      </c>
      <c r="BU168" s="2">
        <v>4.07315</v>
      </c>
      <c r="BV168" s="2">
        <v>5.2128300000000003</v>
      </c>
      <c r="BW168" s="2">
        <v>5.9737299999999998</v>
      </c>
      <c r="BX168" s="2">
        <v>1.4605999999999999</v>
      </c>
      <c r="BY168" s="2">
        <v>1.96041</v>
      </c>
      <c r="BZ168" s="2">
        <v>2.4324300000000001</v>
      </c>
      <c r="CA168" s="2">
        <v>2.8592200000000001</v>
      </c>
      <c r="CB168" s="2">
        <v>3.2574399999999999</v>
      </c>
      <c r="CC168" s="2">
        <v>3.7378300000000002</v>
      </c>
      <c r="CD168" s="2">
        <v>4.1577999999999999</v>
      </c>
      <c r="CE168" s="2">
        <v>4.90951</v>
      </c>
      <c r="CF168" s="2">
        <v>5.2865900000000003</v>
      </c>
      <c r="CG168" s="2">
        <v>6.0388099999999998</v>
      </c>
      <c r="CH168" s="2">
        <v>1.9712099999999999</v>
      </c>
      <c r="CI168" s="2">
        <v>2.4540500000000001</v>
      </c>
      <c r="CJ168" s="2">
        <v>2.8876400000000002</v>
      </c>
      <c r="CK168" s="2">
        <v>3.28464</v>
      </c>
      <c r="CL168" s="2">
        <v>3.8436499999999998</v>
      </c>
      <c r="CM168" s="2">
        <v>4.1253299999999999</v>
      </c>
      <c r="CN168" s="2">
        <v>5.3516899999999996</v>
      </c>
      <c r="CO168" s="2">
        <v>6.1403600000000003</v>
      </c>
      <c r="CP168" s="2">
        <v>1.48455</v>
      </c>
      <c r="CQ168" s="2">
        <v>2.00074</v>
      </c>
      <c r="CR168" s="2">
        <v>2.8905599999999998</v>
      </c>
      <c r="CS168" s="2">
        <v>3.3353999999999999</v>
      </c>
      <c r="CT168" s="2">
        <v>3.79969</v>
      </c>
      <c r="CU168" s="2">
        <v>4.2607200000000001</v>
      </c>
      <c r="CV168" s="2">
        <v>4.9821799999999996</v>
      </c>
      <c r="CW168" s="2">
        <v>5.34619</v>
      </c>
      <c r="CX168" s="2">
        <v>5.7013999999999996</v>
      </c>
      <c r="CY168" s="2">
        <v>6.1813099999999999</v>
      </c>
      <c r="CZ168" s="2">
        <v>2.00901</v>
      </c>
      <c r="DA168" s="2">
        <v>2.4652699999999999</v>
      </c>
      <c r="DB168" s="2">
        <v>2.9358599999999999</v>
      </c>
      <c r="DC168" s="2">
        <v>3.3595000000000002</v>
      </c>
      <c r="DD168" s="2">
        <v>4.2210400000000003</v>
      </c>
      <c r="DE168" s="2">
        <v>5.3243400000000003</v>
      </c>
      <c r="DF168" s="2">
        <v>6.2601800000000001</v>
      </c>
      <c r="DG168" s="2"/>
      <c r="DH168" s="2">
        <v>-0.11978999999999999</v>
      </c>
      <c r="DI168" s="2">
        <v>0.32788</v>
      </c>
      <c r="DJ168" s="2">
        <v>0.20807999999999999</v>
      </c>
    </row>
    <row r="169" spans="1:114" x14ac:dyDescent="0.2">
      <c r="A169" s="1">
        <f t="shared" si="3"/>
        <v>2167</v>
      </c>
      <c r="B169" s="2">
        <v>1.5493699999999999</v>
      </c>
      <c r="C169" s="2">
        <v>1.66832</v>
      </c>
      <c r="D169" s="2">
        <v>1.92411</v>
      </c>
      <c r="E169" s="2">
        <v>2.1127899999999999</v>
      </c>
      <c r="F169" s="2">
        <v>2.26213</v>
      </c>
      <c r="G169" s="2">
        <v>1.92563</v>
      </c>
      <c r="H169" s="2">
        <v>2.1970000000000001</v>
      </c>
      <c r="I169" s="2">
        <v>2.55464</v>
      </c>
      <c r="J169" s="2">
        <v>2.86496</v>
      </c>
      <c r="K169" s="2">
        <v>3.0662400000000001</v>
      </c>
      <c r="L169" s="2">
        <v>3.32341</v>
      </c>
      <c r="M169" s="2">
        <v>3.6659000000000002</v>
      </c>
      <c r="N169" s="2">
        <v>4.0250700000000004</v>
      </c>
      <c r="O169" s="2">
        <v>1.9050100000000001</v>
      </c>
      <c r="P169" s="2">
        <v>2.2699199999999999</v>
      </c>
      <c r="Q169" s="2">
        <v>2.6248</v>
      </c>
      <c r="R169" s="2">
        <v>3.1073499999999998</v>
      </c>
      <c r="S169" s="2">
        <v>3.33162</v>
      </c>
      <c r="T169" s="2">
        <v>3.8624100000000001</v>
      </c>
      <c r="U169" s="2">
        <v>4.2200300000000004</v>
      </c>
      <c r="V169" s="2">
        <v>4.4539200000000001</v>
      </c>
      <c r="W169" s="2">
        <v>4.8917999999999999</v>
      </c>
      <c r="X169" s="2">
        <v>1.7020500000000001</v>
      </c>
      <c r="Y169" s="2">
        <v>2.10745</v>
      </c>
      <c r="Z169" s="2">
        <v>2.4812599999999998</v>
      </c>
      <c r="AA169" s="2">
        <v>2.8472</v>
      </c>
      <c r="AB169" s="2">
        <v>3.2642799999999998</v>
      </c>
      <c r="AC169" s="2">
        <v>3.60039</v>
      </c>
      <c r="AD169" s="2">
        <v>3.98956</v>
      </c>
      <c r="AE169" s="2">
        <v>4.2677100000000001</v>
      </c>
      <c r="AF169" s="2">
        <v>4.6705800000000002</v>
      </c>
      <c r="AG169" s="2">
        <v>5.4260400000000004</v>
      </c>
      <c r="AH169" s="2">
        <v>1.7922899999999999</v>
      </c>
      <c r="AI169" s="2">
        <v>2.6273499999999999</v>
      </c>
      <c r="AJ169" s="2">
        <v>3.0009299999999999</v>
      </c>
      <c r="AK169" s="2">
        <v>3.4349799999999999</v>
      </c>
      <c r="AL169" s="2">
        <v>3.7934899999999998</v>
      </c>
      <c r="AM169" s="2">
        <v>4.1671800000000001</v>
      </c>
      <c r="AN169" s="2">
        <v>4.4979199999999997</v>
      </c>
      <c r="AO169" s="2">
        <v>4.8627599999999997</v>
      </c>
      <c r="AP169" s="2">
        <v>5.5678099999999997</v>
      </c>
      <c r="AQ169" s="2">
        <v>1.85537</v>
      </c>
      <c r="AR169" s="2">
        <v>2.2900299999999998</v>
      </c>
      <c r="AS169" s="2">
        <v>2.7143999999999999</v>
      </c>
      <c r="AT169" s="2">
        <v>3.0907200000000001</v>
      </c>
      <c r="AU169" s="2">
        <v>3.56026</v>
      </c>
      <c r="AV169" s="2">
        <v>3.9348000000000001</v>
      </c>
      <c r="AW169" s="2">
        <v>5.0287499999999996</v>
      </c>
      <c r="AX169" s="2">
        <v>5.3459399999999997</v>
      </c>
      <c r="AY169" s="2">
        <v>5.7425600000000001</v>
      </c>
      <c r="AZ169" s="2">
        <v>1.88985</v>
      </c>
      <c r="BA169" s="2">
        <v>2.3628499999999999</v>
      </c>
      <c r="BB169" s="2">
        <v>2.76614</v>
      </c>
      <c r="BC169" s="2">
        <v>3.1858</v>
      </c>
      <c r="BD169" s="2">
        <v>3.62967</v>
      </c>
      <c r="BE169" s="2">
        <v>4.0762999999999998</v>
      </c>
      <c r="BF169" s="2">
        <v>5.4304800000000002</v>
      </c>
      <c r="BG169" s="2">
        <v>5.9220600000000001</v>
      </c>
      <c r="BH169" s="2">
        <v>1.45136</v>
      </c>
      <c r="BI169" s="2">
        <v>1.93797</v>
      </c>
      <c r="BJ169" s="2">
        <v>2.8182100000000001</v>
      </c>
      <c r="BK169" s="2">
        <v>3.2412899999999998</v>
      </c>
      <c r="BL169" s="2">
        <v>3.7806999999999999</v>
      </c>
      <c r="BM169" s="2">
        <v>4.0789499999999999</v>
      </c>
      <c r="BN169" s="2">
        <v>5.2405999999999997</v>
      </c>
      <c r="BO169" s="2">
        <v>6.0140599999999997</v>
      </c>
      <c r="BP169" s="2">
        <v>1.9675199999999999</v>
      </c>
      <c r="BQ169" s="2">
        <v>2.4420799999999998</v>
      </c>
      <c r="BR169" s="2">
        <v>2.88184</v>
      </c>
      <c r="BS169" s="2">
        <v>3.2650299999999999</v>
      </c>
      <c r="BT169" s="2">
        <v>3.7669199999999998</v>
      </c>
      <c r="BU169" s="2">
        <v>4.1384400000000001</v>
      </c>
      <c r="BV169" s="2">
        <v>5.2996999999999996</v>
      </c>
      <c r="BW169" s="2">
        <v>6.0746700000000002</v>
      </c>
      <c r="BX169" s="2">
        <v>1.4897400000000001</v>
      </c>
      <c r="BY169" s="2">
        <v>1.9993700000000001</v>
      </c>
      <c r="BZ169" s="2">
        <v>2.4761600000000001</v>
      </c>
      <c r="CA169" s="2">
        <v>2.9090099999999999</v>
      </c>
      <c r="CB169" s="2">
        <v>3.3124099999999999</v>
      </c>
      <c r="CC169" s="2">
        <v>3.7949299999999999</v>
      </c>
      <c r="CD169" s="2">
        <v>4.2233900000000002</v>
      </c>
      <c r="CE169" s="2">
        <v>4.98705</v>
      </c>
      <c r="CF169" s="2">
        <v>5.37521</v>
      </c>
      <c r="CG169" s="2">
        <v>6.1401700000000003</v>
      </c>
      <c r="CH169" s="2">
        <v>2.00813</v>
      </c>
      <c r="CI169" s="2">
        <v>2.5001000000000002</v>
      </c>
      <c r="CJ169" s="2">
        <v>2.9355500000000001</v>
      </c>
      <c r="CK169" s="2">
        <v>3.3401200000000002</v>
      </c>
      <c r="CL169" s="2">
        <v>3.90212</v>
      </c>
      <c r="CM169" s="2">
        <v>4.1914899999999999</v>
      </c>
      <c r="CN169" s="2">
        <v>5.4381300000000001</v>
      </c>
      <c r="CO169" s="2">
        <v>6.2387499999999996</v>
      </c>
      <c r="CP169" s="2">
        <v>1.51339</v>
      </c>
      <c r="CQ169" s="2">
        <v>2.0395500000000002</v>
      </c>
      <c r="CR169" s="2">
        <v>2.9390499999999999</v>
      </c>
      <c r="CS169" s="2">
        <v>3.3912</v>
      </c>
      <c r="CT169" s="2">
        <v>3.8577699999999999</v>
      </c>
      <c r="CU169" s="2">
        <v>4.3271499999999996</v>
      </c>
      <c r="CV169" s="2">
        <v>5.0610999999999997</v>
      </c>
      <c r="CW169" s="2">
        <v>5.4336099999999998</v>
      </c>
      <c r="CX169" s="2">
        <v>5.7975899999999996</v>
      </c>
      <c r="CY169" s="2">
        <v>6.2772399999999999</v>
      </c>
      <c r="CZ169" s="2">
        <v>2.0478100000000001</v>
      </c>
      <c r="DA169" s="2">
        <v>2.5086900000000001</v>
      </c>
      <c r="DB169" s="2">
        <v>2.98529</v>
      </c>
      <c r="DC169" s="2">
        <v>3.4161999999999999</v>
      </c>
      <c r="DD169" s="2">
        <v>4.2870799999999996</v>
      </c>
      <c r="DE169" s="2">
        <v>5.4108099999999997</v>
      </c>
      <c r="DF169" s="2">
        <v>6.3527800000000001</v>
      </c>
      <c r="DG169" s="2"/>
      <c r="DH169" s="2">
        <v>-0.1208</v>
      </c>
      <c r="DI169" s="2">
        <v>0.33313999999999999</v>
      </c>
      <c r="DJ169" s="2">
        <v>0.21235000000000001</v>
      </c>
    </row>
    <row r="170" spans="1:114" x14ac:dyDescent="0.2">
      <c r="A170" s="1">
        <f t="shared" si="3"/>
        <v>2168</v>
      </c>
      <c r="B170" s="2">
        <v>1.5952299999999999</v>
      </c>
      <c r="C170" s="2">
        <v>1.7206699999999999</v>
      </c>
      <c r="D170" s="2">
        <v>1.9885200000000001</v>
      </c>
      <c r="E170" s="2">
        <v>2.1864499999999998</v>
      </c>
      <c r="F170" s="2">
        <v>2.34267</v>
      </c>
      <c r="G170" s="2">
        <v>1.9700299999999999</v>
      </c>
      <c r="H170" s="2">
        <v>2.2543600000000001</v>
      </c>
      <c r="I170" s="2">
        <v>2.6213199999999999</v>
      </c>
      <c r="J170" s="2">
        <v>2.9347599999999998</v>
      </c>
      <c r="K170" s="2">
        <v>3.1402399999999999</v>
      </c>
      <c r="L170" s="2">
        <v>3.40191</v>
      </c>
      <c r="M170" s="2">
        <v>3.7490399999999999</v>
      </c>
      <c r="N170" s="2">
        <v>4.1185099999999997</v>
      </c>
      <c r="O170" s="2">
        <v>1.94655</v>
      </c>
      <c r="P170" s="2">
        <v>2.3214999999999999</v>
      </c>
      <c r="Q170" s="2">
        <v>2.6841499999999998</v>
      </c>
      <c r="R170" s="2">
        <v>3.1694800000000001</v>
      </c>
      <c r="S170" s="2">
        <v>3.40021</v>
      </c>
      <c r="T170" s="2">
        <v>3.9390700000000001</v>
      </c>
      <c r="U170" s="2">
        <v>4.30131</v>
      </c>
      <c r="V170" s="2">
        <v>4.5456799999999999</v>
      </c>
      <c r="W170" s="2">
        <v>4.9900900000000004</v>
      </c>
      <c r="X170" s="2">
        <v>1.7385600000000001</v>
      </c>
      <c r="Y170" s="2">
        <v>2.1525400000000001</v>
      </c>
      <c r="Z170" s="2">
        <v>2.53254</v>
      </c>
      <c r="AA170" s="2">
        <v>2.9009299999999998</v>
      </c>
      <c r="AB170" s="2">
        <v>3.3276400000000002</v>
      </c>
      <c r="AC170" s="2">
        <v>3.6690299999999998</v>
      </c>
      <c r="AD170" s="2">
        <v>4.0613099999999998</v>
      </c>
      <c r="AE170" s="2">
        <v>4.3471599999999997</v>
      </c>
      <c r="AF170" s="2">
        <v>4.7564700000000002</v>
      </c>
      <c r="AG170" s="2">
        <v>5.5271400000000002</v>
      </c>
      <c r="AH170" s="2">
        <v>1.8287599999999999</v>
      </c>
      <c r="AI170" s="2">
        <v>2.6785199999999998</v>
      </c>
      <c r="AJ170" s="2">
        <v>3.0553599999999999</v>
      </c>
      <c r="AK170" s="2">
        <v>3.4963299999999999</v>
      </c>
      <c r="AL170" s="2">
        <v>3.85886</v>
      </c>
      <c r="AM170" s="2">
        <v>4.2406600000000001</v>
      </c>
      <c r="AN170" s="2">
        <v>4.5771699999999997</v>
      </c>
      <c r="AO170" s="2">
        <v>4.9493999999999998</v>
      </c>
      <c r="AP170" s="2">
        <v>5.6713399999999998</v>
      </c>
      <c r="AQ170" s="2">
        <v>1.89086</v>
      </c>
      <c r="AR170" s="2">
        <v>2.33351</v>
      </c>
      <c r="AS170" s="2">
        <v>2.7656200000000002</v>
      </c>
      <c r="AT170" s="2">
        <v>3.1462599999999998</v>
      </c>
      <c r="AU170" s="2">
        <v>3.6213799999999998</v>
      </c>
      <c r="AV170" s="2">
        <v>4.0011599999999996</v>
      </c>
      <c r="AW170" s="2">
        <v>5.1151900000000001</v>
      </c>
      <c r="AX170" s="2">
        <v>5.4422699999999997</v>
      </c>
      <c r="AY170" s="2">
        <v>5.84518</v>
      </c>
      <c r="AZ170" s="2">
        <v>1.92743</v>
      </c>
      <c r="BA170" s="2">
        <v>2.4064399999999999</v>
      </c>
      <c r="BB170" s="2">
        <v>2.8171200000000001</v>
      </c>
      <c r="BC170" s="2">
        <v>3.2401399999999998</v>
      </c>
      <c r="BD170" s="2">
        <v>3.6889099999999999</v>
      </c>
      <c r="BE170" s="2">
        <v>4.1435300000000002</v>
      </c>
      <c r="BF170" s="2">
        <v>5.52468</v>
      </c>
      <c r="BG170" s="2">
        <v>6.02536</v>
      </c>
      <c r="BH170" s="2">
        <v>1.47977</v>
      </c>
      <c r="BI170" s="2">
        <v>1.9762299999999999</v>
      </c>
      <c r="BJ170" s="2">
        <v>2.8681000000000001</v>
      </c>
      <c r="BK170" s="2">
        <v>3.2972299999999999</v>
      </c>
      <c r="BL170" s="2">
        <v>3.8382800000000001</v>
      </c>
      <c r="BM170" s="2">
        <v>4.1428099999999999</v>
      </c>
      <c r="BN170" s="2">
        <v>5.3274800000000004</v>
      </c>
      <c r="BO170" s="2">
        <v>6.1131099999999998</v>
      </c>
      <c r="BP170" s="2">
        <v>2.0067300000000001</v>
      </c>
      <c r="BQ170" s="2">
        <v>2.4859499999999999</v>
      </c>
      <c r="BR170" s="2">
        <v>2.9298099999999998</v>
      </c>
      <c r="BS170" s="2">
        <v>3.3202500000000001</v>
      </c>
      <c r="BT170" s="2">
        <v>3.8248199999999999</v>
      </c>
      <c r="BU170" s="2">
        <v>4.2033399999999999</v>
      </c>
      <c r="BV170" s="2">
        <v>5.3868900000000002</v>
      </c>
      <c r="BW170" s="2">
        <v>6.1782300000000001</v>
      </c>
      <c r="BX170" s="2">
        <v>1.5194000000000001</v>
      </c>
      <c r="BY170" s="2">
        <v>2.03843</v>
      </c>
      <c r="BZ170" s="2">
        <v>2.52095</v>
      </c>
      <c r="CA170" s="2">
        <v>2.9573499999999999</v>
      </c>
      <c r="CB170" s="2">
        <v>3.3679700000000001</v>
      </c>
      <c r="CC170" s="2">
        <v>3.8517199999999998</v>
      </c>
      <c r="CD170" s="2">
        <v>4.2898899999999998</v>
      </c>
      <c r="CE170" s="2">
        <v>5.0679299999999996</v>
      </c>
      <c r="CF170" s="2">
        <v>5.46366</v>
      </c>
      <c r="CG170" s="2">
        <v>6.2373500000000002</v>
      </c>
      <c r="CH170" s="2">
        <v>2.0472700000000001</v>
      </c>
      <c r="CI170" s="2">
        <v>2.544</v>
      </c>
      <c r="CJ170" s="2">
        <v>2.9846200000000001</v>
      </c>
      <c r="CK170" s="2">
        <v>3.3965000000000001</v>
      </c>
      <c r="CL170" s="2">
        <v>3.9594399999999998</v>
      </c>
      <c r="CM170" s="2">
        <v>4.2565200000000001</v>
      </c>
      <c r="CN170" s="2">
        <v>5.5268300000000004</v>
      </c>
      <c r="CO170" s="2">
        <v>6.3348599999999999</v>
      </c>
      <c r="CP170" s="2">
        <v>1.54237</v>
      </c>
      <c r="CQ170" s="2">
        <v>2.0797500000000002</v>
      </c>
      <c r="CR170" s="2">
        <v>2.9877099999999999</v>
      </c>
      <c r="CS170" s="2">
        <v>3.4462100000000002</v>
      </c>
      <c r="CT170" s="2">
        <v>3.9147799999999999</v>
      </c>
      <c r="CU170" s="2">
        <v>4.3927300000000002</v>
      </c>
      <c r="CV170" s="2">
        <v>5.1389800000000001</v>
      </c>
      <c r="CW170" s="2">
        <v>5.5225299999999997</v>
      </c>
      <c r="CX170" s="2">
        <v>5.8927899999999998</v>
      </c>
      <c r="CY170" s="2">
        <v>6.3708799999999997</v>
      </c>
      <c r="CZ170" s="2">
        <v>2.0868600000000002</v>
      </c>
      <c r="DA170" s="2">
        <v>2.5523400000000001</v>
      </c>
      <c r="DB170" s="2">
        <v>3.03288</v>
      </c>
      <c r="DC170" s="2">
        <v>3.4715099999999999</v>
      </c>
      <c r="DD170" s="2">
        <v>4.3517799999999998</v>
      </c>
      <c r="DE170" s="2">
        <v>5.4998100000000001</v>
      </c>
      <c r="DF170" s="2">
        <v>6.4434300000000002</v>
      </c>
      <c r="DG170" s="2"/>
      <c r="DH170" s="2">
        <v>-0.12174</v>
      </c>
      <c r="DI170" s="2">
        <v>0.33851999999999999</v>
      </c>
      <c r="DJ170" s="2">
        <v>0.21676999999999999</v>
      </c>
    </row>
    <row r="171" spans="1:114" x14ac:dyDescent="0.2">
      <c r="A171" s="1">
        <f t="shared" si="3"/>
        <v>2169</v>
      </c>
      <c r="B171" s="2">
        <v>1.6402600000000001</v>
      </c>
      <c r="C171" s="2">
        <v>1.7718100000000001</v>
      </c>
      <c r="D171" s="2">
        <v>2.05443</v>
      </c>
      <c r="E171" s="2">
        <v>2.2587799999999998</v>
      </c>
      <c r="F171" s="2">
        <v>2.4284599999999998</v>
      </c>
      <c r="G171" s="2">
        <v>2.0156200000000002</v>
      </c>
      <c r="H171" s="2">
        <v>2.3104399999999998</v>
      </c>
      <c r="I171" s="2">
        <v>2.68832</v>
      </c>
      <c r="J171" s="2">
        <v>3.0021200000000001</v>
      </c>
      <c r="K171" s="2">
        <v>3.21285</v>
      </c>
      <c r="L171" s="2">
        <v>3.4816799999999999</v>
      </c>
      <c r="M171" s="2">
        <v>3.8333300000000001</v>
      </c>
      <c r="N171" s="2">
        <v>4.2118799999999998</v>
      </c>
      <c r="O171" s="2">
        <v>1.98865</v>
      </c>
      <c r="P171" s="2">
        <v>2.3738100000000002</v>
      </c>
      <c r="Q171" s="2">
        <v>2.7420200000000001</v>
      </c>
      <c r="R171" s="2">
        <v>3.2306699999999999</v>
      </c>
      <c r="S171" s="2">
        <v>3.46834</v>
      </c>
      <c r="T171" s="2">
        <v>4.01431</v>
      </c>
      <c r="U171" s="2">
        <v>4.3849799999999997</v>
      </c>
      <c r="V171" s="2">
        <v>4.6342800000000004</v>
      </c>
      <c r="W171" s="2">
        <v>5.0876200000000003</v>
      </c>
      <c r="X171" s="2">
        <v>1.77566</v>
      </c>
      <c r="Y171" s="2">
        <v>2.1976900000000001</v>
      </c>
      <c r="Z171" s="2">
        <v>2.5827100000000001</v>
      </c>
      <c r="AA171" s="2">
        <v>2.9571499999999999</v>
      </c>
      <c r="AB171" s="2">
        <v>3.3909199999999999</v>
      </c>
      <c r="AC171" s="2">
        <v>3.7345199999999998</v>
      </c>
      <c r="AD171" s="2">
        <v>4.1337299999999999</v>
      </c>
      <c r="AE171" s="2">
        <v>4.4249499999999999</v>
      </c>
      <c r="AF171" s="2">
        <v>4.8392799999999996</v>
      </c>
      <c r="AG171" s="2">
        <v>5.6276700000000002</v>
      </c>
      <c r="AH171" s="2">
        <v>1.86514</v>
      </c>
      <c r="AI171" s="2">
        <v>2.7281599999999999</v>
      </c>
      <c r="AJ171" s="2">
        <v>3.1090900000000001</v>
      </c>
      <c r="AK171" s="2">
        <v>3.5584500000000001</v>
      </c>
      <c r="AL171" s="2">
        <v>3.9233799999999999</v>
      </c>
      <c r="AM171" s="2">
        <v>4.3120599999999998</v>
      </c>
      <c r="AN171" s="2">
        <v>4.6551</v>
      </c>
      <c r="AO171" s="2">
        <v>5.03451</v>
      </c>
      <c r="AP171" s="2">
        <v>5.7745199999999999</v>
      </c>
      <c r="AQ171" s="2">
        <v>1.92736</v>
      </c>
      <c r="AR171" s="2">
        <v>2.3782299999999998</v>
      </c>
      <c r="AS171" s="2">
        <v>2.8152400000000002</v>
      </c>
      <c r="AT171" s="2">
        <v>3.2011500000000002</v>
      </c>
      <c r="AU171" s="2">
        <v>3.6810499999999999</v>
      </c>
      <c r="AV171" s="2">
        <v>4.0657199999999998</v>
      </c>
      <c r="AW171" s="2">
        <v>5.2006600000000001</v>
      </c>
      <c r="AX171" s="2">
        <v>5.5366799999999996</v>
      </c>
      <c r="AY171" s="2">
        <v>5.9498300000000004</v>
      </c>
      <c r="AZ171" s="2">
        <v>1.9653400000000001</v>
      </c>
      <c r="BA171" s="2">
        <v>2.4490099999999999</v>
      </c>
      <c r="BB171" s="2">
        <v>2.8658700000000001</v>
      </c>
      <c r="BC171" s="2">
        <v>3.2962500000000001</v>
      </c>
      <c r="BD171" s="2">
        <v>3.7473200000000002</v>
      </c>
      <c r="BE171" s="2">
        <v>4.2096</v>
      </c>
      <c r="BF171" s="2">
        <v>5.6189999999999998</v>
      </c>
      <c r="BG171" s="2">
        <v>6.1238900000000003</v>
      </c>
      <c r="BH171" s="2">
        <v>1.5092300000000001</v>
      </c>
      <c r="BI171" s="2">
        <v>2.0160800000000001</v>
      </c>
      <c r="BJ171" s="2">
        <v>2.91798</v>
      </c>
      <c r="BK171" s="2">
        <v>3.3521200000000002</v>
      </c>
      <c r="BL171" s="2">
        <v>3.8980600000000001</v>
      </c>
      <c r="BM171" s="2">
        <v>4.2071100000000001</v>
      </c>
      <c r="BN171" s="2">
        <v>5.4136699999999998</v>
      </c>
      <c r="BO171" s="2">
        <v>6.2100299999999997</v>
      </c>
      <c r="BP171" s="2">
        <v>2.04697</v>
      </c>
      <c r="BQ171" s="2">
        <v>2.5303900000000001</v>
      </c>
      <c r="BR171" s="2">
        <v>2.97688</v>
      </c>
      <c r="BS171" s="2">
        <v>3.3760500000000002</v>
      </c>
      <c r="BT171" s="2">
        <v>3.8820299999999999</v>
      </c>
      <c r="BU171" s="2">
        <v>4.2687999999999997</v>
      </c>
      <c r="BV171" s="2">
        <v>5.4740900000000003</v>
      </c>
      <c r="BW171" s="2">
        <v>6.2788700000000004</v>
      </c>
      <c r="BX171" s="2">
        <v>1.54904</v>
      </c>
      <c r="BY171" s="2">
        <v>2.0770300000000002</v>
      </c>
      <c r="BZ171" s="2">
        <v>2.56569</v>
      </c>
      <c r="CA171" s="2">
        <v>3.0053000000000001</v>
      </c>
      <c r="CB171" s="2">
        <v>3.42313</v>
      </c>
      <c r="CC171" s="2">
        <v>3.9092699999999998</v>
      </c>
      <c r="CD171" s="2">
        <v>4.3551299999999999</v>
      </c>
      <c r="CE171" s="2">
        <v>5.1466500000000002</v>
      </c>
      <c r="CF171" s="2">
        <v>5.55185</v>
      </c>
      <c r="CG171" s="2">
        <v>6.3322200000000004</v>
      </c>
      <c r="CH171" s="2">
        <v>2.0871499999999998</v>
      </c>
      <c r="CI171" s="2">
        <v>2.5891600000000001</v>
      </c>
      <c r="CJ171" s="2">
        <v>3.0318499999999999</v>
      </c>
      <c r="CK171" s="2">
        <v>3.4520300000000002</v>
      </c>
      <c r="CL171" s="2">
        <v>4.0165699999999998</v>
      </c>
      <c r="CM171" s="2">
        <v>4.3209400000000002</v>
      </c>
      <c r="CN171" s="2">
        <v>5.6128099999999996</v>
      </c>
      <c r="CO171" s="2">
        <v>6.4278399999999998</v>
      </c>
      <c r="CP171" s="2">
        <v>1.57141</v>
      </c>
      <c r="CQ171" s="2">
        <v>2.1191599999999999</v>
      </c>
      <c r="CR171" s="2">
        <v>3.0345200000000001</v>
      </c>
      <c r="CS171" s="2">
        <v>3.5002</v>
      </c>
      <c r="CT171" s="2">
        <v>3.97376</v>
      </c>
      <c r="CU171" s="2">
        <v>4.4599599999999997</v>
      </c>
      <c r="CV171" s="2">
        <v>5.2191099999999997</v>
      </c>
      <c r="CW171" s="2">
        <v>5.6095899999999999</v>
      </c>
      <c r="CX171" s="2">
        <v>5.9894299999999996</v>
      </c>
      <c r="CY171" s="2">
        <v>6.4635699999999998</v>
      </c>
      <c r="CZ171" s="2">
        <v>2.12574</v>
      </c>
      <c r="DA171" s="2">
        <v>2.59734</v>
      </c>
      <c r="DB171" s="2">
        <v>3.0800299999999998</v>
      </c>
      <c r="DC171" s="2">
        <v>3.5269699999999999</v>
      </c>
      <c r="DD171" s="2">
        <v>4.4179700000000004</v>
      </c>
      <c r="DE171" s="2">
        <v>5.5866899999999999</v>
      </c>
      <c r="DF171" s="2">
        <v>6.5302199999999999</v>
      </c>
      <c r="DG171" s="2"/>
      <c r="DH171" s="2">
        <v>-0.12259</v>
      </c>
      <c r="DI171" s="2">
        <v>0.34394000000000002</v>
      </c>
      <c r="DJ171" s="2">
        <v>0.22134999999999999</v>
      </c>
    </row>
    <row r="172" spans="1:114" x14ac:dyDescent="0.2">
      <c r="A172" s="1">
        <f t="shared" si="3"/>
        <v>2170</v>
      </c>
      <c r="B172" s="2">
        <v>1.6872499999999999</v>
      </c>
      <c r="C172" s="2">
        <v>1.8248599999999999</v>
      </c>
      <c r="D172" s="2">
        <v>2.1200199999999998</v>
      </c>
      <c r="E172" s="2">
        <v>2.3344800000000001</v>
      </c>
      <c r="F172" s="2">
        <v>2.51525</v>
      </c>
      <c r="G172" s="2">
        <v>2.06182</v>
      </c>
      <c r="H172" s="2">
        <v>2.3670599999999999</v>
      </c>
      <c r="I172" s="2">
        <v>2.75549</v>
      </c>
      <c r="J172" s="2">
        <v>3.0705399999999998</v>
      </c>
      <c r="K172" s="2">
        <v>3.2863699999999998</v>
      </c>
      <c r="L172" s="2">
        <v>3.5575199999999998</v>
      </c>
      <c r="M172" s="2">
        <v>3.9180600000000001</v>
      </c>
      <c r="N172" s="2">
        <v>4.3012199999999998</v>
      </c>
      <c r="O172" s="2">
        <v>2.02956</v>
      </c>
      <c r="P172" s="2">
        <v>2.4250500000000001</v>
      </c>
      <c r="Q172" s="2">
        <v>2.8012800000000002</v>
      </c>
      <c r="R172" s="2">
        <v>3.2948200000000001</v>
      </c>
      <c r="S172" s="2">
        <v>3.5366900000000001</v>
      </c>
      <c r="T172" s="2">
        <v>4.0901899999999998</v>
      </c>
      <c r="U172" s="2">
        <v>4.4652399999999997</v>
      </c>
      <c r="V172" s="2">
        <v>4.72464</v>
      </c>
      <c r="W172" s="2">
        <v>5.1868100000000004</v>
      </c>
      <c r="X172" s="2">
        <v>1.81125</v>
      </c>
      <c r="Y172" s="2">
        <v>2.2413599999999998</v>
      </c>
      <c r="Z172" s="2">
        <v>2.6318000000000001</v>
      </c>
      <c r="AA172" s="2">
        <v>3.0103</v>
      </c>
      <c r="AB172" s="2">
        <v>3.4524900000000001</v>
      </c>
      <c r="AC172" s="2">
        <v>3.80037</v>
      </c>
      <c r="AD172" s="2">
        <v>4.2062200000000001</v>
      </c>
      <c r="AE172" s="2">
        <v>4.5043199999999999</v>
      </c>
      <c r="AF172" s="2">
        <v>4.92631</v>
      </c>
      <c r="AG172" s="2">
        <v>5.7280199999999999</v>
      </c>
      <c r="AH172" s="2">
        <v>1.8999699999999999</v>
      </c>
      <c r="AI172" s="2">
        <v>2.77834</v>
      </c>
      <c r="AJ172" s="2">
        <v>3.16431</v>
      </c>
      <c r="AK172" s="2">
        <v>3.6182799999999999</v>
      </c>
      <c r="AL172" s="2">
        <v>3.98691</v>
      </c>
      <c r="AM172" s="2">
        <v>4.38497</v>
      </c>
      <c r="AN172" s="2">
        <v>4.7344499999999998</v>
      </c>
      <c r="AO172" s="2">
        <v>5.11991</v>
      </c>
      <c r="AP172" s="2">
        <v>5.8783700000000003</v>
      </c>
      <c r="AQ172" s="2">
        <v>1.9650799999999999</v>
      </c>
      <c r="AR172" s="2">
        <v>2.42258</v>
      </c>
      <c r="AS172" s="2">
        <v>2.8649399999999998</v>
      </c>
      <c r="AT172" s="2">
        <v>3.2560799999999999</v>
      </c>
      <c r="AU172" s="2">
        <v>3.7389399999999999</v>
      </c>
      <c r="AV172" s="2">
        <v>4.1305699999999996</v>
      </c>
      <c r="AW172" s="2">
        <v>5.2871899999999998</v>
      </c>
      <c r="AX172" s="2">
        <v>5.6303000000000001</v>
      </c>
      <c r="AY172" s="2">
        <v>6.0518000000000001</v>
      </c>
      <c r="AZ172" s="2">
        <v>2.00508</v>
      </c>
      <c r="BA172" s="2">
        <v>2.49342</v>
      </c>
      <c r="BB172" s="2">
        <v>2.9163600000000001</v>
      </c>
      <c r="BC172" s="2">
        <v>3.3513799999999998</v>
      </c>
      <c r="BD172" s="2">
        <v>3.80471</v>
      </c>
      <c r="BE172" s="2">
        <v>4.2753300000000003</v>
      </c>
      <c r="BF172" s="2">
        <v>5.7140000000000004</v>
      </c>
      <c r="BG172" s="2">
        <v>6.2202999999999999</v>
      </c>
      <c r="BH172" s="2">
        <v>1.53969</v>
      </c>
      <c r="BI172" s="2">
        <v>2.0551200000000001</v>
      </c>
      <c r="BJ172" s="2">
        <v>2.9678300000000002</v>
      </c>
      <c r="BK172" s="2">
        <v>3.4085999999999999</v>
      </c>
      <c r="BL172" s="2">
        <v>3.9563000000000001</v>
      </c>
      <c r="BM172" s="2">
        <v>4.2726499999999996</v>
      </c>
      <c r="BN172" s="2">
        <v>5.5004499999999998</v>
      </c>
      <c r="BO172" s="2">
        <v>6.3055300000000001</v>
      </c>
      <c r="BP172" s="2">
        <v>2.0859899999999998</v>
      </c>
      <c r="BQ172" s="2">
        <v>2.5752999999999999</v>
      </c>
      <c r="BR172" s="2">
        <v>3.0253100000000002</v>
      </c>
      <c r="BS172" s="2">
        <v>3.4321899999999999</v>
      </c>
      <c r="BT172" s="2">
        <v>3.9399299999999999</v>
      </c>
      <c r="BU172" s="2">
        <v>4.3336699999999997</v>
      </c>
      <c r="BV172" s="2">
        <v>5.5622800000000003</v>
      </c>
      <c r="BW172" s="2">
        <v>6.3761200000000002</v>
      </c>
      <c r="BX172" s="2">
        <v>1.57908</v>
      </c>
      <c r="BY172" s="2">
        <v>2.11694</v>
      </c>
      <c r="BZ172" s="2">
        <v>2.6104699999999998</v>
      </c>
      <c r="CA172" s="2">
        <v>3.0526200000000001</v>
      </c>
      <c r="CB172" s="2">
        <v>3.4789099999999999</v>
      </c>
      <c r="CC172" s="2">
        <v>3.9673600000000002</v>
      </c>
      <c r="CD172" s="2">
        <v>4.42143</v>
      </c>
      <c r="CE172" s="2">
        <v>5.2262700000000004</v>
      </c>
      <c r="CF172" s="2">
        <v>5.6399800000000004</v>
      </c>
      <c r="CG172" s="2">
        <v>6.4241400000000004</v>
      </c>
      <c r="CH172" s="2">
        <v>2.1258499999999998</v>
      </c>
      <c r="CI172" s="2">
        <v>2.6332599999999999</v>
      </c>
      <c r="CJ172" s="2">
        <v>3.07877</v>
      </c>
      <c r="CK172" s="2">
        <v>3.5075500000000002</v>
      </c>
      <c r="CL172" s="2">
        <v>4.0747200000000001</v>
      </c>
      <c r="CM172" s="2">
        <v>4.3864799999999997</v>
      </c>
      <c r="CN172" s="2">
        <v>5.7020200000000001</v>
      </c>
      <c r="CO172" s="2">
        <v>6.5171599999999996</v>
      </c>
      <c r="CP172" s="2">
        <v>1.60063</v>
      </c>
      <c r="CQ172" s="2">
        <v>2.1572800000000001</v>
      </c>
      <c r="CR172" s="2">
        <v>3.0802700000000001</v>
      </c>
      <c r="CS172" s="2">
        <v>3.55484</v>
      </c>
      <c r="CT172" s="2">
        <v>4.0305600000000004</v>
      </c>
      <c r="CU172" s="2">
        <v>4.5262799999999999</v>
      </c>
      <c r="CV172" s="2">
        <v>5.2975199999999996</v>
      </c>
      <c r="CW172" s="2">
        <v>5.6981799999999998</v>
      </c>
      <c r="CX172" s="2">
        <v>6.0836100000000002</v>
      </c>
      <c r="CY172" s="2">
        <v>6.5481699999999998</v>
      </c>
      <c r="CZ172" s="2">
        <v>2.1650900000000002</v>
      </c>
      <c r="DA172" s="2">
        <v>2.6410399999999998</v>
      </c>
      <c r="DB172" s="2">
        <v>3.12738</v>
      </c>
      <c r="DC172" s="2">
        <v>3.58195</v>
      </c>
      <c r="DD172" s="2">
        <v>4.4837800000000003</v>
      </c>
      <c r="DE172" s="2">
        <v>5.6757400000000002</v>
      </c>
      <c r="DF172" s="2">
        <v>6.6120799999999997</v>
      </c>
      <c r="DG172" s="2"/>
      <c r="DH172" s="2">
        <v>-0.12343</v>
      </c>
      <c r="DI172" s="2">
        <v>0.34943000000000002</v>
      </c>
      <c r="DJ172" s="2">
        <v>0.22600000000000001</v>
      </c>
    </row>
    <row r="173" spans="1:114" x14ac:dyDescent="0.2">
      <c r="A173" s="1">
        <f t="shared" si="3"/>
        <v>2171</v>
      </c>
      <c r="B173" s="2">
        <v>1.7354099999999999</v>
      </c>
      <c r="C173" s="2">
        <v>1.87961</v>
      </c>
      <c r="D173" s="2">
        <v>2.1892399999999999</v>
      </c>
      <c r="E173" s="2">
        <v>2.41167</v>
      </c>
      <c r="F173" s="2">
        <v>2.6087500000000001</v>
      </c>
      <c r="G173" s="2">
        <v>2.1086299999999998</v>
      </c>
      <c r="H173" s="2">
        <v>2.4262999999999999</v>
      </c>
      <c r="I173" s="2">
        <v>2.8196599999999998</v>
      </c>
      <c r="J173" s="2">
        <v>3.1406000000000001</v>
      </c>
      <c r="K173" s="2">
        <v>3.3599700000000001</v>
      </c>
      <c r="L173" s="2">
        <v>3.63584</v>
      </c>
      <c r="M173" s="2">
        <v>4.0015799999999997</v>
      </c>
      <c r="N173" s="2">
        <v>4.3938800000000002</v>
      </c>
      <c r="O173" s="2">
        <v>2.0729799999999998</v>
      </c>
      <c r="P173" s="2">
        <v>2.4802300000000002</v>
      </c>
      <c r="Q173" s="2">
        <v>2.8570000000000002</v>
      </c>
      <c r="R173" s="2">
        <v>3.3584299999999998</v>
      </c>
      <c r="S173" s="2">
        <v>3.6028799999999999</v>
      </c>
      <c r="T173" s="2">
        <v>4.1660199999999996</v>
      </c>
      <c r="U173" s="2">
        <v>4.5490599999999999</v>
      </c>
      <c r="V173" s="2">
        <v>4.8130100000000002</v>
      </c>
      <c r="W173" s="2">
        <v>5.2853700000000003</v>
      </c>
      <c r="X173" s="2">
        <v>1.8480700000000001</v>
      </c>
      <c r="Y173" s="2">
        <v>2.2871000000000001</v>
      </c>
      <c r="Z173" s="2">
        <v>2.6814900000000002</v>
      </c>
      <c r="AA173" s="2">
        <v>3.0652699999999999</v>
      </c>
      <c r="AB173" s="2">
        <v>3.5169299999999999</v>
      </c>
      <c r="AC173" s="2">
        <v>3.8673099999999998</v>
      </c>
      <c r="AD173" s="2">
        <v>4.2791499999999996</v>
      </c>
      <c r="AE173" s="2">
        <v>4.5831900000000001</v>
      </c>
      <c r="AF173" s="2">
        <v>5.0117700000000003</v>
      </c>
      <c r="AG173" s="2">
        <v>5.8277099999999997</v>
      </c>
      <c r="AH173" s="2">
        <v>1.9356599999999999</v>
      </c>
      <c r="AI173" s="2">
        <v>2.8284500000000001</v>
      </c>
      <c r="AJ173" s="2">
        <v>3.2195100000000001</v>
      </c>
      <c r="AK173" s="2">
        <v>3.6780900000000001</v>
      </c>
      <c r="AL173" s="2">
        <v>4.0523400000000001</v>
      </c>
      <c r="AM173" s="2">
        <v>4.4592999999999998</v>
      </c>
      <c r="AN173" s="2">
        <v>4.81271</v>
      </c>
      <c r="AO173" s="2">
        <v>5.2072399999999996</v>
      </c>
      <c r="AP173" s="2">
        <v>5.9801000000000002</v>
      </c>
      <c r="AQ173" s="2">
        <v>2.0053299999999998</v>
      </c>
      <c r="AR173" s="2">
        <v>2.4673099999999999</v>
      </c>
      <c r="AS173" s="2">
        <v>2.91561</v>
      </c>
      <c r="AT173" s="2">
        <v>3.3113800000000002</v>
      </c>
      <c r="AU173" s="2">
        <v>3.7978399999999999</v>
      </c>
      <c r="AV173" s="2">
        <v>4.1956800000000003</v>
      </c>
      <c r="AW173" s="2">
        <v>5.3749500000000001</v>
      </c>
      <c r="AX173" s="2">
        <v>5.7273399999999999</v>
      </c>
      <c r="AY173" s="2">
        <v>6.1516400000000004</v>
      </c>
      <c r="AZ173" s="2">
        <v>2.0443799999999999</v>
      </c>
      <c r="BA173" s="2">
        <v>2.5395799999999999</v>
      </c>
      <c r="BB173" s="2">
        <v>2.9660000000000002</v>
      </c>
      <c r="BC173" s="2">
        <v>3.4075799999999998</v>
      </c>
      <c r="BD173" s="2">
        <v>3.8624999999999998</v>
      </c>
      <c r="BE173" s="2">
        <v>4.3430799999999996</v>
      </c>
      <c r="BF173" s="2">
        <v>5.8104800000000001</v>
      </c>
      <c r="BG173" s="2">
        <v>6.3144099999999996</v>
      </c>
      <c r="BH173" s="2">
        <v>1.5710599999999999</v>
      </c>
      <c r="BI173" s="2">
        <v>2.0954799999999998</v>
      </c>
      <c r="BJ173" s="2">
        <v>3.0165500000000001</v>
      </c>
      <c r="BK173" s="2">
        <v>3.4653399999999999</v>
      </c>
      <c r="BL173" s="2">
        <v>4.0159500000000001</v>
      </c>
      <c r="BM173" s="2">
        <v>4.3391200000000003</v>
      </c>
      <c r="BN173" s="2">
        <v>5.5884099999999997</v>
      </c>
      <c r="BO173" s="2">
        <v>6.3968600000000002</v>
      </c>
      <c r="BP173" s="2">
        <v>2.1254499999999998</v>
      </c>
      <c r="BQ173" s="2">
        <v>2.62</v>
      </c>
      <c r="BR173" s="2">
        <v>3.0731600000000001</v>
      </c>
      <c r="BS173" s="2">
        <v>3.4883600000000001</v>
      </c>
      <c r="BT173" s="2">
        <v>3.9992200000000002</v>
      </c>
      <c r="BU173" s="2">
        <v>4.4020700000000001</v>
      </c>
      <c r="BV173" s="2">
        <v>5.6494200000000001</v>
      </c>
      <c r="BW173" s="2">
        <v>6.4704600000000001</v>
      </c>
      <c r="BX173" s="2">
        <v>1.6104400000000001</v>
      </c>
      <c r="BY173" s="2">
        <v>2.15706</v>
      </c>
      <c r="BZ173" s="2">
        <v>2.6556099999999998</v>
      </c>
      <c r="CA173" s="2">
        <v>3.10019</v>
      </c>
      <c r="CB173" s="2">
        <v>3.5334099999999999</v>
      </c>
      <c r="CC173" s="2">
        <v>4.0254399999999997</v>
      </c>
      <c r="CD173" s="2">
        <v>4.4892200000000004</v>
      </c>
      <c r="CE173" s="2">
        <v>5.3064099999999996</v>
      </c>
      <c r="CF173" s="2">
        <v>5.7295499999999997</v>
      </c>
      <c r="CG173" s="2">
        <v>6.5136799999999999</v>
      </c>
      <c r="CH173" s="2">
        <v>2.1651400000000001</v>
      </c>
      <c r="CI173" s="2">
        <v>2.6776200000000001</v>
      </c>
      <c r="CJ173" s="2">
        <v>3.1255000000000002</v>
      </c>
      <c r="CK173" s="2">
        <v>3.5625399999999998</v>
      </c>
      <c r="CL173" s="2">
        <v>4.1338400000000002</v>
      </c>
      <c r="CM173" s="2">
        <v>4.4526399999999997</v>
      </c>
      <c r="CN173" s="2">
        <v>5.7901800000000003</v>
      </c>
      <c r="CO173" s="2">
        <v>6.6028700000000002</v>
      </c>
      <c r="CP173" s="2">
        <v>1.63225</v>
      </c>
      <c r="CQ173" s="2">
        <v>2.1970800000000001</v>
      </c>
      <c r="CR173" s="2">
        <v>3.1283400000000001</v>
      </c>
      <c r="CS173" s="2">
        <v>3.6089099999999998</v>
      </c>
      <c r="CT173" s="2">
        <v>4.08908</v>
      </c>
      <c r="CU173" s="2">
        <v>4.5929900000000004</v>
      </c>
      <c r="CV173" s="2">
        <v>5.3773900000000001</v>
      </c>
      <c r="CW173" s="2">
        <v>5.7879699999999996</v>
      </c>
      <c r="CX173" s="2">
        <v>6.1778300000000002</v>
      </c>
      <c r="CY173" s="2">
        <v>6.6333099999999998</v>
      </c>
      <c r="CZ173" s="2">
        <v>2.2046700000000001</v>
      </c>
      <c r="DA173" s="2">
        <v>2.6855600000000002</v>
      </c>
      <c r="DB173" s="2">
        <v>3.17502</v>
      </c>
      <c r="DC173" s="2">
        <v>3.6347499999999999</v>
      </c>
      <c r="DD173" s="2">
        <v>4.5497100000000001</v>
      </c>
      <c r="DE173" s="2">
        <v>5.7633700000000001</v>
      </c>
      <c r="DF173" s="2">
        <v>6.6957700000000004</v>
      </c>
      <c r="DG173" s="2"/>
      <c r="DH173" s="2">
        <v>-0.12433</v>
      </c>
      <c r="DI173" s="2">
        <v>0.35475000000000001</v>
      </c>
      <c r="DJ173" s="2">
        <v>0.23043</v>
      </c>
    </row>
    <row r="174" spans="1:114" x14ac:dyDescent="0.2">
      <c r="A174" s="1">
        <f t="shared" si="3"/>
        <v>2172</v>
      </c>
      <c r="B174" s="2">
        <v>1.78433</v>
      </c>
      <c r="C174" s="2">
        <v>1.9348700000000001</v>
      </c>
      <c r="D174" s="2">
        <v>2.2594799999999999</v>
      </c>
      <c r="E174" s="2">
        <v>2.49464</v>
      </c>
      <c r="F174" s="2">
        <v>2.7052800000000001</v>
      </c>
      <c r="G174" s="2">
        <v>2.1570200000000002</v>
      </c>
      <c r="H174" s="2">
        <v>2.4850599999999998</v>
      </c>
      <c r="I174" s="2">
        <v>2.8849100000000001</v>
      </c>
      <c r="J174" s="2">
        <v>3.2079900000000001</v>
      </c>
      <c r="K174" s="2">
        <v>3.4316499999999999</v>
      </c>
      <c r="L174" s="2">
        <v>3.71183</v>
      </c>
      <c r="M174" s="2">
        <v>4.0856199999999996</v>
      </c>
      <c r="N174" s="2">
        <v>4.4844299999999997</v>
      </c>
      <c r="O174" s="2">
        <v>2.1179299999999999</v>
      </c>
      <c r="P174" s="2">
        <v>2.5327700000000002</v>
      </c>
      <c r="Q174" s="2">
        <v>2.9127000000000001</v>
      </c>
      <c r="R174" s="2">
        <v>3.4212699999999998</v>
      </c>
      <c r="S174" s="2">
        <v>3.6702300000000001</v>
      </c>
      <c r="T174" s="2">
        <v>4.2429199999999998</v>
      </c>
      <c r="U174" s="2">
        <v>4.6307200000000002</v>
      </c>
      <c r="V174" s="2">
        <v>4.9057899999999997</v>
      </c>
      <c r="W174" s="2">
        <v>5.3855199999999996</v>
      </c>
      <c r="X174" s="2">
        <v>1.88418</v>
      </c>
      <c r="Y174" s="2">
        <v>2.3329900000000001</v>
      </c>
      <c r="Z174" s="2">
        <v>2.7313999999999998</v>
      </c>
      <c r="AA174" s="2">
        <v>3.1200399999999999</v>
      </c>
      <c r="AB174" s="2">
        <v>3.5759500000000002</v>
      </c>
      <c r="AC174" s="2">
        <v>3.9313899999999999</v>
      </c>
      <c r="AD174" s="2">
        <v>4.3503499999999997</v>
      </c>
      <c r="AE174" s="2">
        <v>4.6605400000000001</v>
      </c>
      <c r="AF174" s="2">
        <v>5.0986099999999999</v>
      </c>
      <c r="AG174" s="2">
        <v>5.9257600000000004</v>
      </c>
      <c r="AH174" s="2">
        <v>1.97305</v>
      </c>
      <c r="AI174" s="2">
        <v>2.8788900000000002</v>
      </c>
      <c r="AJ174" s="2">
        <v>3.2751100000000002</v>
      </c>
      <c r="AK174" s="2">
        <v>3.7379099999999998</v>
      </c>
      <c r="AL174" s="2">
        <v>4.1158000000000001</v>
      </c>
      <c r="AM174" s="2">
        <v>4.5324499999999999</v>
      </c>
      <c r="AN174" s="2">
        <v>4.8921599999999996</v>
      </c>
      <c r="AO174" s="2">
        <v>5.2934299999999999</v>
      </c>
      <c r="AP174" s="2">
        <v>6.0785400000000003</v>
      </c>
      <c r="AQ174" s="2">
        <v>2.0443500000000001</v>
      </c>
      <c r="AR174" s="2">
        <v>2.5123500000000001</v>
      </c>
      <c r="AS174" s="2">
        <v>2.96583</v>
      </c>
      <c r="AT174" s="2">
        <v>3.3683700000000001</v>
      </c>
      <c r="AU174" s="2">
        <v>3.8561000000000001</v>
      </c>
      <c r="AV174" s="2">
        <v>4.2620100000000001</v>
      </c>
      <c r="AW174" s="2">
        <v>5.46183</v>
      </c>
      <c r="AX174" s="2">
        <v>5.8227500000000001</v>
      </c>
      <c r="AY174" s="2">
        <v>6.2481099999999996</v>
      </c>
      <c r="AZ174" s="2">
        <v>2.0840200000000002</v>
      </c>
      <c r="BA174" s="2">
        <v>2.5846399999999998</v>
      </c>
      <c r="BB174" s="2">
        <v>3.0142000000000002</v>
      </c>
      <c r="BC174" s="2">
        <v>3.4650300000000001</v>
      </c>
      <c r="BD174" s="2">
        <v>3.9203100000000002</v>
      </c>
      <c r="BE174" s="2">
        <v>4.4095000000000004</v>
      </c>
      <c r="BF174" s="2">
        <v>5.9061899999999996</v>
      </c>
      <c r="BG174" s="2">
        <v>6.4055299999999997</v>
      </c>
      <c r="BH174" s="2">
        <v>1.6024</v>
      </c>
      <c r="BI174" s="2">
        <v>2.1360100000000002</v>
      </c>
      <c r="BJ174" s="2">
        <v>3.06453</v>
      </c>
      <c r="BK174" s="2">
        <v>3.5217100000000001</v>
      </c>
      <c r="BL174" s="2">
        <v>4.0747400000000003</v>
      </c>
      <c r="BM174" s="2">
        <v>4.4060600000000001</v>
      </c>
      <c r="BN174" s="2">
        <v>5.6758800000000003</v>
      </c>
      <c r="BO174" s="2">
        <v>6.4845800000000002</v>
      </c>
      <c r="BP174" s="2">
        <v>2.1655099999999998</v>
      </c>
      <c r="BQ174" s="2">
        <v>2.6649799999999999</v>
      </c>
      <c r="BR174" s="2">
        <v>3.1195599999999999</v>
      </c>
      <c r="BS174" s="2">
        <v>3.5435400000000001</v>
      </c>
      <c r="BT174" s="2">
        <v>4.0572900000000001</v>
      </c>
      <c r="BU174" s="2">
        <v>4.46774</v>
      </c>
      <c r="BV174" s="2">
        <v>5.7381599999999997</v>
      </c>
      <c r="BW174" s="2">
        <v>6.5612899999999996</v>
      </c>
      <c r="BX174" s="2">
        <v>1.6411100000000001</v>
      </c>
      <c r="BY174" s="2">
        <v>2.19767</v>
      </c>
      <c r="BZ174" s="2">
        <v>2.6984300000000001</v>
      </c>
      <c r="CA174" s="2">
        <v>3.1484200000000002</v>
      </c>
      <c r="CB174" s="2">
        <v>3.5876700000000001</v>
      </c>
      <c r="CC174" s="2">
        <v>4.0845900000000004</v>
      </c>
      <c r="CD174" s="2">
        <v>4.5548999999999999</v>
      </c>
      <c r="CE174" s="2">
        <v>5.3864999999999998</v>
      </c>
      <c r="CF174" s="2">
        <v>5.81616</v>
      </c>
      <c r="CG174" s="2">
        <v>6.5975000000000001</v>
      </c>
      <c r="CH174" s="2">
        <v>2.2056</v>
      </c>
      <c r="CI174" s="2">
        <v>2.7207400000000002</v>
      </c>
      <c r="CJ174" s="2">
        <v>3.1746500000000002</v>
      </c>
      <c r="CK174" s="2">
        <v>3.6168</v>
      </c>
      <c r="CL174" s="2">
        <v>4.19346</v>
      </c>
      <c r="CM174" s="2">
        <v>4.5187600000000003</v>
      </c>
      <c r="CN174" s="2">
        <v>5.8769900000000002</v>
      </c>
      <c r="CO174" s="2">
        <v>6.6867400000000004</v>
      </c>
      <c r="CP174" s="2">
        <v>1.66334</v>
      </c>
      <c r="CQ174" s="2">
        <v>2.2383199999999999</v>
      </c>
      <c r="CR174" s="2">
        <v>3.1756500000000001</v>
      </c>
      <c r="CS174" s="2">
        <v>3.6614900000000001</v>
      </c>
      <c r="CT174" s="2">
        <v>4.1469100000000001</v>
      </c>
      <c r="CU174" s="2">
        <v>4.6600200000000003</v>
      </c>
      <c r="CV174" s="2">
        <v>5.4586600000000001</v>
      </c>
      <c r="CW174" s="2">
        <v>5.8747100000000003</v>
      </c>
      <c r="CX174" s="2">
        <v>6.266</v>
      </c>
      <c r="CY174" s="2">
        <v>6.7160599999999997</v>
      </c>
      <c r="CZ174" s="2">
        <v>2.24424</v>
      </c>
      <c r="DA174" s="2">
        <v>2.7285699999999999</v>
      </c>
      <c r="DB174" s="2">
        <v>3.2233299999999998</v>
      </c>
      <c r="DC174" s="2">
        <v>3.68642</v>
      </c>
      <c r="DD174" s="2">
        <v>4.6159600000000003</v>
      </c>
      <c r="DE174" s="2">
        <v>5.8525999999999998</v>
      </c>
      <c r="DF174" s="2">
        <v>6.7774299999999998</v>
      </c>
      <c r="DG174" s="2"/>
      <c r="DH174" s="2">
        <v>-0.12517</v>
      </c>
      <c r="DI174" s="2">
        <v>0.36020000000000002</v>
      </c>
      <c r="DJ174" s="2">
        <v>0.23502999999999999</v>
      </c>
    </row>
    <row r="175" spans="1:114" x14ac:dyDescent="0.2">
      <c r="A175" s="1">
        <f t="shared" si="3"/>
        <v>2173</v>
      </c>
      <c r="B175" s="2">
        <v>1.8344800000000001</v>
      </c>
      <c r="C175" s="2">
        <v>1.9921199999999999</v>
      </c>
      <c r="D175" s="2">
        <v>2.3309700000000002</v>
      </c>
      <c r="E175" s="2">
        <v>2.5813000000000001</v>
      </c>
      <c r="F175" s="2">
        <v>2.79678</v>
      </c>
      <c r="G175" s="2">
        <v>2.2071200000000002</v>
      </c>
      <c r="H175" s="2">
        <v>2.54366</v>
      </c>
      <c r="I175" s="2">
        <v>2.9464299999999999</v>
      </c>
      <c r="J175" s="2">
        <v>3.27718</v>
      </c>
      <c r="K175" s="2">
        <v>3.50359</v>
      </c>
      <c r="L175" s="2">
        <v>3.7869700000000002</v>
      </c>
      <c r="M175" s="2">
        <v>4.1679199999999996</v>
      </c>
      <c r="N175" s="2">
        <v>4.5747400000000003</v>
      </c>
      <c r="O175" s="2">
        <v>2.1622400000000002</v>
      </c>
      <c r="P175" s="2">
        <v>2.5840399999999999</v>
      </c>
      <c r="Q175" s="2">
        <v>2.9670200000000002</v>
      </c>
      <c r="R175" s="2">
        <v>3.48481</v>
      </c>
      <c r="S175" s="2">
        <v>3.7362199999999999</v>
      </c>
      <c r="T175" s="2">
        <v>4.3198299999999996</v>
      </c>
      <c r="U175" s="2">
        <v>4.7130099999999997</v>
      </c>
      <c r="V175" s="2">
        <v>4.9956699999999996</v>
      </c>
      <c r="W175" s="2">
        <v>5.4859499999999999</v>
      </c>
      <c r="X175" s="2">
        <v>1.9202300000000001</v>
      </c>
      <c r="Y175" s="2">
        <v>2.3778899999999998</v>
      </c>
      <c r="Z175" s="2">
        <v>2.7806099999999998</v>
      </c>
      <c r="AA175" s="2">
        <v>3.17441</v>
      </c>
      <c r="AB175" s="2">
        <v>3.6366299999999998</v>
      </c>
      <c r="AC175" s="2">
        <v>3.99674</v>
      </c>
      <c r="AD175" s="2">
        <v>4.4239199999999999</v>
      </c>
      <c r="AE175" s="2">
        <v>4.7395100000000001</v>
      </c>
      <c r="AF175" s="2">
        <v>5.1850800000000001</v>
      </c>
      <c r="AG175" s="2">
        <v>6.0202200000000001</v>
      </c>
      <c r="AH175" s="2">
        <v>2.0119500000000001</v>
      </c>
      <c r="AI175" s="2">
        <v>2.9273099999999999</v>
      </c>
      <c r="AJ175" s="2">
        <v>3.3299699999999999</v>
      </c>
      <c r="AK175" s="2">
        <v>3.7969499999999998</v>
      </c>
      <c r="AL175" s="2">
        <v>4.1806200000000002</v>
      </c>
      <c r="AM175" s="2">
        <v>4.6050800000000001</v>
      </c>
      <c r="AN175" s="2">
        <v>4.9707800000000004</v>
      </c>
      <c r="AO175" s="2">
        <v>5.3800100000000004</v>
      </c>
      <c r="AP175" s="2">
        <v>6.1747199999999998</v>
      </c>
      <c r="AQ175" s="2">
        <v>2.0829800000000001</v>
      </c>
      <c r="AR175" s="2">
        <v>2.5580599999999998</v>
      </c>
      <c r="AS175" s="2">
        <v>3.0149400000000002</v>
      </c>
      <c r="AT175" s="2">
        <v>3.4226999999999999</v>
      </c>
      <c r="AU175" s="2">
        <v>3.9132600000000002</v>
      </c>
      <c r="AV175" s="2">
        <v>4.32864</v>
      </c>
      <c r="AW175" s="2">
        <v>5.5510799999999998</v>
      </c>
      <c r="AX175" s="2">
        <v>5.9168099999999999</v>
      </c>
      <c r="AY175" s="2">
        <v>6.3430799999999996</v>
      </c>
      <c r="AZ175" s="2">
        <v>2.12385</v>
      </c>
      <c r="BA175" s="2">
        <v>2.62982</v>
      </c>
      <c r="BB175" s="2">
        <v>3.0628099999999998</v>
      </c>
      <c r="BC175" s="2">
        <v>3.5216099999999999</v>
      </c>
      <c r="BD175" s="2">
        <v>3.9784099999999998</v>
      </c>
      <c r="BE175" s="2">
        <v>4.4765800000000002</v>
      </c>
      <c r="BF175" s="2">
        <v>6.0031299999999996</v>
      </c>
      <c r="BG175" s="2">
        <v>6.4928100000000004</v>
      </c>
      <c r="BH175" s="2">
        <v>1.6337699999999999</v>
      </c>
      <c r="BI175" s="2">
        <v>2.1764199999999998</v>
      </c>
      <c r="BJ175" s="2">
        <v>3.11293</v>
      </c>
      <c r="BK175" s="2">
        <v>3.57511</v>
      </c>
      <c r="BL175" s="2">
        <v>4.1339100000000002</v>
      </c>
      <c r="BM175" s="2">
        <v>4.4720899999999997</v>
      </c>
      <c r="BN175" s="2">
        <v>5.7645200000000001</v>
      </c>
      <c r="BO175" s="2">
        <v>6.5677199999999996</v>
      </c>
      <c r="BP175" s="2">
        <v>2.2054999999999998</v>
      </c>
      <c r="BQ175" s="2">
        <v>2.7083400000000002</v>
      </c>
      <c r="BR175" s="2">
        <v>3.1668799999999999</v>
      </c>
      <c r="BS175" s="2">
        <v>3.5979299999999999</v>
      </c>
      <c r="BT175" s="2">
        <v>4.1149699999999996</v>
      </c>
      <c r="BU175" s="2">
        <v>4.5338099999999999</v>
      </c>
      <c r="BV175" s="2">
        <v>5.8258900000000002</v>
      </c>
      <c r="BW175" s="2">
        <v>6.6471200000000001</v>
      </c>
      <c r="BX175" s="2">
        <v>1.67204</v>
      </c>
      <c r="BY175" s="2">
        <v>2.2360699999999998</v>
      </c>
      <c r="BZ175" s="2">
        <v>2.7408899999999998</v>
      </c>
      <c r="CA175" s="2">
        <v>3.1947700000000001</v>
      </c>
      <c r="CB175" s="2">
        <v>3.6397300000000001</v>
      </c>
      <c r="CC175" s="2">
        <v>4.1428799999999999</v>
      </c>
      <c r="CD175" s="2">
        <v>4.6214199999999996</v>
      </c>
      <c r="CE175" s="2">
        <v>5.4682000000000004</v>
      </c>
      <c r="CF175" s="2">
        <v>5.9042599999999998</v>
      </c>
      <c r="CG175" s="2">
        <v>6.6801000000000004</v>
      </c>
      <c r="CH175" s="2">
        <v>2.24499</v>
      </c>
      <c r="CI175" s="2">
        <v>2.7638099999999999</v>
      </c>
      <c r="CJ175" s="2">
        <v>3.22194</v>
      </c>
      <c r="CK175" s="2">
        <v>3.6698</v>
      </c>
      <c r="CL175" s="2">
        <v>4.2514599999999998</v>
      </c>
      <c r="CM175" s="2">
        <v>4.5842999999999998</v>
      </c>
      <c r="CN175" s="2">
        <v>5.9633799999999999</v>
      </c>
      <c r="CO175" s="2">
        <v>6.7695100000000004</v>
      </c>
      <c r="CP175" s="2">
        <v>1.69364</v>
      </c>
      <c r="CQ175" s="2">
        <v>2.27745</v>
      </c>
      <c r="CR175" s="2">
        <v>3.2218</v>
      </c>
      <c r="CS175" s="2">
        <v>3.7129799999999999</v>
      </c>
      <c r="CT175" s="2">
        <v>4.20404</v>
      </c>
      <c r="CU175" s="2">
        <v>4.7255500000000001</v>
      </c>
      <c r="CV175" s="2">
        <v>5.5392099999999997</v>
      </c>
      <c r="CW175" s="2">
        <v>5.9614200000000004</v>
      </c>
      <c r="CX175" s="2">
        <v>6.3551500000000001</v>
      </c>
      <c r="CY175" s="2">
        <v>6.7992699999999999</v>
      </c>
      <c r="CZ175" s="2">
        <v>2.28227</v>
      </c>
      <c r="DA175" s="2">
        <v>2.7718400000000001</v>
      </c>
      <c r="DB175" s="2">
        <v>3.2709000000000001</v>
      </c>
      <c r="DC175" s="2">
        <v>3.7369599999999998</v>
      </c>
      <c r="DD175" s="2">
        <v>4.6817900000000003</v>
      </c>
      <c r="DE175" s="2">
        <v>5.9391800000000003</v>
      </c>
      <c r="DF175" s="2">
        <v>6.8570599999999997</v>
      </c>
      <c r="DG175" s="2"/>
      <c r="DH175" s="2">
        <v>-0.12595000000000001</v>
      </c>
      <c r="DI175" s="2">
        <v>0.36567</v>
      </c>
      <c r="DJ175" s="2">
        <v>0.23971999999999999</v>
      </c>
    </row>
    <row r="176" spans="1:114" x14ac:dyDescent="0.2">
      <c r="A176" s="1">
        <f t="shared" si="3"/>
        <v>2174</v>
      </c>
      <c r="B176" s="2">
        <v>1.8855900000000001</v>
      </c>
      <c r="C176" s="2">
        <v>2.0493000000000001</v>
      </c>
      <c r="D176" s="2">
        <v>2.4042400000000002</v>
      </c>
      <c r="E176" s="2">
        <v>2.6657500000000001</v>
      </c>
      <c r="F176" s="2">
        <v>2.8893300000000002</v>
      </c>
      <c r="G176" s="2">
        <v>2.2591899999999998</v>
      </c>
      <c r="H176" s="2">
        <v>2.60127</v>
      </c>
      <c r="I176" s="2">
        <v>3.0075099999999999</v>
      </c>
      <c r="J176" s="2">
        <v>3.3471899999999999</v>
      </c>
      <c r="K176" s="2">
        <v>3.5729099999999998</v>
      </c>
      <c r="L176" s="2">
        <v>3.8637800000000002</v>
      </c>
      <c r="M176" s="2">
        <v>4.2502199999999997</v>
      </c>
      <c r="N176" s="2">
        <v>4.6668799999999999</v>
      </c>
      <c r="O176" s="2">
        <v>2.2065000000000001</v>
      </c>
      <c r="P176" s="2">
        <v>2.6343299999999998</v>
      </c>
      <c r="Q176" s="2">
        <v>3.0207999999999999</v>
      </c>
      <c r="R176" s="2">
        <v>3.5465499999999999</v>
      </c>
      <c r="S176" s="2">
        <v>3.8007200000000001</v>
      </c>
      <c r="T176" s="2">
        <v>4.39764</v>
      </c>
      <c r="U176" s="2">
        <v>4.7941799999999999</v>
      </c>
      <c r="V176" s="2">
        <v>5.0896699999999999</v>
      </c>
      <c r="W176" s="2">
        <v>5.5865600000000004</v>
      </c>
      <c r="X176" s="2">
        <v>1.9562299999999999</v>
      </c>
      <c r="Y176" s="2">
        <v>2.4220700000000002</v>
      </c>
      <c r="Z176" s="2">
        <v>2.82992</v>
      </c>
      <c r="AA176" s="2">
        <v>3.2301799999999998</v>
      </c>
      <c r="AB176" s="2">
        <v>3.6957599999999999</v>
      </c>
      <c r="AC176" s="2">
        <v>4.0609099999999998</v>
      </c>
      <c r="AD176" s="2">
        <v>4.49491</v>
      </c>
      <c r="AE176" s="2">
        <v>4.8153600000000001</v>
      </c>
      <c r="AF176" s="2">
        <v>5.2703800000000003</v>
      </c>
      <c r="AG176" s="2">
        <v>6.1120999999999999</v>
      </c>
      <c r="AH176" s="2">
        <v>2.04955</v>
      </c>
      <c r="AI176" s="2">
        <v>2.9770099999999999</v>
      </c>
      <c r="AJ176" s="2">
        <v>3.3853599999999999</v>
      </c>
      <c r="AK176" s="2">
        <v>3.8538000000000001</v>
      </c>
      <c r="AL176" s="2">
        <v>4.2450400000000004</v>
      </c>
      <c r="AM176" s="2">
        <v>4.6761299999999997</v>
      </c>
      <c r="AN176" s="2">
        <v>5.0479500000000002</v>
      </c>
      <c r="AO176" s="2">
        <v>5.4683599999999997</v>
      </c>
      <c r="AP176" s="2">
        <v>6.2697700000000003</v>
      </c>
      <c r="AQ176" s="2">
        <v>2.1215799999999998</v>
      </c>
      <c r="AR176" s="2">
        <v>2.60276</v>
      </c>
      <c r="AS176" s="2">
        <v>3.0631900000000001</v>
      </c>
      <c r="AT176" s="2">
        <v>3.4794999999999998</v>
      </c>
      <c r="AU176" s="2">
        <v>3.97018</v>
      </c>
      <c r="AV176" s="2">
        <v>4.3952799999999996</v>
      </c>
      <c r="AW176" s="2">
        <v>5.63863</v>
      </c>
      <c r="AX176" s="2">
        <v>6.0119899999999999</v>
      </c>
      <c r="AY176" s="2">
        <v>6.4328000000000003</v>
      </c>
      <c r="AZ176" s="2">
        <v>2.1637300000000002</v>
      </c>
      <c r="BA176" s="2">
        <v>2.6736499999999999</v>
      </c>
      <c r="BB176" s="2">
        <v>3.1112099999999998</v>
      </c>
      <c r="BC176" s="2">
        <v>3.57626</v>
      </c>
      <c r="BD176" s="2">
        <v>4.03627</v>
      </c>
      <c r="BE176" s="2">
        <v>4.5438000000000001</v>
      </c>
      <c r="BF176" s="2">
        <v>6.0945099999999996</v>
      </c>
      <c r="BG176" s="2">
        <v>6.5749300000000002</v>
      </c>
      <c r="BH176" s="2">
        <v>1.6645700000000001</v>
      </c>
      <c r="BI176" s="2">
        <v>2.2169400000000001</v>
      </c>
      <c r="BJ176" s="2">
        <v>3.1590500000000001</v>
      </c>
      <c r="BK176" s="2">
        <v>3.6302699999999999</v>
      </c>
      <c r="BL176" s="2">
        <v>4.1924900000000003</v>
      </c>
      <c r="BM176" s="2">
        <v>4.53789</v>
      </c>
      <c r="BN176" s="2">
        <v>5.8513500000000001</v>
      </c>
      <c r="BO176" s="2">
        <v>6.65116</v>
      </c>
      <c r="BP176" s="2">
        <v>2.2469800000000002</v>
      </c>
      <c r="BQ176" s="2">
        <v>2.7500100000000001</v>
      </c>
      <c r="BR176" s="2">
        <v>3.2147100000000002</v>
      </c>
      <c r="BS176" s="2">
        <v>3.6490999999999998</v>
      </c>
      <c r="BT176" s="2">
        <v>4.1732100000000001</v>
      </c>
      <c r="BU176" s="2">
        <v>4.5992100000000002</v>
      </c>
      <c r="BV176" s="2">
        <v>5.9119799999999998</v>
      </c>
      <c r="BW176" s="2">
        <v>6.7310800000000004</v>
      </c>
      <c r="BX176" s="2">
        <v>1.70244</v>
      </c>
      <c r="BY176" s="2">
        <v>2.2745600000000001</v>
      </c>
      <c r="BZ176" s="2">
        <v>2.7829799999999998</v>
      </c>
      <c r="CA176" s="2">
        <v>3.24221</v>
      </c>
      <c r="CB176" s="2">
        <v>3.6920299999999999</v>
      </c>
      <c r="CC176" s="2">
        <v>4.2007399999999997</v>
      </c>
      <c r="CD176" s="2">
        <v>4.6861800000000002</v>
      </c>
      <c r="CE176" s="2">
        <v>5.5483399999999996</v>
      </c>
      <c r="CF176" s="2">
        <v>5.9908299999999999</v>
      </c>
      <c r="CG176" s="2">
        <v>6.7628199999999996</v>
      </c>
      <c r="CH176" s="2">
        <v>2.2858299999999998</v>
      </c>
      <c r="CI176" s="2">
        <v>2.8059799999999999</v>
      </c>
      <c r="CJ176" s="2">
        <v>3.2690899999999998</v>
      </c>
      <c r="CK176" s="2">
        <v>3.7210299999999998</v>
      </c>
      <c r="CL176" s="2">
        <v>4.3107100000000003</v>
      </c>
      <c r="CM176" s="2">
        <v>4.64886</v>
      </c>
      <c r="CN176" s="2">
        <v>6.0476400000000003</v>
      </c>
      <c r="CO176" s="2">
        <v>6.85039</v>
      </c>
      <c r="CP176" s="2">
        <v>1.7249399999999999</v>
      </c>
      <c r="CQ176" s="2">
        <v>2.3172899999999998</v>
      </c>
      <c r="CR176" s="2">
        <v>3.2690999999999999</v>
      </c>
      <c r="CS176" s="2">
        <v>3.76458</v>
      </c>
      <c r="CT176" s="2">
        <v>4.2627199999999998</v>
      </c>
      <c r="CU176" s="2">
        <v>4.7908900000000001</v>
      </c>
      <c r="CV176" s="2">
        <v>5.6193099999999996</v>
      </c>
      <c r="CW176" s="2">
        <v>6.0491400000000004</v>
      </c>
      <c r="CX176" s="2">
        <v>6.4417499999999999</v>
      </c>
      <c r="CY176" s="2">
        <v>6.8796299999999997</v>
      </c>
      <c r="CZ176" s="2">
        <v>2.3214199999999998</v>
      </c>
      <c r="DA176" s="2">
        <v>2.81426</v>
      </c>
      <c r="DB176" s="2">
        <v>3.3189000000000002</v>
      </c>
      <c r="DC176" s="2">
        <v>3.78782</v>
      </c>
      <c r="DD176" s="2">
        <v>4.7465999999999999</v>
      </c>
      <c r="DE176" s="2">
        <v>6.0257199999999997</v>
      </c>
      <c r="DF176" s="2">
        <v>6.9363299999999999</v>
      </c>
      <c r="DG176" s="2"/>
      <c r="DH176" s="2">
        <v>-0.12661</v>
      </c>
      <c r="DI176" s="2">
        <v>0.37104999999999999</v>
      </c>
      <c r="DJ176" s="2">
        <v>0.24443000000000001</v>
      </c>
    </row>
    <row r="177" spans="1:114" x14ac:dyDescent="0.2">
      <c r="A177" s="1">
        <f t="shared" si="3"/>
        <v>2175</v>
      </c>
      <c r="B177" s="2">
        <v>1.93834</v>
      </c>
      <c r="C177" s="2">
        <v>2.1093500000000001</v>
      </c>
      <c r="D177" s="2">
        <v>2.4833799999999999</v>
      </c>
      <c r="E177" s="2">
        <v>2.7504499999999998</v>
      </c>
      <c r="F177" s="2">
        <v>2.9771700000000001</v>
      </c>
      <c r="G177" s="2">
        <v>2.3106</v>
      </c>
      <c r="H177" s="2">
        <v>2.66</v>
      </c>
      <c r="I177" s="2">
        <v>3.0694599999999999</v>
      </c>
      <c r="J177" s="2">
        <v>3.4134699999999998</v>
      </c>
      <c r="K177" s="2">
        <v>3.64242</v>
      </c>
      <c r="L177" s="2">
        <v>3.9398399999999998</v>
      </c>
      <c r="M177" s="2">
        <v>4.3291300000000001</v>
      </c>
      <c r="N177" s="2">
        <v>4.7602599999999997</v>
      </c>
      <c r="O177" s="2">
        <v>2.2514099999999999</v>
      </c>
      <c r="P177" s="2">
        <v>2.6843599999999999</v>
      </c>
      <c r="Q177" s="2">
        <v>3.0751300000000001</v>
      </c>
      <c r="R177" s="2">
        <v>3.60562</v>
      </c>
      <c r="S177" s="2">
        <v>3.8654299999999999</v>
      </c>
      <c r="T177" s="2">
        <v>4.47553</v>
      </c>
      <c r="U177" s="2">
        <v>4.8784299999999998</v>
      </c>
      <c r="V177" s="2">
        <v>5.1810999999999998</v>
      </c>
      <c r="W177" s="2">
        <v>5.6875200000000001</v>
      </c>
      <c r="X177" s="2">
        <v>1.99397</v>
      </c>
      <c r="Y177" s="2">
        <v>2.4653700000000001</v>
      </c>
      <c r="Z177" s="2">
        <v>2.8804599999999998</v>
      </c>
      <c r="AA177" s="2">
        <v>3.2852199999999998</v>
      </c>
      <c r="AB177" s="2">
        <v>3.75387</v>
      </c>
      <c r="AC177" s="2">
        <v>4.1253299999999999</v>
      </c>
      <c r="AD177" s="2">
        <v>4.5672300000000003</v>
      </c>
      <c r="AE177" s="2">
        <v>4.8947799999999999</v>
      </c>
      <c r="AF177" s="2">
        <v>5.3571799999999996</v>
      </c>
      <c r="AG177" s="2">
        <v>6.2007300000000001</v>
      </c>
      <c r="AH177" s="2">
        <v>2.08751</v>
      </c>
      <c r="AI177" s="2">
        <v>3.0260699999999998</v>
      </c>
      <c r="AJ177" s="2">
        <v>3.4404300000000001</v>
      </c>
      <c r="AK177" s="2">
        <v>3.9123999999999999</v>
      </c>
      <c r="AL177" s="2">
        <v>4.3107699999999998</v>
      </c>
      <c r="AM177" s="2">
        <v>4.7482300000000004</v>
      </c>
      <c r="AN177" s="2">
        <v>5.1265000000000001</v>
      </c>
      <c r="AO177" s="2">
        <v>5.5542499999999997</v>
      </c>
      <c r="AP177" s="2">
        <v>6.3606299999999996</v>
      </c>
      <c r="AQ177" s="2">
        <v>2.1612200000000001</v>
      </c>
      <c r="AR177" s="2">
        <v>2.64533</v>
      </c>
      <c r="AS177" s="2">
        <v>3.1112899999999999</v>
      </c>
      <c r="AT177" s="2">
        <v>3.5349699999999999</v>
      </c>
      <c r="AU177" s="2">
        <v>4.0290100000000004</v>
      </c>
      <c r="AV177" s="2">
        <v>4.4614200000000004</v>
      </c>
      <c r="AW177" s="2">
        <v>5.7262899999999997</v>
      </c>
      <c r="AX177" s="2">
        <v>6.1059200000000002</v>
      </c>
      <c r="AY177" s="2">
        <v>6.5172499999999998</v>
      </c>
      <c r="AZ177" s="2">
        <v>2.2035399999999998</v>
      </c>
      <c r="BA177" s="2">
        <v>2.7156600000000002</v>
      </c>
      <c r="BB177" s="2">
        <v>3.1579999999999999</v>
      </c>
      <c r="BC177" s="2">
        <v>3.62974</v>
      </c>
      <c r="BD177" s="2">
        <v>4.09328</v>
      </c>
      <c r="BE177" s="2">
        <v>4.6093900000000003</v>
      </c>
      <c r="BF177" s="2">
        <v>6.1839599999999999</v>
      </c>
      <c r="BG177" s="2">
        <v>6.6572800000000001</v>
      </c>
      <c r="BH177" s="2">
        <v>1.69431</v>
      </c>
      <c r="BI177" s="2">
        <v>2.2559800000000001</v>
      </c>
      <c r="BJ177" s="2">
        <v>3.2058200000000001</v>
      </c>
      <c r="BK177" s="2">
        <v>3.6818300000000002</v>
      </c>
      <c r="BL177" s="2">
        <v>4.2509899999999998</v>
      </c>
      <c r="BM177" s="2">
        <v>4.6036700000000002</v>
      </c>
      <c r="BN177" s="2">
        <v>5.9394999999999998</v>
      </c>
      <c r="BO177" s="2">
        <v>6.7336499999999999</v>
      </c>
      <c r="BP177" s="2">
        <v>2.2865500000000001</v>
      </c>
      <c r="BQ177" s="2">
        <v>2.7925599999999999</v>
      </c>
      <c r="BR177" s="2">
        <v>3.2623099999999998</v>
      </c>
      <c r="BS177" s="2">
        <v>3.7011699999999998</v>
      </c>
      <c r="BT177" s="2">
        <v>4.2311100000000001</v>
      </c>
      <c r="BU177" s="2">
        <v>4.6641599999999999</v>
      </c>
      <c r="BV177" s="2">
        <v>6.0007599999999996</v>
      </c>
      <c r="BW177" s="2">
        <v>6.8134300000000003</v>
      </c>
      <c r="BX177" s="2">
        <v>1.7321</v>
      </c>
      <c r="BY177" s="2">
        <v>2.3129</v>
      </c>
      <c r="BZ177" s="2">
        <v>2.8254700000000001</v>
      </c>
      <c r="CA177" s="2">
        <v>3.2892399999999999</v>
      </c>
      <c r="CB177" s="2">
        <v>3.7423700000000002</v>
      </c>
      <c r="CC177" s="2">
        <v>4.2582199999999997</v>
      </c>
      <c r="CD177" s="2">
        <v>4.7508800000000004</v>
      </c>
      <c r="CE177" s="2">
        <v>5.6290399999999998</v>
      </c>
      <c r="CF177" s="2">
        <v>6.0739900000000002</v>
      </c>
      <c r="CG177" s="2">
        <v>6.8442999999999996</v>
      </c>
      <c r="CH177" s="2">
        <v>2.32559</v>
      </c>
      <c r="CI177" s="2">
        <v>2.8483800000000001</v>
      </c>
      <c r="CJ177" s="2">
        <v>3.31745</v>
      </c>
      <c r="CK177" s="2">
        <v>3.7723800000000001</v>
      </c>
      <c r="CL177" s="2">
        <v>4.3698199999999998</v>
      </c>
      <c r="CM177" s="2">
        <v>4.7136899999999997</v>
      </c>
      <c r="CN177" s="2">
        <v>6.1304499999999997</v>
      </c>
      <c r="CO177" s="2">
        <v>6.9301000000000004</v>
      </c>
      <c r="CP177" s="2">
        <v>1.75549</v>
      </c>
      <c r="CQ177" s="2">
        <v>2.3548499999999999</v>
      </c>
      <c r="CR177" s="2">
        <v>3.3176000000000001</v>
      </c>
      <c r="CS177" s="2">
        <v>3.8148499999999999</v>
      </c>
      <c r="CT177" s="2">
        <v>4.3204099999999999</v>
      </c>
      <c r="CU177" s="2">
        <v>4.8550700000000004</v>
      </c>
      <c r="CV177" s="2">
        <v>5.7005600000000003</v>
      </c>
      <c r="CW177" s="2">
        <v>6.1361299999999996</v>
      </c>
      <c r="CX177" s="2">
        <v>6.5250899999999996</v>
      </c>
      <c r="CY177" s="2">
        <v>6.9609300000000003</v>
      </c>
      <c r="CZ177" s="2">
        <v>2.3599299999999999</v>
      </c>
      <c r="DA177" s="2">
        <v>2.8554400000000002</v>
      </c>
      <c r="DB177" s="2">
        <v>3.3649399999999998</v>
      </c>
      <c r="DC177" s="2">
        <v>3.8385099999999999</v>
      </c>
      <c r="DD177" s="2">
        <v>4.8106099999999996</v>
      </c>
      <c r="DE177" s="2">
        <v>6.1133600000000001</v>
      </c>
      <c r="DF177" s="2">
        <v>7.0120500000000003</v>
      </c>
      <c r="DG177" s="2"/>
      <c r="DH177" s="2">
        <v>-0.12734999999999999</v>
      </c>
      <c r="DI177" s="2">
        <v>0.37647000000000003</v>
      </c>
      <c r="DJ177" s="2">
        <v>0.24912000000000001</v>
      </c>
    </row>
    <row r="178" spans="1:114" x14ac:dyDescent="0.2">
      <c r="A178" s="1">
        <f t="shared" si="3"/>
        <v>2176</v>
      </c>
      <c r="B178" s="2">
        <v>1.98943</v>
      </c>
      <c r="C178" s="2">
        <v>2.1702599999999999</v>
      </c>
      <c r="D178" s="2">
        <v>2.56331</v>
      </c>
      <c r="E178" s="2">
        <v>2.8341699999999999</v>
      </c>
      <c r="F178" s="2">
        <v>3.0686399999999998</v>
      </c>
      <c r="G178" s="2">
        <v>2.3629099999999998</v>
      </c>
      <c r="H178" s="2">
        <v>2.7166600000000001</v>
      </c>
      <c r="I178" s="2">
        <v>3.1297899999999998</v>
      </c>
      <c r="J178" s="2">
        <v>3.4806900000000001</v>
      </c>
      <c r="K178" s="2">
        <v>3.7137699999999998</v>
      </c>
      <c r="L178" s="2">
        <v>4.0154199999999998</v>
      </c>
      <c r="M178" s="2">
        <v>4.40909</v>
      </c>
      <c r="N178" s="2">
        <v>4.8537600000000003</v>
      </c>
      <c r="O178" s="2">
        <v>2.2964699999999998</v>
      </c>
      <c r="P178" s="2">
        <v>2.7332100000000001</v>
      </c>
      <c r="Q178" s="2">
        <v>3.13002</v>
      </c>
      <c r="R178" s="2">
        <v>3.6640799999999998</v>
      </c>
      <c r="S178" s="2">
        <v>3.9296899999999999</v>
      </c>
      <c r="T178" s="2">
        <v>4.5521500000000001</v>
      </c>
      <c r="U178" s="2">
        <v>4.9617800000000001</v>
      </c>
      <c r="V178" s="2">
        <v>5.2752699999999999</v>
      </c>
      <c r="W178" s="2">
        <v>5.7871300000000003</v>
      </c>
      <c r="X178" s="2">
        <v>2.0339700000000001</v>
      </c>
      <c r="Y178" s="2">
        <v>2.5089600000000001</v>
      </c>
      <c r="Z178" s="2">
        <v>2.9289999999999998</v>
      </c>
      <c r="AA178" s="2">
        <v>3.3387699999999998</v>
      </c>
      <c r="AB178" s="2">
        <v>3.8100200000000002</v>
      </c>
      <c r="AC178" s="2">
        <v>4.1896599999999999</v>
      </c>
      <c r="AD178" s="2">
        <v>4.6365600000000002</v>
      </c>
      <c r="AE178" s="2">
        <v>4.9723600000000001</v>
      </c>
      <c r="AF178" s="2">
        <v>5.44468</v>
      </c>
      <c r="AG178" s="2">
        <v>6.2826500000000003</v>
      </c>
      <c r="AH178" s="2">
        <v>2.1264699999999999</v>
      </c>
      <c r="AI178" s="2">
        <v>3.0739299999999998</v>
      </c>
      <c r="AJ178" s="2">
        <v>3.4954700000000001</v>
      </c>
      <c r="AK178" s="2">
        <v>3.9686499999999998</v>
      </c>
      <c r="AL178" s="2">
        <v>4.3755600000000001</v>
      </c>
      <c r="AM178" s="2">
        <v>4.8193999999999999</v>
      </c>
      <c r="AN178" s="2">
        <v>5.20451</v>
      </c>
      <c r="AO178" s="2">
        <v>5.64215</v>
      </c>
      <c r="AP178" s="2">
        <v>6.4460800000000003</v>
      </c>
      <c r="AQ178" s="2">
        <v>2.2010200000000002</v>
      </c>
      <c r="AR178" s="2">
        <v>2.6882100000000002</v>
      </c>
      <c r="AS178" s="2">
        <v>3.15916</v>
      </c>
      <c r="AT178" s="2">
        <v>3.5861000000000001</v>
      </c>
      <c r="AU178" s="2">
        <v>4.0857700000000001</v>
      </c>
      <c r="AV178" s="2">
        <v>4.5267999999999997</v>
      </c>
      <c r="AW178" s="2">
        <v>5.8132200000000003</v>
      </c>
      <c r="AX178" s="2">
        <v>6.1953399999999998</v>
      </c>
      <c r="AY178" s="2">
        <v>6.6004199999999997</v>
      </c>
      <c r="AZ178" s="2">
        <v>2.2424900000000001</v>
      </c>
      <c r="BA178" s="2">
        <v>2.7580399999999998</v>
      </c>
      <c r="BB178" s="2">
        <v>3.2057099999999998</v>
      </c>
      <c r="BC178" s="2">
        <v>3.6815600000000002</v>
      </c>
      <c r="BD178" s="2">
        <v>4.1512399999999996</v>
      </c>
      <c r="BE178" s="2">
        <v>4.6744899999999996</v>
      </c>
      <c r="BF178" s="2">
        <v>6.2728799999999998</v>
      </c>
      <c r="BG178" s="2">
        <v>6.7385099999999998</v>
      </c>
      <c r="BH178" s="2">
        <v>1.7236</v>
      </c>
      <c r="BI178" s="2">
        <v>2.2944200000000001</v>
      </c>
      <c r="BJ178" s="2">
        <v>3.25346</v>
      </c>
      <c r="BK178" s="2">
        <v>3.7339799999999999</v>
      </c>
      <c r="BL178" s="2">
        <v>4.3091699999999999</v>
      </c>
      <c r="BM178" s="2">
        <v>4.6687599999999998</v>
      </c>
      <c r="BN178" s="2">
        <v>6.0244299999999997</v>
      </c>
      <c r="BO178" s="2">
        <v>6.81555</v>
      </c>
      <c r="BP178" s="2">
        <v>2.32552</v>
      </c>
      <c r="BQ178" s="2">
        <v>2.8347699999999998</v>
      </c>
      <c r="BR178" s="2">
        <v>3.3094399999999999</v>
      </c>
      <c r="BS178" s="2">
        <v>3.75177</v>
      </c>
      <c r="BT178" s="2">
        <v>4.2894199999999998</v>
      </c>
      <c r="BU178" s="2">
        <v>4.7289599999999998</v>
      </c>
      <c r="BV178" s="2">
        <v>6.0870100000000003</v>
      </c>
      <c r="BW178" s="2">
        <v>6.8936299999999999</v>
      </c>
      <c r="BX178" s="2">
        <v>1.76119</v>
      </c>
      <c r="BY178" s="2">
        <v>2.3506900000000002</v>
      </c>
      <c r="BZ178" s="2">
        <v>2.8675999999999999</v>
      </c>
      <c r="CA178" s="2">
        <v>3.3363900000000002</v>
      </c>
      <c r="CB178" s="2">
        <v>3.7927499999999998</v>
      </c>
      <c r="CC178" s="2">
        <v>4.3159000000000001</v>
      </c>
      <c r="CD178" s="2">
        <v>4.8143500000000001</v>
      </c>
      <c r="CE178" s="2">
        <v>5.7088599999999996</v>
      </c>
      <c r="CF178" s="2">
        <v>6.1572399999999998</v>
      </c>
      <c r="CG178" s="2">
        <v>6.9237700000000002</v>
      </c>
      <c r="CH178" s="2">
        <v>2.3639999999999999</v>
      </c>
      <c r="CI178" s="2">
        <v>2.88937</v>
      </c>
      <c r="CJ178" s="2">
        <v>3.3652600000000001</v>
      </c>
      <c r="CK178" s="2">
        <v>3.8229700000000002</v>
      </c>
      <c r="CL178" s="2">
        <v>4.4268999999999998</v>
      </c>
      <c r="CM178" s="2">
        <v>4.7781000000000002</v>
      </c>
      <c r="CN178" s="2">
        <v>6.2116300000000004</v>
      </c>
      <c r="CO178" s="2">
        <v>7.0069900000000001</v>
      </c>
      <c r="CP178" s="2">
        <v>1.78488</v>
      </c>
      <c r="CQ178" s="2">
        <v>2.3938100000000002</v>
      </c>
      <c r="CR178" s="2">
        <v>3.3626800000000001</v>
      </c>
      <c r="CS178" s="2">
        <v>3.8658700000000001</v>
      </c>
      <c r="CT178" s="2">
        <v>4.3783799999999999</v>
      </c>
      <c r="CU178" s="2">
        <v>4.9202700000000004</v>
      </c>
      <c r="CV178" s="2">
        <v>5.7802300000000004</v>
      </c>
      <c r="CW178" s="2">
        <v>6.21936</v>
      </c>
      <c r="CX178" s="2">
        <v>6.6053600000000001</v>
      </c>
      <c r="CY178" s="2">
        <v>7.0396099999999997</v>
      </c>
      <c r="CZ178" s="2">
        <v>2.3978700000000002</v>
      </c>
      <c r="DA178" s="2">
        <v>2.8961600000000001</v>
      </c>
      <c r="DB178" s="2">
        <v>3.41249</v>
      </c>
      <c r="DC178" s="2">
        <v>3.8881100000000002</v>
      </c>
      <c r="DD178" s="2">
        <v>4.8749599999999997</v>
      </c>
      <c r="DE178" s="2">
        <v>6.1980599999999999</v>
      </c>
      <c r="DF178" s="2">
        <v>7.0879200000000004</v>
      </c>
      <c r="DG178" s="2"/>
      <c r="DH178" s="2">
        <v>-0.12786</v>
      </c>
      <c r="DI178" s="2">
        <v>0.38218999999999997</v>
      </c>
      <c r="DJ178" s="2">
        <v>0.25434000000000001</v>
      </c>
    </row>
    <row r="179" spans="1:114" x14ac:dyDescent="0.2">
      <c r="A179" s="1">
        <f t="shared" si="3"/>
        <v>2177</v>
      </c>
      <c r="B179" s="2">
        <v>2.0428299999999999</v>
      </c>
      <c r="C179" s="2">
        <v>2.23102</v>
      </c>
      <c r="D179" s="2">
        <v>2.6433200000000001</v>
      </c>
      <c r="E179" s="2">
        <v>2.9158499999999998</v>
      </c>
      <c r="F179" s="2">
        <v>3.16072</v>
      </c>
      <c r="G179" s="2">
        <v>2.4148399999999999</v>
      </c>
      <c r="H179" s="2">
        <v>2.7717900000000002</v>
      </c>
      <c r="I179" s="2">
        <v>3.19204</v>
      </c>
      <c r="J179" s="2">
        <v>3.5463</v>
      </c>
      <c r="K179" s="2">
        <v>3.7800500000000001</v>
      </c>
      <c r="L179" s="2">
        <v>4.0906700000000003</v>
      </c>
      <c r="M179" s="2">
        <v>4.48705</v>
      </c>
      <c r="N179" s="2">
        <v>4.9486100000000004</v>
      </c>
      <c r="O179" s="2">
        <v>2.3416100000000002</v>
      </c>
      <c r="P179" s="2">
        <v>2.7813699999999999</v>
      </c>
      <c r="Q179" s="2">
        <v>3.1840000000000002</v>
      </c>
      <c r="R179" s="2">
        <v>3.72079</v>
      </c>
      <c r="S179" s="2">
        <v>3.9956</v>
      </c>
      <c r="T179" s="2">
        <v>4.62805</v>
      </c>
      <c r="U179" s="2">
        <v>5.0466800000000003</v>
      </c>
      <c r="V179" s="2">
        <v>5.3689799999999996</v>
      </c>
      <c r="W179" s="2">
        <v>5.8844799999999999</v>
      </c>
      <c r="X179" s="2">
        <v>2.0728900000000001</v>
      </c>
      <c r="Y179" s="2">
        <v>2.5523600000000002</v>
      </c>
      <c r="Z179" s="2">
        <v>2.9773399999999999</v>
      </c>
      <c r="AA179" s="2">
        <v>3.3925399999999999</v>
      </c>
      <c r="AB179" s="2">
        <v>3.8666999999999998</v>
      </c>
      <c r="AC179" s="2">
        <v>4.2535699999999999</v>
      </c>
      <c r="AD179" s="2">
        <v>4.7062900000000001</v>
      </c>
      <c r="AE179" s="2">
        <v>5.0501500000000004</v>
      </c>
      <c r="AF179" s="2">
        <v>5.53139</v>
      </c>
      <c r="AG179" s="2">
        <v>6.3660800000000002</v>
      </c>
      <c r="AH179" s="2">
        <v>2.16526</v>
      </c>
      <c r="AI179" s="2">
        <v>3.1206900000000002</v>
      </c>
      <c r="AJ179" s="2">
        <v>3.5474999999999999</v>
      </c>
      <c r="AK179" s="2">
        <v>4.0266000000000002</v>
      </c>
      <c r="AL179" s="2">
        <v>4.4407500000000004</v>
      </c>
      <c r="AM179" s="2">
        <v>4.8897500000000003</v>
      </c>
      <c r="AN179" s="2">
        <v>5.2825499999999996</v>
      </c>
      <c r="AO179" s="2">
        <v>5.7293900000000004</v>
      </c>
      <c r="AP179" s="2">
        <v>6.5284800000000001</v>
      </c>
      <c r="AQ179" s="2">
        <v>2.2408800000000002</v>
      </c>
      <c r="AR179" s="2">
        <v>2.73021</v>
      </c>
      <c r="AS179" s="2">
        <v>3.2061199999999999</v>
      </c>
      <c r="AT179" s="2">
        <v>3.6392899999999999</v>
      </c>
      <c r="AU179" s="2">
        <v>4.1430199999999999</v>
      </c>
      <c r="AV179" s="2">
        <v>4.5916199999999998</v>
      </c>
      <c r="AW179" s="2">
        <v>5.9016200000000003</v>
      </c>
      <c r="AX179" s="2">
        <v>6.2840699999999998</v>
      </c>
      <c r="AY179" s="2">
        <v>6.6821299999999999</v>
      </c>
      <c r="AZ179" s="2">
        <v>2.28023</v>
      </c>
      <c r="BA179" s="2">
        <v>2.7995199999999998</v>
      </c>
      <c r="BB179" s="2">
        <v>3.2543600000000001</v>
      </c>
      <c r="BC179" s="2">
        <v>3.7330100000000002</v>
      </c>
      <c r="BD179" s="2">
        <v>4.2089699999999999</v>
      </c>
      <c r="BE179" s="2">
        <v>4.7396700000000003</v>
      </c>
      <c r="BF179" s="2">
        <v>6.3580899999999998</v>
      </c>
      <c r="BG179" s="2">
        <v>6.8189799999999998</v>
      </c>
      <c r="BH179" s="2">
        <v>1.75237</v>
      </c>
      <c r="BI179" s="2">
        <v>2.33325</v>
      </c>
      <c r="BJ179" s="2">
        <v>3.3009400000000002</v>
      </c>
      <c r="BK179" s="2">
        <v>3.7846700000000002</v>
      </c>
      <c r="BL179" s="2">
        <v>4.3692700000000002</v>
      </c>
      <c r="BM179" s="2">
        <v>4.7327000000000004</v>
      </c>
      <c r="BN179" s="2">
        <v>6.10825</v>
      </c>
      <c r="BO179" s="2">
        <v>6.8951900000000004</v>
      </c>
      <c r="BP179" s="2">
        <v>2.36429</v>
      </c>
      <c r="BQ179" s="2">
        <v>2.8765200000000002</v>
      </c>
      <c r="BR179" s="2">
        <v>3.3578100000000002</v>
      </c>
      <c r="BS179" s="2">
        <v>3.8023199999999999</v>
      </c>
      <c r="BT179" s="2">
        <v>4.3464499999999999</v>
      </c>
      <c r="BU179" s="2">
        <v>4.7930099999999998</v>
      </c>
      <c r="BV179" s="2">
        <v>6.1703099999999997</v>
      </c>
      <c r="BW179" s="2">
        <v>6.9727600000000001</v>
      </c>
      <c r="BX179" s="2">
        <v>1.79043</v>
      </c>
      <c r="BY179" s="2">
        <v>2.3895499999999998</v>
      </c>
      <c r="BZ179" s="2">
        <v>2.9081800000000002</v>
      </c>
      <c r="CA179" s="2">
        <v>3.3822800000000002</v>
      </c>
      <c r="CB179" s="2">
        <v>3.8431299999999999</v>
      </c>
      <c r="CC179" s="2">
        <v>4.3742599999999996</v>
      </c>
      <c r="CD179" s="2">
        <v>4.8799000000000001</v>
      </c>
      <c r="CE179" s="2">
        <v>5.7892000000000001</v>
      </c>
      <c r="CF179" s="2">
        <v>6.2363200000000001</v>
      </c>
      <c r="CG179" s="2">
        <v>7.0024100000000002</v>
      </c>
      <c r="CH179" s="2">
        <v>2.4019499999999998</v>
      </c>
      <c r="CI179" s="2">
        <v>2.9295900000000001</v>
      </c>
      <c r="CJ179" s="2">
        <v>3.41283</v>
      </c>
      <c r="CK179" s="2">
        <v>3.87344</v>
      </c>
      <c r="CL179" s="2">
        <v>4.4863999999999997</v>
      </c>
      <c r="CM179" s="2">
        <v>4.8432000000000004</v>
      </c>
      <c r="CN179" s="2">
        <v>6.29108</v>
      </c>
      <c r="CO179" s="2">
        <v>7.0832100000000002</v>
      </c>
      <c r="CP179" s="2">
        <v>1.8139799999999999</v>
      </c>
      <c r="CQ179" s="2">
        <v>2.4321700000000002</v>
      </c>
      <c r="CR179" s="2">
        <v>3.4106299999999998</v>
      </c>
      <c r="CS179" s="2">
        <v>3.9168099999999999</v>
      </c>
      <c r="CT179" s="2">
        <v>4.4366099999999999</v>
      </c>
      <c r="CU179" s="2">
        <v>4.9842599999999999</v>
      </c>
      <c r="CV179" s="2">
        <v>5.8597000000000001</v>
      </c>
      <c r="CW179" s="2">
        <v>6.3006000000000002</v>
      </c>
      <c r="CX179" s="2">
        <v>6.6827199999999998</v>
      </c>
      <c r="CY179" s="2">
        <v>7.1161399999999997</v>
      </c>
      <c r="CZ179" s="2">
        <v>2.4369900000000002</v>
      </c>
      <c r="DA179" s="2">
        <v>2.93648</v>
      </c>
      <c r="DB179" s="2">
        <v>3.45947</v>
      </c>
      <c r="DC179" s="2">
        <v>3.9382700000000002</v>
      </c>
      <c r="DD179" s="2">
        <v>4.93832</v>
      </c>
      <c r="DE179" s="2">
        <v>6.2801600000000004</v>
      </c>
      <c r="DF179" s="2">
        <v>7.1614699999999996</v>
      </c>
      <c r="DG179" s="2"/>
      <c r="DH179" s="2">
        <v>-0.12873000000000001</v>
      </c>
      <c r="DI179" s="2">
        <v>0.38788</v>
      </c>
      <c r="DJ179" s="2">
        <v>0.25914999999999999</v>
      </c>
    </row>
    <row r="180" spans="1:114" x14ac:dyDescent="0.2">
      <c r="A180" s="1">
        <f t="shared" si="3"/>
        <v>2178</v>
      </c>
      <c r="B180" s="2">
        <v>2.09795</v>
      </c>
      <c r="C180" s="2">
        <v>2.2965499999999999</v>
      </c>
      <c r="D180" s="2">
        <v>2.7238500000000001</v>
      </c>
      <c r="E180" s="2">
        <v>2.9966499999999998</v>
      </c>
      <c r="F180" s="2">
        <v>3.2502399999999998</v>
      </c>
      <c r="G180" s="2">
        <v>2.46699</v>
      </c>
      <c r="H180" s="2">
        <v>2.8251499999999998</v>
      </c>
      <c r="I180" s="2">
        <v>3.2542</v>
      </c>
      <c r="J180" s="2">
        <v>3.60894</v>
      </c>
      <c r="K180" s="2">
        <v>3.85006</v>
      </c>
      <c r="L180" s="2">
        <v>4.1645700000000003</v>
      </c>
      <c r="M180" s="2">
        <v>4.5649600000000001</v>
      </c>
      <c r="N180" s="2">
        <v>5.0430700000000002</v>
      </c>
      <c r="O180" s="2">
        <v>2.3879000000000001</v>
      </c>
      <c r="P180" s="2">
        <v>2.8311199999999999</v>
      </c>
      <c r="Q180" s="2">
        <v>3.2387700000000001</v>
      </c>
      <c r="R180" s="2">
        <v>3.7772600000000001</v>
      </c>
      <c r="S180" s="2">
        <v>4.0578900000000004</v>
      </c>
      <c r="T180" s="2">
        <v>4.7055199999999999</v>
      </c>
      <c r="U180" s="2">
        <v>5.1321000000000003</v>
      </c>
      <c r="V180" s="2">
        <v>5.4619499999999999</v>
      </c>
      <c r="W180" s="2">
        <v>5.9786200000000003</v>
      </c>
      <c r="X180" s="2">
        <v>2.1106799999999999</v>
      </c>
      <c r="Y180" s="2">
        <v>2.5944099999999999</v>
      </c>
      <c r="Z180" s="2">
        <v>3.0263</v>
      </c>
      <c r="AA180" s="2">
        <v>3.4470700000000001</v>
      </c>
      <c r="AB180" s="2">
        <v>3.9237099999999998</v>
      </c>
      <c r="AC180" s="2">
        <v>4.31914</v>
      </c>
      <c r="AD180" s="2">
        <v>4.7770999999999999</v>
      </c>
      <c r="AE180" s="2">
        <v>5.1295299999999999</v>
      </c>
      <c r="AF180" s="2">
        <v>5.6196599999999997</v>
      </c>
      <c r="AG180" s="2">
        <v>6.4440099999999996</v>
      </c>
      <c r="AH180" s="2">
        <v>2.2052999999999998</v>
      </c>
      <c r="AI180" s="2">
        <v>3.1680799999999998</v>
      </c>
      <c r="AJ180" s="2">
        <v>3.5985299999999998</v>
      </c>
      <c r="AK180" s="2">
        <v>4.0830399999999996</v>
      </c>
      <c r="AL180" s="2">
        <v>4.5067000000000004</v>
      </c>
      <c r="AM180" s="2">
        <v>4.9608400000000001</v>
      </c>
      <c r="AN180" s="2">
        <v>5.3627799999999999</v>
      </c>
      <c r="AO180" s="2">
        <v>5.8168499999999996</v>
      </c>
      <c r="AP180" s="2">
        <v>6.6082900000000002</v>
      </c>
      <c r="AQ180" s="2">
        <v>2.27895</v>
      </c>
      <c r="AR180" s="2">
        <v>2.7739500000000001</v>
      </c>
      <c r="AS180" s="2">
        <v>3.2530600000000001</v>
      </c>
      <c r="AT180" s="2">
        <v>3.6901700000000002</v>
      </c>
      <c r="AU180" s="2">
        <v>4.2010899999999998</v>
      </c>
      <c r="AV180" s="2">
        <v>4.6563800000000004</v>
      </c>
      <c r="AW180" s="2">
        <v>5.9885099999999998</v>
      </c>
      <c r="AX180" s="2">
        <v>6.3696799999999998</v>
      </c>
      <c r="AY180" s="2">
        <v>6.7626200000000001</v>
      </c>
      <c r="AZ180" s="2">
        <v>2.31908</v>
      </c>
      <c r="BA180" s="2">
        <v>2.8418899999999998</v>
      </c>
      <c r="BB180" s="2">
        <v>3.30078</v>
      </c>
      <c r="BC180" s="2">
        <v>3.7845300000000002</v>
      </c>
      <c r="BD180" s="2">
        <v>4.2653100000000004</v>
      </c>
      <c r="BE180" s="2">
        <v>4.8023499999999997</v>
      </c>
      <c r="BF180" s="2">
        <v>6.4429999999999996</v>
      </c>
      <c r="BG180" s="2">
        <v>6.8983100000000004</v>
      </c>
      <c r="BH180" s="2">
        <v>1.7809699999999999</v>
      </c>
      <c r="BI180" s="2">
        <v>2.3725499999999999</v>
      </c>
      <c r="BJ180" s="2">
        <v>3.3475999999999999</v>
      </c>
      <c r="BK180" s="2">
        <v>3.83595</v>
      </c>
      <c r="BL180" s="2">
        <v>4.42706</v>
      </c>
      <c r="BM180" s="2">
        <v>4.7967599999999999</v>
      </c>
      <c r="BN180" s="2">
        <v>6.1895699999999998</v>
      </c>
      <c r="BO180" s="2">
        <v>6.9746699999999997</v>
      </c>
      <c r="BP180" s="2">
        <v>2.4022000000000001</v>
      </c>
      <c r="BQ180" s="2">
        <v>2.9178099999999998</v>
      </c>
      <c r="BR180" s="2">
        <v>3.4044099999999999</v>
      </c>
      <c r="BS180" s="2">
        <v>3.8536000000000001</v>
      </c>
      <c r="BT180" s="2">
        <v>4.4040999999999997</v>
      </c>
      <c r="BU180" s="2">
        <v>4.8576300000000003</v>
      </c>
      <c r="BV180" s="2">
        <v>6.25183</v>
      </c>
      <c r="BW180" s="2">
        <v>7.0498799999999999</v>
      </c>
      <c r="BX180" s="2">
        <v>1.8188500000000001</v>
      </c>
      <c r="BY180" s="2">
        <v>2.4267400000000001</v>
      </c>
      <c r="BZ180" s="2">
        <v>2.9487000000000001</v>
      </c>
      <c r="CA180" s="2">
        <v>3.4296799999999998</v>
      </c>
      <c r="CB180" s="2">
        <v>3.89317</v>
      </c>
      <c r="CC180" s="2">
        <v>4.43276</v>
      </c>
      <c r="CD180" s="2">
        <v>4.9430800000000001</v>
      </c>
      <c r="CE180" s="2">
        <v>5.8683199999999998</v>
      </c>
      <c r="CF180" s="2">
        <v>6.3160800000000004</v>
      </c>
      <c r="CG180" s="2">
        <v>7.07904</v>
      </c>
      <c r="CH180" s="2">
        <v>2.4384899999999998</v>
      </c>
      <c r="CI180" s="2">
        <v>2.9697800000000001</v>
      </c>
      <c r="CJ180" s="2">
        <v>3.4596200000000001</v>
      </c>
      <c r="CK180" s="2">
        <v>3.9251399999999999</v>
      </c>
      <c r="CL180" s="2">
        <v>4.5443899999999999</v>
      </c>
      <c r="CM180" s="2">
        <v>4.9068100000000001</v>
      </c>
      <c r="CN180" s="2">
        <v>6.3708099999999996</v>
      </c>
      <c r="CO180" s="2">
        <v>7.15726</v>
      </c>
      <c r="CP180" s="2">
        <v>1.8431200000000001</v>
      </c>
      <c r="CQ180" s="2">
        <v>2.46861</v>
      </c>
      <c r="CR180" s="2">
        <v>3.4579800000000001</v>
      </c>
      <c r="CS180" s="2">
        <v>3.96611</v>
      </c>
      <c r="CT180" s="2">
        <v>4.4934399999999997</v>
      </c>
      <c r="CU180" s="2">
        <v>5.0485800000000003</v>
      </c>
      <c r="CV180" s="2">
        <v>5.9399600000000001</v>
      </c>
      <c r="CW180" s="2">
        <v>6.3820100000000002</v>
      </c>
      <c r="CX180" s="2">
        <v>6.7586399999999998</v>
      </c>
      <c r="CY180" s="2">
        <v>7.1913400000000003</v>
      </c>
      <c r="CZ180" s="2">
        <v>2.47445</v>
      </c>
      <c r="DA180" s="2">
        <v>2.97621</v>
      </c>
      <c r="DB180" s="2">
        <v>3.50712</v>
      </c>
      <c r="DC180" s="2">
        <v>3.9879199999999999</v>
      </c>
      <c r="DD180" s="2">
        <v>5.0029500000000002</v>
      </c>
      <c r="DE180" s="2">
        <v>6.3620700000000001</v>
      </c>
      <c r="DF180" s="2">
        <v>7.23238</v>
      </c>
      <c r="DG180" s="2"/>
      <c r="DH180" s="2">
        <v>-0.12961</v>
      </c>
      <c r="DI180" s="2">
        <v>0.39344000000000001</v>
      </c>
      <c r="DJ180" s="2">
        <v>0.26384000000000002</v>
      </c>
    </row>
    <row r="181" spans="1:114" x14ac:dyDescent="0.2">
      <c r="A181" s="1">
        <f t="shared" si="3"/>
        <v>2179</v>
      </c>
      <c r="B181" s="2">
        <v>2.1528299999999998</v>
      </c>
      <c r="C181" s="2">
        <v>2.3616700000000002</v>
      </c>
      <c r="D181" s="2">
        <v>2.80159</v>
      </c>
      <c r="E181" s="2">
        <v>3.0729500000000001</v>
      </c>
      <c r="F181" s="2">
        <v>3.3386100000000001</v>
      </c>
      <c r="G181" s="2">
        <v>2.51762</v>
      </c>
      <c r="H181" s="2">
        <v>2.8803299999999998</v>
      </c>
      <c r="I181" s="2">
        <v>3.3148300000000002</v>
      </c>
      <c r="J181" s="2">
        <v>3.6713399999999998</v>
      </c>
      <c r="K181" s="2">
        <v>3.91872</v>
      </c>
      <c r="L181" s="2">
        <v>4.2394100000000003</v>
      </c>
      <c r="M181" s="2">
        <v>4.6445499999999997</v>
      </c>
      <c r="N181" s="2">
        <v>5.1375299999999999</v>
      </c>
      <c r="O181" s="2">
        <v>2.4331200000000002</v>
      </c>
      <c r="P181" s="2">
        <v>2.8791799999999999</v>
      </c>
      <c r="Q181" s="2">
        <v>3.2938499999999999</v>
      </c>
      <c r="R181" s="2">
        <v>3.8341099999999999</v>
      </c>
      <c r="S181" s="2">
        <v>4.1223000000000001</v>
      </c>
      <c r="T181" s="2">
        <v>4.7827999999999999</v>
      </c>
      <c r="U181" s="2">
        <v>5.2179099999999998</v>
      </c>
      <c r="V181" s="2">
        <v>5.5560200000000002</v>
      </c>
      <c r="W181" s="2">
        <v>6.0697599999999996</v>
      </c>
      <c r="X181" s="2">
        <v>2.1495299999999999</v>
      </c>
      <c r="Y181" s="2">
        <v>2.6351499999999999</v>
      </c>
      <c r="Z181" s="2">
        <v>3.0742400000000001</v>
      </c>
      <c r="AA181" s="2">
        <v>3.5021200000000001</v>
      </c>
      <c r="AB181" s="2">
        <v>3.9802300000000002</v>
      </c>
      <c r="AC181" s="2">
        <v>4.3833000000000002</v>
      </c>
      <c r="AD181" s="2">
        <v>4.8464600000000004</v>
      </c>
      <c r="AE181" s="2">
        <v>5.2060899999999997</v>
      </c>
      <c r="AF181" s="2">
        <v>5.7063199999999998</v>
      </c>
      <c r="AG181" s="2">
        <v>6.5218400000000001</v>
      </c>
      <c r="AH181" s="2">
        <v>2.24505</v>
      </c>
      <c r="AI181" s="2">
        <v>3.2166299999999999</v>
      </c>
      <c r="AJ181" s="2">
        <v>3.6493899999999999</v>
      </c>
      <c r="AK181" s="2">
        <v>4.1410900000000002</v>
      </c>
      <c r="AL181" s="2">
        <v>4.5709400000000002</v>
      </c>
      <c r="AM181" s="2">
        <v>5.0311899999999996</v>
      </c>
      <c r="AN181" s="2">
        <v>5.4416000000000002</v>
      </c>
      <c r="AO181" s="2">
        <v>5.9046900000000004</v>
      </c>
      <c r="AP181" s="2">
        <v>6.6898299999999997</v>
      </c>
      <c r="AQ181" s="2">
        <v>2.3175599999999998</v>
      </c>
      <c r="AR181" s="2">
        <v>2.8157899999999998</v>
      </c>
      <c r="AS181" s="2">
        <v>3.2996099999999999</v>
      </c>
      <c r="AT181" s="2">
        <v>3.7415099999999999</v>
      </c>
      <c r="AU181" s="2">
        <v>4.2569400000000002</v>
      </c>
      <c r="AV181" s="2">
        <v>4.7216899999999997</v>
      </c>
      <c r="AW181" s="2">
        <v>6.0719700000000003</v>
      </c>
      <c r="AX181" s="2">
        <v>6.4537500000000003</v>
      </c>
      <c r="AY181" s="2">
        <v>6.8424399999999999</v>
      </c>
      <c r="AZ181" s="2">
        <v>2.3583699999999999</v>
      </c>
      <c r="BA181" s="2">
        <v>2.8837999999999999</v>
      </c>
      <c r="BB181" s="2">
        <v>3.3476300000000001</v>
      </c>
      <c r="BC181" s="2">
        <v>3.8353999999999999</v>
      </c>
      <c r="BD181" s="2">
        <v>4.3231999999999999</v>
      </c>
      <c r="BE181" s="2">
        <v>4.8673799999999998</v>
      </c>
      <c r="BF181" s="2">
        <v>6.52142</v>
      </c>
      <c r="BG181" s="2">
        <v>6.9759799999999998</v>
      </c>
      <c r="BH181" s="2">
        <v>1.8099400000000001</v>
      </c>
      <c r="BI181" s="2">
        <v>2.4096600000000001</v>
      </c>
      <c r="BJ181" s="2">
        <v>3.3952200000000001</v>
      </c>
      <c r="BK181" s="2">
        <v>3.8869899999999999</v>
      </c>
      <c r="BL181" s="2">
        <v>4.4850199999999996</v>
      </c>
      <c r="BM181" s="2">
        <v>4.8620599999999996</v>
      </c>
      <c r="BN181" s="2">
        <v>6.2685199999999996</v>
      </c>
      <c r="BO181" s="2">
        <v>7.0518299999999998</v>
      </c>
      <c r="BP181" s="2">
        <v>2.4383599999999999</v>
      </c>
      <c r="BQ181" s="2">
        <v>2.9578000000000002</v>
      </c>
      <c r="BR181" s="2">
        <v>3.4516900000000001</v>
      </c>
      <c r="BS181" s="2">
        <v>3.9036599999999999</v>
      </c>
      <c r="BT181" s="2">
        <v>4.4619999999999997</v>
      </c>
      <c r="BU181" s="2">
        <v>4.9216300000000004</v>
      </c>
      <c r="BV181" s="2">
        <v>6.3320800000000004</v>
      </c>
      <c r="BW181" s="2">
        <v>7.1245700000000003</v>
      </c>
      <c r="BX181" s="2">
        <v>1.8474699999999999</v>
      </c>
      <c r="BY181" s="2">
        <v>2.4633699999999998</v>
      </c>
      <c r="BZ181" s="2">
        <v>2.9880100000000001</v>
      </c>
      <c r="CA181" s="2">
        <v>3.4775100000000001</v>
      </c>
      <c r="CB181" s="2">
        <v>3.9431099999999999</v>
      </c>
      <c r="CC181" s="2">
        <v>4.4898899999999999</v>
      </c>
      <c r="CD181" s="2">
        <v>5.0075599999999998</v>
      </c>
      <c r="CE181" s="2">
        <v>5.9484300000000001</v>
      </c>
      <c r="CF181" s="2">
        <v>6.3929499999999999</v>
      </c>
      <c r="CG181" s="2">
        <v>7.1532999999999998</v>
      </c>
      <c r="CH181" s="2">
        <v>2.47505</v>
      </c>
      <c r="CI181" s="2">
        <v>3.0094699999999999</v>
      </c>
      <c r="CJ181" s="2">
        <v>3.5077199999999999</v>
      </c>
      <c r="CK181" s="2">
        <v>3.9755799999999999</v>
      </c>
      <c r="CL181" s="2">
        <v>4.6005700000000003</v>
      </c>
      <c r="CM181" s="2">
        <v>4.9710000000000001</v>
      </c>
      <c r="CN181" s="2">
        <v>6.4459099999999996</v>
      </c>
      <c r="CO181" s="2">
        <v>7.2307300000000003</v>
      </c>
      <c r="CP181" s="2">
        <v>1.87297</v>
      </c>
      <c r="CQ181" s="2">
        <v>2.5055999999999998</v>
      </c>
      <c r="CR181" s="2">
        <v>3.5046599999999999</v>
      </c>
      <c r="CS181" s="2">
        <v>4.0164499999999999</v>
      </c>
      <c r="CT181" s="2">
        <v>4.5501899999999997</v>
      </c>
      <c r="CU181" s="2">
        <v>5.1116200000000003</v>
      </c>
      <c r="CV181" s="2">
        <v>6.0190700000000001</v>
      </c>
      <c r="CW181" s="2">
        <v>6.4605100000000002</v>
      </c>
      <c r="CX181" s="2">
        <v>6.8338900000000002</v>
      </c>
      <c r="CY181" s="2">
        <v>7.2625999999999999</v>
      </c>
      <c r="CZ181" s="2">
        <v>2.5104000000000002</v>
      </c>
      <c r="DA181" s="2">
        <v>3.01606</v>
      </c>
      <c r="DB181" s="2">
        <v>3.5544199999999999</v>
      </c>
      <c r="DC181" s="2">
        <v>4.03681</v>
      </c>
      <c r="DD181" s="2">
        <v>5.0653699999999997</v>
      </c>
      <c r="DE181" s="2">
        <v>6.4424400000000004</v>
      </c>
      <c r="DF181" s="2">
        <v>7.3027899999999999</v>
      </c>
      <c r="DG181" s="2"/>
      <c r="DH181" s="2">
        <v>-0.13042000000000001</v>
      </c>
      <c r="DI181" s="2">
        <v>0.39895999999999998</v>
      </c>
      <c r="DJ181" s="2">
        <v>0.26854</v>
      </c>
    </row>
    <row r="182" spans="1:114" x14ac:dyDescent="0.2">
      <c r="A182" s="1">
        <f t="shared" si="3"/>
        <v>2180</v>
      </c>
      <c r="B182" s="2">
        <v>2.2096</v>
      </c>
      <c r="C182" s="2">
        <v>2.4277600000000001</v>
      </c>
      <c r="D182" s="2">
        <v>2.8785500000000002</v>
      </c>
      <c r="E182" s="2">
        <v>3.1555399999999998</v>
      </c>
      <c r="F182" s="2">
        <v>3.4295300000000002</v>
      </c>
      <c r="G182" s="2">
        <v>2.56684</v>
      </c>
      <c r="H182" s="2">
        <v>2.93248</v>
      </c>
      <c r="I182" s="2">
        <v>3.3752499999999999</v>
      </c>
      <c r="J182" s="2">
        <v>3.73373</v>
      </c>
      <c r="K182" s="2">
        <v>3.9871599999999998</v>
      </c>
      <c r="L182" s="2">
        <v>4.31236</v>
      </c>
      <c r="M182" s="2">
        <v>4.7226999999999997</v>
      </c>
      <c r="N182" s="2">
        <v>5.2333600000000002</v>
      </c>
      <c r="O182" s="2">
        <v>2.4778699999999998</v>
      </c>
      <c r="P182" s="2">
        <v>2.9271799999999999</v>
      </c>
      <c r="Q182" s="2">
        <v>3.3485200000000002</v>
      </c>
      <c r="R182" s="2">
        <v>3.8894000000000002</v>
      </c>
      <c r="S182" s="2">
        <v>4.1869699999999996</v>
      </c>
      <c r="T182" s="2">
        <v>4.8591899999999999</v>
      </c>
      <c r="U182" s="2">
        <v>5.3040000000000003</v>
      </c>
      <c r="V182" s="2">
        <v>5.6492599999999999</v>
      </c>
      <c r="W182" s="2">
        <v>6.1598499999999996</v>
      </c>
      <c r="X182" s="2">
        <v>2.1878099999999998</v>
      </c>
      <c r="Y182" s="2">
        <v>2.6787000000000001</v>
      </c>
      <c r="Z182" s="2">
        <v>3.1201699999999999</v>
      </c>
      <c r="AA182" s="2">
        <v>3.5555599999999998</v>
      </c>
      <c r="AB182" s="2">
        <v>4.0366400000000002</v>
      </c>
      <c r="AC182" s="2">
        <v>4.4487199999999998</v>
      </c>
      <c r="AD182" s="2">
        <v>4.9169400000000003</v>
      </c>
      <c r="AE182" s="2">
        <v>5.2857900000000004</v>
      </c>
      <c r="AF182" s="2">
        <v>5.7912600000000003</v>
      </c>
      <c r="AG182" s="2">
        <v>6.5977199999999998</v>
      </c>
      <c r="AH182" s="2">
        <v>2.2850199999999998</v>
      </c>
      <c r="AI182" s="2">
        <v>3.2638199999999999</v>
      </c>
      <c r="AJ182" s="2">
        <v>3.7002199999999998</v>
      </c>
      <c r="AK182" s="2">
        <v>4.1988000000000003</v>
      </c>
      <c r="AL182" s="2">
        <v>4.6364999999999998</v>
      </c>
      <c r="AM182" s="2">
        <v>5.1009000000000002</v>
      </c>
      <c r="AN182" s="2">
        <v>5.5219399999999998</v>
      </c>
      <c r="AO182" s="2">
        <v>5.9904500000000001</v>
      </c>
      <c r="AP182" s="2">
        <v>6.7679099999999996</v>
      </c>
      <c r="AQ182" s="2">
        <v>2.3567499999999999</v>
      </c>
      <c r="AR182" s="2">
        <v>2.8576800000000002</v>
      </c>
      <c r="AS182" s="2">
        <v>3.34754</v>
      </c>
      <c r="AT182" s="2">
        <v>3.79155</v>
      </c>
      <c r="AU182" s="2">
        <v>4.31548</v>
      </c>
      <c r="AV182" s="2">
        <v>4.7850599999999996</v>
      </c>
      <c r="AW182" s="2">
        <v>6.1539799999999998</v>
      </c>
      <c r="AX182" s="2">
        <v>6.5315399999999997</v>
      </c>
      <c r="AY182" s="2">
        <v>6.9202000000000004</v>
      </c>
      <c r="AZ182" s="2">
        <v>2.3963899999999998</v>
      </c>
      <c r="BA182" s="2">
        <v>2.9248699999999999</v>
      </c>
      <c r="BB182" s="2">
        <v>3.3956</v>
      </c>
      <c r="BC182" s="2">
        <v>3.8853499999999999</v>
      </c>
      <c r="BD182" s="2">
        <v>4.3803400000000003</v>
      </c>
      <c r="BE182" s="2">
        <v>4.9315499999999997</v>
      </c>
      <c r="BF182" s="2">
        <v>6.59877</v>
      </c>
      <c r="BG182" s="2">
        <v>7.0510400000000004</v>
      </c>
      <c r="BH182" s="2">
        <v>1.83914</v>
      </c>
      <c r="BI182" s="2">
        <v>2.4452799999999999</v>
      </c>
      <c r="BJ182" s="2">
        <v>3.4442200000000001</v>
      </c>
      <c r="BK182" s="2">
        <v>3.9381400000000002</v>
      </c>
      <c r="BL182" s="2">
        <v>4.5454800000000004</v>
      </c>
      <c r="BM182" s="2">
        <v>4.9260999999999999</v>
      </c>
      <c r="BN182" s="2">
        <v>6.3471799999999998</v>
      </c>
      <c r="BO182" s="2">
        <v>7.1267100000000001</v>
      </c>
      <c r="BP182" s="2">
        <v>2.4750999999999999</v>
      </c>
      <c r="BQ182" s="2">
        <v>2.99844</v>
      </c>
      <c r="BR182" s="2">
        <v>3.50021</v>
      </c>
      <c r="BS182" s="2">
        <v>3.9547500000000002</v>
      </c>
      <c r="BT182" s="2">
        <v>4.51851</v>
      </c>
      <c r="BU182" s="2">
        <v>4.9847299999999999</v>
      </c>
      <c r="BV182" s="2">
        <v>6.4101100000000004</v>
      </c>
      <c r="BW182" s="2">
        <v>7.19909</v>
      </c>
      <c r="BX182" s="2">
        <v>1.87639</v>
      </c>
      <c r="BY182" s="2">
        <v>2.4996399999999999</v>
      </c>
      <c r="BZ182" s="2">
        <v>3.0278399999999999</v>
      </c>
      <c r="CA182" s="2">
        <v>3.5235099999999999</v>
      </c>
      <c r="CB182" s="2">
        <v>3.9929199999999998</v>
      </c>
      <c r="CC182" s="2">
        <v>4.5471000000000004</v>
      </c>
      <c r="CD182" s="2">
        <v>5.0696899999999996</v>
      </c>
      <c r="CE182" s="2">
        <v>6.0275100000000004</v>
      </c>
      <c r="CF182" s="2">
        <v>6.4672499999999999</v>
      </c>
      <c r="CG182" s="2">
        <v>7.2261300000000004</v>
      </c>
      <c r="CH182" s="2">
        <v>2.51044</v>
      </c>
      <c r="CI182" s="2">
        <v>3.04922</v>
      </c>
      <c r="CJ182" s="2">
        <v>3.55504</v>
      </c>
      <c r="CK182" s="2">
        <v>4.02597</v>
      </c>
      <c r="CL182" s="2">
        <v>4.6586400000000001</v>
      </c>
      <c r="CM182" s="2">
        <v>5.03261</v>
      </c>
      <c r="CN182" s="2">
        <v>6.5175000000000001</v>
      </c>
      <c r="CO182" s="2">
        <v>7.3031499999999996</v>
      </c>
      <c r="CP182" s="2">
        <v>1.90273</v>
      </c>
      <c r="CQ182" s="2">
        <v>2.5408400000000002</v>
      </c>
      <c r="CR182" s="2">
        <v>3.5519400000000001</v>
      </c>
      <c r="CS182" s="2">
        <v>4.0671099999999996</v>
      </c>
      <c r="CT182" s="2">
        <v>4.6077899999999996</v>
      </c>
      <c r="CU182" s="2">
        <v>5.1772999999999998</v>
      </c>
      <c r="CV182" s="2">
        <v>6.0957499999999998</v>
      </c>
      <c r="CW182" s="2">
        <v>6.5365700000000002</v>
      </c>
      <c r="CX182" s="2">
        <v>6.9076500000000003</v>
      </c>
      <c r="CY182" s="2">
        <v>7.3344100000000001</v>
      </c>
      <c r="CZ182" s="2">
        <v>2.5453600000000001</v>
      </c>
      <c r="DA182" s="2">
        <v>3.0562200000000002</v>
      </c>
      <c r="DB182" s="2">
        <v>3.6009500000000001</v>
      </c>
      <c r="DC182" s="2">
        <v>4.0862499999999997</v>
      </c>
      <c r="DD182" s="2">
        <v>5.1291200000000003</v>
      </c>
      <c r="DE182" s="2">
        <v>6.5197399999999996</v>
      </c>
      <c r="DF182" s="2">
        <v>7.3732699999999998</v>
      </c>
      <c r="DG182" s="2"/>
      <c r="DH182" s="2">
        <v>-0.13125999999999999</v>
      </c>
      <c r="DI182" s="2">
        <v>0.40455000000000002</v>
      </c>
      <c r="DJ182" s="2">
        <v>0.27328999999999998</v>
      </c>
    </row>
    <row r="183" spans="1:114" x14ac:dyDescent="0.2">
      <c r="A183" s="1">
        <f t="shared" si="3"/>
        <v>2181</v>
      </c>
      <c r="B183" s="2">
        <v>2.26824</v>
      </c>
      <c r="C183" s="2">
        <v>2.4971700000000001</v>
      </c>
      <c r="D183" s="2">
        <v>2.9565000000000001</v>
      </c>
      <c r="E183" s="2">
        <v>3.2349899999999998</v>
      </c>
      <c r="F183" s="2">
        <v>3.5208599999999999</v>
      </c>
      <c r="G183" s="2">
        <v>2.6174599999999999</v>
      </c>
      <c r="H183" s="2">
        <v>2.98468</v>
      </c>
      <c r="I183" s="2">
        <v>3.4361299999999999</v>
      </c>
      <c r="J183" s="2">
        <v>3.7958599999999998</v>
      </c>
      <c r="K183" s="2">
        <v>4.0539199999999997</v>
      </c>
      <c r="L183" s="2">
        <v>4.3876600000000003</v>
      </c>
      <c r="M183" s="2">
        <v>4.8038800000000004</v>
      </c>
      <c r="N183" s="2">
        <v>5.3289799999999996</v>
      </c>
      <c r="O183" s="2">
        <v>2.5233400000000001</v>
      </c>
      <c r="P183" s="2">
        <v>2.9770400000000001</v>
      </c>
      <c r="Q183" s="2">
        <v>3.4035700000000002</v>
      </c>
      <c r="R183" s="2">
        <v>3.94672</v>
      </c>
      <c r="S183" s="2">
        <v>4.2512499999999998</v>
      </c>
      <c r="T183" s="2">
        <v>4.9365399999999999</v>
      </c>
      <c r="U183" s="2">
        <v>5.3925799999999997</v>
      </c>
      <c r="V183" s="2">
        <v>5.7424999999999997</v>
      </c>
      <c r="W183" s="2">
        <v>6.2439299999999998</v>
      </c>
      <c r="X183" s="2">
        <v>2.22695</v>
      </c>
      <c r="Y183" s="2">
        <v>2.7208700000000001</v>
      </c>
      <c r="Z183" s="2">
        <v>3.1696</v>
      </c>
      <c r="AA183" s="2">
        <v>3.6099299999999999</v>
      </c>
      <c r="AB183" s="2">
        <v>4.0941799999999997</v>
      </c>
      <c r="AC183" s="2">
        <v>4.5138800000000003</v>
      </c>
      <c r="AD183" s="2">
        <v>4.9886299999999997</v>
      </c>
      <c r="AE183" s="2">
        <v>5.36686</v>
      </c>
      <c r="AF183" s="2">
        <v>5.8765700000000001</v>
      </c>
      <c r="AG183" s="2">
        <v>6.6727600000000002</v>
      </c>
      <c r="AH183" s="2">
        <v>2.3264</v>
      </c>
      <c r="AI183" s="2">
        <v>3.31318</v>
      </c>
      <c r="AJ183" s="2">
        <v>3.7509600000000001</v>
      </c>
      <c r="AK183" s="2">
        <v>4.25725</v>
      </c>
      <c r="AL183" s="2">
        <v>4.7011799999999999</v>
      </c>
      <c r="AM183" s="2">
        <v>5.1736199999999997</v>
      </c>
      <c r="AN183" s="2">
        <v>5.6025400000000003</v>
      </c>
      <c r="AO183" s="2">
        <v>6.0742500000000001</v>
      </c>
      <c r="AP183" s="2">
        <v>6.8461999999999996</v>
      </c>
      <c r="AQ183" s="2">
        <v>2.3950100000000001</v>
      </c>
      <c r="AR183" s="2">
        <v>2.9004400000000001</v>
      </c>
      <c r="AS183" s="2">
        <v>3.3939499999999998</v>
      </c>
      <c r="AT183" s="2">
        <v>3.8424399999999999</v>
      </c>
      <c r="AU183" s="2">
        <v>4.3732100000000003</v>
      </c>
      <c r="AV183" s="2">
        <v>4.84992</v>
      </c>
      <c r="AW183" s="2">
        <v>6.23529</v>
      </c>
      <c r="AX183" s="2">
        <v>6.6099399999999999</v>
      </c>
      <c r="AY183" s="2">
        <v>6.9976200000000004</v>
      </c>
      <c r="AZ183" s="2">
        <v>2.4336899999999999</v>
      </c>
      <c r="BA183" s="2">
        <v>2.9656600000000002</v>
      </c>
      <c r="BB183" s="2">
        <v>3.4439600000000001</v>
      </c>
      <c r="BC183" s="2">
        <v>3.9368500000000002</v>
      </c>
      <c r="BD183" s="2">
        <v>4.4390200000000002</v>
      </c>
      <c r="BE183" s="2">
        <v>4.9962200000000001</v>
      </c>
      <c r="BF183" s="2">
        <v>6.6756700000000002</v>
      </c>
      <c r="BG183" s="2">
        <v>7.12547</v>
      </c>
      <c r="BH183" s="2">
        <v>1.8685</v>
      </c>
      <c r="BI183" s="2">
        <v>2.48298</v>
      </c>
      <c r="BJ183" s="2">
        <v>3.4918200000000001</v>
      </c>
      <c r="BK183" s="2">
        <v>3.98942</v>
      </c>
      <c r="BL183" s="2">
        <v>4.6037800000000004</v>
      </c>
      <c r="BM183" s="2">
        <v>4.9903500000000003</v>
      </c>
      <c r="BN183" s="2">
        <v>6.4213399999999998</v>
      </c>
      <c r="BO183" s="2">
        <v>7.2006300000000003</v>
      </c>
      <c r="BP183" s="2">
        <v>2.51126</v>
      </c>
      <c r="BQ183" s="2">
        <v>3.0391499999999998</v>
      </c>
      <c r="BR183" s="2">
        <v>3.54603</v>
      </c>
      <c r="BS183" s="2">
        <v>4.0064500000000001</v>
      </c>
      <c r="BT183" s="2">
        <v>4.57606</v>
      </c>
      <c r="BU183" s="2">
        <v>5.0485300000000004</v>
      </c>
      <c r="BV183" s="2">
        <v>6.4855099999999997</v>
      </c>
      <c r="BW183" s="2">
        <v>7.2736200000000002</v>
      </c>
      <c r="BX183" s="2">
        <v>1.9057500000000001</v>
      </c>
      <c r="BY183" s="2">
        <v>2.5352399999999999</v>
      </c>
      <c r="BZ183" s="2">
        <v>3.0677300000000001</v>
      </c>
      <c r="CA183" s="2">
        <v>3.5696300000000001</v>
      </c>
      <c r="CB183" s="2">
        <v>4.0440100000000001</v>
      </c>
      <c r="CC183" s="2">
        <v>4.6044799999999997</v>
      </c>
      <c r="CD183" s="2">
        <v>5.1343800000000002</v>
      </c>
      <c r="CE183" s="2">
        <v>6.1033799999999996</v>
      </c>
      <c r="CF183" s="2">
        <v>6.53864</v>
      </c>
      <c r="CG183" s="2">
        <v>7.2978800000000001</v>
      </c>
      <c r="CH183" s="2">
        <v>2.5455199999999998</v>
      </c>
      <c r="CI183" s="2">
        <v>3.08867</v>
      </c>
      <c r="CJ183" s="2">
        <v>3.6011299999999999</v>
      </c>
      <c r="CK183" s="2">
        <v>4.0767499999999997</v>
      </c>
      <c r="CL183" s="2">
        <v>4.7163500000000003</v>
      </c>
      <c r="CM183" s="2">
        <v>5.09823</v>
      </c>
      <c r="CN183" s="2">
        <v>6.5891299999999999</v>
      </c>
      <c r="CO183" s="2">
        <v>7.3738099999999998</v>
      </c>
      <c r="CP183" s="2">
        <v>1.93309</v>
      </c>
      <c r="CQ183" s="2">
        <v>2.5758999999999999</v>
      </c>
      <c r="CR183" s="2">
        <v>3.5986199999999999</v>
      </c>
      <c r="CS183" s="2">
        <v>4.1164199999999997</v>
      </c>
      <c r="CT183" s="2">
        <v>4.6642299999999999</v>
      </c>
      <c r="CU183" s="2">
        <v>5.2417899999999999</v>
      </c>
      <c r="CV183" s="2">
        <v>6.1721500000000002</v>
      </c>
      <c r="CW183" s="2">
        <v>6.6110100000000003</v>
      </c>
      <c r="CX183" s="2">
        <v>6.9809900000000003</v>
      </c>
      <c r="CY183" s="2">
        <v>7.4050900000000004</v>
      </c>
      <c r="CZ183" s="2">
        <v>2.5811099999999998</v>
      </c>
      <c r="DA183" s="2">
        <v>3.09484</v>
      </c>
      <c r="DB183" s="2">
        <v>3.6467499999999999</v>
      </c>
      <c r="DC183" s="2">
        <v>4.1368499999999999</v>
      </c>
      <c r="DD183" s="2">
        <v>5.1948400000000001</v>
      </c>
      <c r="DE183" s="2">
        <v>6.5950100000000003</v>
      </c>
      <c r="DF183" s="2">
        <v>7.4429699999999999</v>
      </c>
      <c r="DG183" s="2"/>
      <c r="DH183" s="2">
        <v>-0.13213</v>
      </c>
      <c r="DI183" s="2">
        <v>0.41004000000000002</v>
      </c>
      <c r="DJ183" s="2">
        <v>0.27790999999999999</v>
      </c>
    </row>
    <row r="184" spans="1:114" x14ac:dyDescent="0.2">
      <c r="A184" s="1">
        <f t="shared" si="3"/>
        <v>2182</v>
      </c>
      <c r="B184" s="2">
        <v>2.3268599999999999</v>
      </c>
      <c r="C184" s="2">
        <v>2.5651600000000001</v>
      </c>
      <c r="D184" s="2">
        <v>3.03667</v>
      </c>
      <c r="E184" s="2">
        <v>3.3168899999999999</v>
      </c>
      <c r="F184" s="2">
        <v>3.6092200000000001</v>
      </c>
      <c r="G184" s="2">
        <v>2.6678700000000002</v>
      </c>
      <c r="H184" s="2">
        <v>3.0385200000000001</v>
      </c>
      <c r="I184" s="2">
        <v>3.49566</v>
      </c>
      <c r="J184" s="2">
        <v>3.8583099999999999</v>
      </c>
      <c r="K184" s="2">
        <v>4.1240100000000002</v>
      </c>
      <c r="L184" s="2">
        <v>4.4602399999999998</v>
      </c>
      <c r="M184" s="2">
        <v>4.8847300000000002</v>
      </c>
      <c r="N184" s="2">
        <v>5.42326</v>
      </c>
      <c r="O184" s="2">
        <v>2.5664799999999999</v>
      </c>
      <c r="P184" s="2">
        <v>3.0253999999999999</v>
      </c>
      <c r="Q184" s="2">
        <v>3.4592299999999998</v>
      </c>
      <c r="R184" s="2">
        <v>4.0048000000000004</v>
      </c>
      <c r="S184" s="2">
        <v>4.3174700000000001</v>
      </c>
      <c r="T184" s="2">
        <v>5.0146899999999999</v>
      </c>
      <c r="U184" s="2">
        <v>5.47776</v>
      </c>
      <c r="V184" s="2">
        <v>5.8357099999999997</v>
      </c>
      <c r="W184" s="2">
        <v>6.3258200000000002</v>
      </c>
      <c r="X184" s="2">
        <v>2.2685900000000001</v>
      </c>
      <c r="Y184" s="2">
        <v>2.76309</v>
      </c>
      <c r="Z184" s="2">
        <v>3.2172200000000002</v>
      </c>
      <c r="AA184" s="2">
        <v>3.66235</v>
      </c>
      <c r="AB184" s="2">
        <v>4.1511300000000002</v>
      </c>
      <c r="AC184" s="2">
        <v>4.5790100000000002</v>
      </c>
      <c r="AD184" s="2">
        <v>5.0586599999999997</v>
      </c>
      <c r="AE184" s="2">
        <v>5.4457300000000002</v>
      </c>
      <c r="AF184" s="2">
        <v>5.9588900000000002</v>
      </c>
      <c r="AG184" s="2">
        <v>6.7468399999999997</v>
      </c>
      <c r="AH184" s="2">
        <v>2.3655400000000002</v>
      </c>
      <c r="AI184" s="2">
        <v>3.3624800000000001</v>
      </c>
      <c r="AJ184" s="2">
        <v>3.8015300000000001</v>
      </c>
      <c r="AK184" s="2">
        <v>4.3154500000000002</v>
      </c>
      <c r="AL184" s="2">
        <v>4.7656299999999998</v>
      </c>
      <c r="AM184" s="2">
        <v>5.2445500000000003</v>
      </c>
      <c r="AN184" s="2">
        <v>5.6836200000000003</v>
      </c>
      <c r="AO184" s="2">
        <v>6.1545899999999998</v>
      </c>
      <c r="AP184" s="2">
        <v>6.9220699999999997</v>
      </c>
      <c r="AQ184" s="2">
        <v>2.4324400000000002</v>
      </c>
      <c r="AR184" s="2">
        <v>2.9432800000000001</v>
      </c>
      <c r="AS184" s="2">
        <v>3.4416099999999998</v>
      </c>
      <c r="AT184" s="2">
        <v>3.8915799999999998</v>
      </c>
      <c r="AU184" s="2">
        <v>4.4316000000000004</v>
      </c>
      <c r="AV184" s="2">
        <v>4.9138200000000003</v>
      </c>
      <c r="AW184" s="2">
        <v>6.3139399999999997</v>
      </c>
      <c r="AX184" s="2">
        <v>6.6841699999999999</v>
      </c>
      <c r="AY184" s="2">
        <v>7.0725699999999998</v>
      </c>
      <c r="AZ184" s="2">
        <v>2.4718100000000001</v>
      </c>
      <c r="BA184" s="2">
        <v>3.0068800000000002</v>
      </c>
      <c r="BB184" s="2">
        <v>3.4916299999999998</v>
      </c>
      <c r="BC184" s="2">
        <v>3.9885799999999998</v>
      </c>
      <c r="BD184" s="2">
        <v>4.4959800000000003</v>
      </c>
      <c r="BE184" s="2">
        <v>5.0605900000000004</v>
      </c>
      <c r="BF184" s="2">
        <v>6.7490600000000001</v>
      </c>
      <c r="BG184" s="2">
        <v>7.1996700000000002</v>
      </c>
      <c r="BH184" s="2">
        <v>1.8979200000000001</v>
      </c>
      <c r="BI184" s="2">
        <v>2.5201199999999999</v>
      </c>
      <c r="BJ184" s="2">
        <v>3.5378599999999998</v>
      </c>
      <c r="BK184" s="2">
        <v>4.0408200000000001</v>
      </c>
      <c r="BL184" s="2">
        <v>4.6613899999999999</v>
      </c>
      <c r="BM184" s="2">
        <v>5.0541600000000004</v>
      </c>
      <c r="BN184" s="2">
        <v>6.4933399999999999</v>
      </c>
      <c r="BO184" s="2">
        <v>7.2726699999999997</v>
      </c>
      <c r="BP184" s="2">
        <v>2.5465100000000001</v>
      </c>
      <c r="BQ184" s="2">
        <v>3.0785300000000002</v>
      </c>
      <c r="BR184" s="2">
        <v>3.5918299999999999</v>
      </c>
      <c r="BS184" s="2">
        <v>4.05741</v>
      </c>
      <c r="BT184" s="2">
        <v>4.6321599999999998</v>
      </c>
      <c r="BU184" s="2">
        <v>5.11294</v>
      </c>
      <c r="BV184" s="2">
        <v>6.5559000000000003</v>
      </c>
      <c r="BW184" s="2">
        <v>7.3457299999999996</v>
      </c>
      <c r="BX184" s="2">
        <v>1.93645</v>
      </c>
      <c r="BY184" s="2">
        <v>2.5707</v>
      </c>
      <c r="BZ184" s="2">
        <v>3.1063000000000001</v>
      </c>
      <c r="CA184" s="2">
        <v>3.61599</v>
      </c>
      <c r="CB184" s="2">
        <v>4.0948500000000001</v>
      </c>
      <c r="CC184" s="2">
        <v>4.66134</v>
      </c>
      <c r="CD184" s="2">
        <v>5.1984000000000004</v>
      </c>
      <c r="CE184" s="2">
        <v>6.1789800000000001</v>
      </c>
      <c r="CF184" s="2">
        <v>6.61022</v>
      </c>
      <c r="CG184" s="2">
        <v>7.3691000000000004</v>
      </c>
      <c r="CH184" s="2">
        <v>2.5806300000000002</v>
      </c>
      <c r="CI184" s="2">
        <v>3.1287799999999999</v>
      </c>
      <c r="CJ184" s="2">
        <v>3.64594</v>
      </c>
      <c r="CK184" s="2">
        <v>4.1276700000000002</v>
      </c>
      <c r="CL184" s="2">
        <v>4.7726899999999999</v>
      </c>
      <c r="CM184" s="2">
        <v>5.1614000000000004</v>
      </c>
      <c r="CN184" s="2">
        <v>6.6603399999999997</v>
      </c>
      <c r="CO184" s="2">
        <v>7.4450500000000002</v>
      </c>
      <c r="CP184" s="2">
        <v>1.9648000000000001</v>
      </c>
      <c r="CQ184" s="2">
        <v>2.6115699999999999</v>
      </c>
      <c r="CR184" s="2">
        <v>3.6435499999999998</v>
      </c>
      <c r="CS184" s="2">
        <v>4.1671800000000001</v>
      </c>
      <c r="CT184" s="2">
        <v>4.7216800000000001</v>
      </c>
      <c r="CU184" s="2">
        <v>5.30722</v>
      </c>
      <c r="CV184" s="2">
        <v>6.2461799999999998</v>
      </c>
      <c r="CW184" s="2">
        <v>6.6821700000000002</v>
      </c>
      <c r="CX184" s="2">
        <v>7.0509899999999996</v>
      </c>
      <c r="CY184" s="2">
        <v>7.4752999999999998</v>
      </c>
      <c r="CZ184" s="2">
        <v>2.6164299999999998</v>
      </c>
      <c r="DA184" s="2">
        <v>3.13517</v>
      </c>
      <c r="DB184" s="2">
        <v>3.69007</v>
      </c>
      <c r="DC184" s="2">
        <v>4.1866500000000002</v>
      </c>
      <c r="DD184" s="2">
        <v>5.25929</v>
      </c>
      <c r="DE184" s="2">
        <v>6.6674499999999997</v>
      </c>
      <c r="DF184" s="2">
        <v>7.5131300000000003</v>
      </c>
      <c r="DG184" s="2"/>
      <c r="DH184" s="2">
        <v>-0.13303999999999999</v>
      </c>
      <c r="DI184" s="2">
        <v>0.41587000000000002</v>
      </c>
      <c r="DJ184" s="2">
        <v>0.28283000000000003</v>
      </c>
    </row>
    <row r="185" spans="1:114" x14ac:dyDescent="0.2">
      <c r="A185" s="1">
        <f t="shared" si="3"/>
        <v>2183</v>
      </c>
      <c r="B185" s="2">
        <v>2.3870900000000002</v>
      </c>
      <c r="C185" s="2">
        <v>2.6333099999999998</v>
      </c>
      <c r="D185" s="2">
        <v>3.1125600000000002</v>
      </c>
      <c r="E185" s="2">
        <v>3.39472</v>
      </c>
      <c r="F185" s="2">
        <v>3.6970700000000001</v>
      </c>
      <c r="G185" s="2">
        <v>2.7162700000000002</v>
      </c>
      <c r="H185" s="2">
        <v>3.0922100000000001</v>
      </c>
      <c r="I185" s="2">
        <v>3.5527899999999999</v>
      </c>
      <c r="J185" s="2">
        <v>3.9209399999999999</v>
      </c>
      <c r="K185" s="2">
        <v>4.1914699999999998</v>
      </c>
      <c r="L185" s="2">
        <v>4.5335799999999997</v>
      </c>
      <c r="M185" s="2">
        <v>4.9671900000000004</v>
      </c>
      <c r="N185" s="2">
        <v>5.5189899999999996</v>
      </c>
      <c r="O185" s="2">
        <v>2.6097700000000001</v>
      </c>
      <c r="P185" s="2">
        <v>3.0733100000000002</v>
      </c>
      <c r="Q185" s="2">
        <v>3.5117099999999999</v>
      </c>
      <c r="R185" s="2">
        <v>4.0615500000000004</v>
      </c>
      <c r="S185" s="2">
        <v>4.3797699999999997</v>
      </c>
      <c r="T185" s="2">
        <v>5.0911999999999997</v>
      </c>
      <c r="U185" s="2">
        <v>5.5633499999999998</v>
      </c>
      <c r="V185" s="2">
        <v>5.9293100000000001</v>
      </c>
      <c r="W185" s="2">
        <v>6.4059400000000002</v>
      </c>
      <c r="X185" s="2">
        <v>2.3084199999999999</v>
      </c>
      <c r="Y185" s="2">
        <v>2.8050099999999998</v>
      </c>
      <c r="Z185" s="2">
        <v>3.26417</v>
      </c>
      <c r="AA185" s="2">
        <v>3.7130399999999999</v>
      </c>
      <c r="AB185" s="2">
        <v>4.2093400000000001</v>
      </c>
      <c r="AC185" s="2">
        <v>4.64384</v>
      </c>
      <c r="AD185" s="2">
        <v>5.1305899999999998</v>
      </c>
      <c r="AE185" s="2">
        <v>5.5263900000000001</v>
      </c>
      <c r="AF185" s="2">
        <v>6.0395399999999997</v>
      </c>
      <c r="AG185" s="2">
        <v>6.8209999999999997</v>
      </c>
      <c r="AH185" s="2">
        <v>2.4020299999999999</v>
      </c>
      <c r="AI185" s="2">
        <v>3.41153</v>
      </c>
      <c r="AJ185" s="2">
        <v>3.8518300000000001</v>
      </c>
      <c r="AK185" s="2">
        <v>4.3721899999999998</v>
      </c>
      <c r="AL185" s="2">
        <v>4.8285799999999997</v>
      </c>
      <c r="AM185" s="2">
        <v>5.3183299999999996</v>
      </c>
      <c r="AN185" s="2">
        <v>5.7634699999999999</v>
      </c>
      <c r="AO185" s="2">
        <v>6.2348800000000004</v>
      </c>
      <c r="AP185" s="2">
        <v>6.9979899999999997</v>
      </c>
      <c r="AQ185" s="2">
        <v>2.4697</v>
      </c>
      <c r="AR185" s="2">
        <v>2.9845899999999999</v>
      </c>
      <c r="AS185" s="2">
        <v>3.4900600000000002</v>
      </c>
      <c r="AT185" s="2">
        <v>3.9432900000000002</v>
      </c>
      <c r="AU185" s="2">
        <v>4.4897999999999998</v>
      </c>
      <c r="AV185" s="2">
        <v>4.9769500000000004</v>
      </c>
      <c r="AW185" s="2">
        <v>6.3904699999999997</v>
      </c>
      <c r="AX185" s="2">
        <v>6.7571899999999996</v>
      </c>
      <c r="AY185" s="2">
        <v>7.1468800000000003</v>
      </c>
      <c r="AZ185" s="2">
        <v>2.50793</v>
      </c>
      <c r="BA185" s="2">
        <v>3.0468600000000001</v>
      </c>
      <c r="BB185" s="2">
        <v>3.5384699999999998</v>
      </c>
      <c r="BC185" s="2">
        <v>4.0392900000000003</v>
      </c>
      <c r="BD185" s="2">
        <v>4.5526200000000001</v>
      </c>
      <c r="BE185" s="2">
        <v>5.1252199999999997</v>
      </c>
      <c r="BF185" s="2">
        <v>6.8240600000000002</v>
      </c>
      <c r="BG185" s="2">
        <v>7.2717200000000002</v>
      </c>
      <c r="BH185" s="2">
        <v>1.92713</v>
      </c>
      <c r="BI185" s="2">
        <v>2.5550600000000001</v>
      </c>
      <c r="BJ185" s="2">
        <v>3.5848499999999999</v>
      </c>
      <c r="BK185" s="2">
        <v>4.09152</v>
      </c>
      <c r="BL185" s="2">
        <v>4.7196100000000003</v>
      </c>
      <c r="BM185" s="2">
        <v>5.1196900000000003</v>
      </c>
      <c r="BN185" s="2">
        <v>6.5641600000000002</v>
      </c>
      <c r="BO185" s="2">
        <v>7.3436599999999999</v>
      </c>
      <c r="BP185" s="2">
        <v>2.5820400000000001</v>
      </c>
      <c r="BQ185" s="2">
        <v>3.11795</v>
      </c>
      <c r="BR185" s="2">
        <v>3.63672</v>
      </c>
      <c r="BS185" s="2">
        <v>4.1085200000000004</v>
      </c>
      <c r="BT185" s="2">
        <v>4.6888800000000002</v>
      </c>
      <c r="BU185" s="2">
        <v>5.1754699999999998</v>
      </c>
      <c r="BV185" s="2">
        <v>6.6275199999999996</v>
      </c>
      <c r="BW185" s="2">
        <v>7.4162699999999999</v>
      </c>
      <c r="BX185" s="2">
        <v>1.9692499999999999</v>
      </c>
      <c r="BY185" s="2">
        <v>2.6048399999999998</v>
      </c>
      <c r="BZ185" s="2">
        <v>3.1456599999999999</v>
      </c>
      <c r="CA185" s="2">
        <v>3.6597599999999999</v>
      </c>
      <c r="CB185" s="2">
        <v>4.1450800000000001</v>
      </c>
      <c r="CC185" s="2">
        <v>4.7187400000000004</v>
      </c>
      <c r="CD185" s="2">
        <v>5.26349</v>
      </c>
      <c r="CE185" s="2">
        <v>6.2525399999999998</v>
      </c>
      <c r="CF185" s="2">
        <v>6.6801000000000004</v>
      </c>
      <c r="CG185" s="2">
        <v>7.4393000000000002</v>
      </c>
      <c r="CH185" s="2">
        <v>2.61551</v>
      </c>
      <c r="CI185" s="2">
        <v>3.1683599999999998</v>
      </c>
      <c r="CJ185" s="2">
        <v>3.6909399999999999</v>
      </c>
      <c r="CK185" s="2">
        <v>4.17814</v>
      </c>
      <c r="CL185" s="2">
        <v>4.8304400000000003</v>
      </c>
      <c r="CM185" s="2">
        <v>5.2258500000000003</v>
      </c>
      <c r="CN185" s="2">
        <v>6.7301799999999998</v>
      </c>
      <c r="CO185" s="2">
        <v>7.5155599999999998</v>
      </c>
      <c r="CP185" s="2">
        <v>1.99834</v>
      </c>
      <c r="CQ185" s="2">
        <v>2.6463999999999999</v>
      </c>
      <c r="CR185" s="2">
        <v>3.68777</v>
      </c>
      <c r="CS185" s="2">
        <v>4.21774</v>
      </c>
      <c r="CT185" s="2">
        <v>4.77841</v>
      </c>
      <c r="CU185" s="2">
        <v>5.3723000000000001</v>
      </c>
      <c r="CV185" s="2">
        <v>6.3192599999999999</v>
      </c>
      <c r="CW185" s="2">
        <v>6.7524300000000004</v>
      </c>
      <c r="CX185" s="2">
        <v>7.1201400000000001</v>
      </c>
      <c r="CY185" s="2">
        <v>7.5448700000000004</v>
      </c>
      <c r="CZ185" s="2">
        <v>2.64954</v>
      </c>
      <c r="DA185" s="2">
        <v>3.1755200000000001</v>
      </c>
      <c r="DB185" s="2">
        <v>3.7347600000000001</v>
      </c>
      <c r="DC185" s="2">
        <v>4.2374499999999999</v>
      </c>
      <c r="DD185" s="2">
        <v>5.3236800000000004</v>
      </c>
      <c r="DE185" s="2">
        <v>6.7385599999999997</v>
      </c>
      <c r="DF185" s="2">
        <v>7.5833399999999997</v>
      </c>
      <c r="DG185" s="2"/>
      <c r="DH185" s="2">
        <v>-0.13392000000000001</v>
      </c>
      <c r="DI185" s="2">
        <v>0.42170999999999997</v>
      </c>
      <c r="DJ185" s="2">
        <v>0.28778999999999999</v>
      </c>
    </row>
    <row r="186" spans="1:114" x14ac:dyDescent="0.2">
      <c r="A186" s="1">
        <f t="shared" si="3"/>
        <v>2184</v>
      </c>
      <c r="B186" s="2">
        <v>2.4519700000000002</v>
      </c>
      <c r="C186" s="2">
        <v>2.7010299999999998</v>
      </c>
      <c r="D186" s="2">
        <v>3.1892399999999999</v>
      </c>
      <c r="E186" s="2">
        <v>3.4737300000000002</v>
      </c>
      <c r="F186" s="2">
        <v>3.7816900000000002</v>
      </c>
      <c r="G186" s="2">
        <v>2.7640799999999999</v>
      </c>
      <c r="H186" s="2">
        <v>3.14656</v>
      </c>
      <c r="I186" s="2">
        <v>3.61042</v>
      </c>
      <c r="J186" s="2">
        <v>3.9827499999999998</v>
      </c>
      <c r="K186" s="2">
        <v>4.2603400000000002</v>
      </c>
      <c r="L186" s="2">
        <v>4.6081200000000004</v>
      </c>
      <c r="M186" s="2">
        <v>5.0488999999999997</v>
      </c>
      <c r="N186" s="2">
        <v>5.6136299999999997</v>
      </c>
      <c r="O186" s="2">
        <v>2.65204</v>
      </c>
      <c r="P186" s="2">
        <v>3.1215000000000002</v>
      </c>
      <c r="Q186" s="2">
        <v>3.5644200000000001</v>
      </c>
      <c r="R186" s="2">
        <v>4.1179899999999998</v>
      </c>
      <c r="S186" s="2">
        <v>4.4459600000000004</v>
      </c>
      <c r="T186" s="2">
        <v>5.1699599999999997</v>
      </c>
      <c r="U186" s="2">
        <v>5.6484899999999998</v>
      </c>
      <c r="V186" s="2">
        <v>6.0175700000000001</v>
      </c>
      <c r="W186" s="2">
        <v>6.4832599999999996</v>
      </c>
      <c r="X186" s="2">
        <v>2.34585</v>
      </c>
      <c r="Y186" s="2">
        <v>2.8476300000000001</v>
      </c>
      <c r="Z186" s="2">
        <v>3.3104800000000001</v>
      </c>
      <c r="AA186" s="2">
        <v>3.7641499999999999</v>
      </c>
      <c r="AB186" s="2">
        <v>4.2668999999999997</v>
      </c>
      <c r="AC186" s="2">
        <v>4.7079599999999999</v>
      </c>
      <c r="AD186" s="2">
        <v>5.2012799999999997</v>
      </c>
      <c r="AE186" s="2">
        <v>5.6044299999999998</v>
      </c>
      <c r="AF186" s="2">
        <v>6.11883</v>
      </c>
      <c r="AG186" s="2">
        <v>6.8942100000000002</v>
      </c>
      <c r="AH186" s="2">
        <v>2.4397500000000001</v>
      </c>
      <c r="AI186" s="2">
        <v>3.45919</v>
      </c>
      <c r="AJ186" s="2">
        <v>3.90158</v>
      </c>
      <c r="AK186" s="2">
        <v>4.42957</v>
      </c>
      <c r="AL186" s="2">
        <v>4.8921099999999997</v>
      </c>
      <c r="AM186" s="2">
        <v>5.3898599999999997</v>
      </c>
      <c r="AN186" s="2">
        <v>5.8414700000000002</v>
      </c>
      <c r="AO186" s="2">
        <v>6.3124900000000004</v>
      </c>
      <c r="AP186" s="2">
        <v>7.0717299999999996</v>
      </c>
      <c r="AQ186" s="2">
        <v>2.5057399999999999</v>
      </c>
      <c r="AR186" s="2">
        <v>3.0231499999999998</v>
      </c>
      <c r="AS186" s="2">
        <v>3.53809</v>
      </c>
      <c r="AT186" s="2">
        <v>3.9933000000000001</v>
      </c>
      <c r="AU186" s="2">
        <v>4.5459899999999998</v>
      </c>
      <c r="AV186" s="2">
        <v>5.0401600000000002</v>
      </c>
      <c r="AW186" s="2">
        <v>6.4644500000000003</v>
      </c>
      <c r="AX186" s="2">
        <v>6.8300299999999998</v>
      </c>
      <c r="AY186" s="2">
        <v>7.2192100000000003</v>
      </c>
      <c r="AZ186" s="2">
        <v>2.54393</v>
      </c>
      <c r="BA186" s="2">
        <v>3.0865999999999998</v>
      </c>
      <c r="BB186" s="2">
        <v>3.5845899999999999</v>
      </c>
      <c r="BC186" s="2">
        <v>4.0897300000000003</v>
      </c>
      <c r="BD186" s="2">
        <v>4.6086400000000003</v>
      </c>
      <c r="BE186" s="2">
        <v>5.18933</v>
      </c>
      <c r="BF186" s="2">
        <v>6.8969399999999998</v>
      </c>
      <c r="BG186" s="2">
        <v>7.3419299999999996</v>
      </c>
      <c r="BH186" s="2">
        <v>1.9568300000000001</v>
      </c>
      <c r="BI186" s="2">
        <v>2.5903800000000001</v>
      </c>
      <c r="BJ186" s="2">
        <v>3.6286499999999999</v>
      </c>
      <c r="BK186" s="2">
        <v>4.1418499999999998</v>
      </c>
      <c r="BL186" s="2">
        <v>4.7768699999999997</v>
      </c>
      <c r="BM186" s="2">
        <v>5.1831100000000001</v>
      </c>
      <c r="BN186" s="2">
        <v>6.6340000000000003</v>
      </c>
      <c r="BO186" s="2">
        <v>7.4145599999999998</v>
      </c>
      <c r="BP186" s="2">
        <v>2.6168200000000001</v>
      </c>
      <c r="BQ186" s="2">
        <v>3.15795</v>
      </c>
      <c r="BR186" s="2">
        <v>3.6807400000000001</v>
      </c>
      <c r="BS186" s="2">
        <v>4.1589999999999998</v>
      </c>
      <c r="BT186" s="2">
        <v>4.7456500000000004</v>
      </c>
      <c r="BU186" s="2">
        <v>5.2407300000000001</v>
      </c>
      <c r="BV186" s="2">
        <v>6.6962700000000002</v>
      </c>
      <c r="BW186" s="2">
        <v>7.4872100000000001</v>
      </c>
      <c r="BX186" s="2">
        <v>2.0018699999999998</v>
      </c>
      <c r="BY186" s="2">
        <v>2.6392899999999999</v>
      </c>
      <c r="BZ186" s="2">
        <v>3.1855500000000001</v>
      </c>
      <c r="CA186" s="2">
        <v>3.7019600000000001</v>
      </c>
      <c r="CB186" s="2">
        <v>4.1958900000000003</v>
      </c>
      <c r="CC186" s="2">
        <v>4.7743900000000004</v>
      </c>
      <c r="CD186" s="2">
        <v>5.3281700000000001</v>
      </c>
      <c r="CE186" s="2">
        <v>6.3241500000000004</v>
      </c>
      <c r="CF186" s="2">
        <v>6.7491899999999996</v>
      </c>
      <c r="CG186" s="2">
        <v>7.5082399999999998</v>
      </c>
      <c r="CH186" s="2">
        <v>2.6500900000000001</v>
      </c>
      <c r="CI186" s="2">
        <v>3.2086399999999999</v>
      </c>
      <c r="CJ186" s="2">
        <v>3.73414</v>
      </c>
      <c r="CK186" s="2">
        <v>4.2281399999999998</v>
      </c>
      <c r="CL186" s="2">
        <v>4.8880699999999999</v>
      </c>
      <c r="CM186" s="2">
        <v>5.28986</v>
      </c>
      <c r="CN186" s="2">
        <v>6.7996999999999996</v>
      </c>
      <c r="CO186" s="2">
        <v>7.5845599999999997</v>
      </c>
      <c r="CP186" s="2">
        <v>2.0322399999999998</v>
      </c>
      <c r="CQ186" s="2">
        <v>2.68113</v>
      </c>
      <c r="CR186" s="2">
        <v>3.7322600000000001</v>
      </c>
      <c r="CS186" s="2">
        <v>4.2675400000000003</v>
      </c>
      <c r="CT186" s="2">
        <v>4.8348100000000001</v>
      </c>
      <c r="CU186" s="2">
        <v>5.4369800000000001</v>
      </c>
      <c r="CV186" s="2">
        <v>6.3906400000000003</v>
      </c>
      <c r="CW186" s="2">
        <v>6.8217999999999996</v>
      </c>
      <c r="CX186" s="2">
        <v>7.18804</v>
      </c>
      <c r="CY186" s="2">
        <v>7.6141500000000004</v>
      </c>
      <c r="CZ186" s="2">
        <v>2.6831999999999998</v>
      </c>
      <c r="DA186" s="2">
        <v>3.2152699999999999</v>
      </c>
      <c r="DB186" s="2">
        <v>3.7787000000000002</v>
      </c>
      <c r="DC186" s="2">
        <v>4.2871199999999998</v>
      </c>
      <c r="DD186" s="2">
        <v>5.38828</v>
      </c>
      <c r="DE186" s="2">
        <v>6.8071799999999998</v>
      </c>
      <c r="DF186" s="2">
        <v>7.6538500000000003</v>
      </c>
      <c r="DG186" s="2"/>
      <c r="DH186" s="2">
        <v>-0.13471</v>
      </c>
      <c r="DI186" s="2">
        <v>0.42748999999999998</v>
      </c>
      <c r="DJ186" s="2">
        <v>0.29278999999999999</v>
      </c>
    </row>
    <row r="187" spans="1:114" x14ac:dyDescent="0.2">
      <c r="A187" s="1">
        <f t="shared" si="3"/>
        <v>2185</v>
      </c>
      <c r="B187" s="2">
        <v>2.5142000000000002</v>
      </c>
      <c r="C187" s="2">
        <v>2.76803</v>
      </c>
      <c r="D187" s="2">
        <v>3.2637900000000002</v>
      </c>
      <c r="E187" s="2">
        <v>3.5504799999999999</v>
      </c>
      <c r="F187" s="2">
        <v>3.8664999999999998</v>
      </c>
      <c r="G187" s="2">
        <v>2.8111799999999998</v>
      </c>
      <c r="H187" s="2">
        <v>3.1999200000000001</v>
      </c>
      <c r="I187" s="2">
        <v>3.6671200000000002</v>
      </c>
      <c r="J187" s="2">
        <v>4.0443199999999999</v>
      </c>
      <c r="K187" s="2">
        <v>4.3281200000000002</v>
      </c>
      <c r="L187" s="2">
        <v>4.6809799999999999</v>
      </c>
      <c r="M187" s="2">
        <v>5.1333099999999998</v>
      </c>
      <c r="N187" s="2">
        <v>5.7060300000000002</v>
      </c>
      <c r="O187" s="2">
        <v>2.6943999999999999</v>
      </c>
      <c r="P187" s="2">
        <v>3.16988</v>
      </c>
      <c r="Q187" s="2">
        <v>3.61572</v>
      </c>
      <c r="R187" s="2">
        <v>4.17631</v>
      </c>
      <c r="S187" s="2">
        <v>4.5095999999999998</v>
      </c>
      <c r="T187" s="2">
        <v>5.24817</v>
      </c>
      <c r="U187" s="2">
        <v>5.7328099999999997</v>
      </c>
      <c r="V187" s="2">
        <v>6.1036099999999998</v>
      </c>
      <c r="W187" s="2">
        <v>6.5584899999999999</v>
      </c>
      <c r="X187" s="2">
        <v>2.3833099999999998</v>
      </c>
      <c r="Y187" s="2">
        <v>2.8900899999999998</v>
      </c>
      <c r="Z187" s="2">
        <v>3.3580199999999998</v>
      </c>
      <c r="AA187" s="2">
        <v>3.8144900000000002</v>
      </c>
      <c r="AB187" s="2">
        <v>4.3236800000000004</v>
      </c>
      <c r="AC187" s="2">
        <v>4.7711699999999997</v>
      </c>
      <c r="AD187" s="2">
        <v>5.2724200000000003</v>
      </c>
      <c r="AE187" s="2">
        <v>5.6842199999999998</v>
      </c>
      <c r="AF187" s="2">
        <v>6.1935399999999996</v>
      </c>
      <c r="AG187" s="2">
        <v>6.9678399999999998</v>
      </c>
      <c r="AH187" s="2">
        <v>2.4763099999999998</v>
      </c>
      <c r="AI187" s="2">
        <v>3.5061399999999998</v>
      </c>
      <c r="AJ187" s="2">
        <v>3.9519099999999998</v>
      </c>
      <c r="AK187" s="2">
        <v>4.4864300000000004</v>
      </c>
      <c r="AL187" s="2">
        <v>4.9556500000000003</v>
      </c>
      <c r="AM187" s="2">
        <v>5.4624699999999997</v>
      </c>
      <c r="AN187" s="2">
        <v>5.9220499999999996</v>
      </c>
      <c r="AO187" s="2">
        <v>6.3841400000000004</v>
      </c>
      <c r="AP187" s="2">
        <v>7.14621</v>
      </c>
      <c r="AQ187" s="2">
        <v>2.54128</v>
      </c>
      <c r="AR187" s="2">
        <v>3.0634600000000001</v>
      </c>
      <c r="AS187" s="2">
        <v>3.5831200000000001</v>
      </c>
      <c r="AT187" s="2">
        <v>4.0433300000000001</v>
      </c>
      <c r="AU187" s="2">
        <v>4.6020000000000003</v>
      </c>
      <c r="AV187" s="2">
        <v>5.10304</v>
      </c>
      <c r="AW187" s="2">
        <v>6.5360399999999998</v>
      </c>
      <c r="AX187" s="2">
        <v>6.9011300000000002</v>
      </c>
      <c r="AY187" s="2">
        <v>7.28972</v>
      </c>
      <c r="AZ187" s="2">
        <v>2.5789</v>
      </c>
      <c r="BA187" s="2">
        <v>3.1266799999999999</v>
      </c>
      <c r="BB187" s="2">
        <v>3.6293899999999999</v>
      </c>
      <c r="BC187" s="2">
        <v>4.1385199999999998</v>
      </c>
      <c r="BD187" s="2">
        <v>4.6652800000000001</v>
      </c>
      <c r="BE187" s="2">
        <v>5.2538499999999999</v>
      </c>
      <c r="BF187" s="2">
        <v>6.9682899999999997</v>
      </c>
      <c r="BG187" s="2">
        <v>7.4125500000000004</v>
      </c>
      <c r="BH187" s="2">
        <v>1.9884500000000001</v>
      </c>
      <c r="BI187" s="2">
        <v>2.6249199999999999</v>
      </c>
      <c r="BJ187" s="2">
        <v>3.6706799999999999</v>
      </c>
      <c r="BK187" s="2">
        <v>4.1929800000000004</v>
      </c>
      <c r="BL187" s="2">
        <v>4.8337500000000002</v>
      </c>
      <c r="BM187" s="2">
        <v>5.2471899999999998</v>
      </c>
      <c r="BN187" s="2">
        <v>6.7045899999999996</v>
      </c>
      <c r="BO187" s="2">
        <v>7.4837100000000003</v>
      </c>
      <c r="BP187" s="2">
        <v>2.6521499999999998</v>
      </c>
      <c r="BQ187" s="2">
        <v>3.1978900000000001</v>
      </c>
      <c r="BR187" s="2">
        <v>3.7241399999999998</v>
      </c>
      <c r="BS187" s="2">
        <v>4.2096299999999998</v>
      </c>
      <c r="BT187" s="2">
        <v>4.8018400000000003</v>
      </c>
      <c r="BU187" s="2">
        <v>5.3043300000000002</v>
      </c>
      <c r="BV187" s="2">
        <v>6.7647899999999996</v>
      </c>
      <c r="BW187" s="2">
        <v>7.5566899999999997</v>
      </c>
      <c r="BX187" s="2">
        <v>2.0349499999999998</v>
      </c>
      <c r="BY187" s="2">
        <v>2.6740499999999998</v>
      </c>
      <c r="BZ187" s="2">
        <v>3.2248999999999999</v>
      </c>
      <c r="CA187" s="2">
        <v>3.7460800000000001</v>
      </c>
      <c r="CB187" s="2">
        <v>4.2451800000000004</v>
      </c>
      <c r="CC187" s="2">
        <v>4.8323700000000001</v>
      </c>
      <c r="CD187" s="2">
        <v>5.3930300000000004</v>
      </c>
      <c r="CE187" s="2">
        <v>6.3946899999999998</v>
      </c>
      <c r="CF187" s="2">
        <v>6.8159200000000002</v>
      </c>
      <c r="CG187" s="2">
        <v>7.5767499999999997</v>
      </c>
      <c r="CH187" s="2">
        <v>2.68485</v>
      </c>
      <c r="CI187" s="2">
        <v>3.2481100000000001</v>
      </c>
      <c r="CJ187" s="2">
        <v>3.7769499999999998</v>
      </c>
      <c r="CK187" s="2">
        <v>4.2790900000000001</v>
      </c>
      <c r="CL187" s="2">
        <v>4.9443599999999996</v>
      </c>
      <c r="CM187" s="2">
        <v>5.3529400000000003</v>
      </c>
      <c r="CN187" s="2">
        <v>6.8675800000000002</v>
      </c>
      <c r="CO187" s="2">
        <v>7.6535799999999998</v>
      </c>
      <c r="CP187" s="2">
        <v>2.06541</v>
      </c>
      <c r="CQ187" s="2">
        <v>2.7149100000000002</v>
      </c>
      <c r="CR187" s="2">
        <v>3.77597</v>
      </c>
      <c r="CS187" s="2">
        <v>4.31738</v>
      </c>
      <c r="CT187" s="2">
        <v>4.8917799999999998</v>
      </c>
      <c r="CU187" s="2">
        <v>5.5016699999999998</v>
      </c>
      <c r="CV187" s="2">
        <v>6.4591599999999998</v>
      </c>
      <c r="CW187" s="2">
        <v>6.8882000000000003</v>
      </c>
      <c r="CX187" s="2">
        <v>7.2546299999999997</v>
      </c>
      <c r="CY187" s="2">
        <v>7.6842499999999996</v>
      </c>
      <c r="CZ187" s="2">
        <v>2.7174399999999999</v>
      </c>
      <c r="DA187" s="2">
        <v>3.2536299999999998</v>
      </c>
      <c r="DB187" s="2">
        <v>3.8207800000000001</v>
      </c>
      <c r="DC187" s="2">
        <v>4.3364700000000003</v>
      </c>
      <c r="DD187" s="2">
        <v>5.45261</v>
      </c>
      <c r="DE187" s="2">
        <v>6.8741000000000003</v>
      </c>
      <c r="DF187" s="2">
        <v>7.7238800000000003</v>
      </c>
      <c r="DG187" s="2"/>
      <c r="DH187" s="2">
        <v>-0.13544</v>
      </c>
      <c r="DI187" s="2">
        <v>0.43314999999999998</v>
      </c>
      <c r="DJ187" s="2">
        <v>0.29770999999999997</v>
      </c>
    </row>
    <row r="188" spans="1:114" x14ac:dyDescent="0.2">
      <c r="A188" s="1">
        <f t="shared" si="3"/>
        <v>2186</v>
      </c>
      <c r="B188" s="2">
        <v>2.5765400000000001</v>
      </c>
      <c r="C188" s="2">
        <v>2.83819</v>
      </c>
      <c r="D188" s="2">
        <v>3.3364099999999999</v>
      </c>
      <c r="E188" s="2">
        <v>3.62826</v>
      </c>
      <c r="F188" s="2">
        <v>3.9495300000000002</v>
      </c>
      <c r="G188" s="2">
        <v>2.8590800000000001</v>
      </c>
      <c r="H188" s="2">
        <v>3.2533799999999999</v>
      </c>
      <c r="I188" s="2">
        <v>3.7212900000000002</v>
      </c>
      <c r="J188" s="2">
        <v>4.1082900000000002</v>
      </c>
      <c r="K188" s="2">
        <v>4.3964499999999997</v>
      </c>
      <c r="L188" s="2">
        <v>4.7549700000000001</v>
      </c>
      <c r="M188" s="2">
        <v>5.2167899999999996</v>
      </c>
      <c r="N188" s="2">
        <v>5.7962699999999998</v>
      </c>
      <c r="O188" s="2">
        <v>2.7355399999999999</v>
      </c>
      <c r="P188" s="2">
        <v>3.21739</v>
      </c>
      <c r="Q188" s="2">
        <v>3.66506</v>
      </c>
      <c r="R188" s="2">
        <v>4.2319100000000001</v>
      </c>
      <c r="S188" s="2">
        <v>4.5738300000000001</v>
      </c>
      <c r="T188" s="2">
        <v>5.3258200000000002</v>
      </c>
      <c r="U188" s="2">
        <v>5.8183299999999996</v>
      </c>
      <c r="V188" s="2">
        <v>6.1889000000000003</v>
      </c>
      <c r="W188" s="2">
        <v>6.6341200000000002</v>
      </c>
      <c r="X188" s="2">
        <v>2.4195600000000002</v>
      </c>
      <c r="Y188" s="2">
        <v>2.93066</v>
      </c>
      <c r="Z188" s="2">
        <v>3.4036900000000001</v>
      </c>
      <c r="AA188" s="2">
        <v>3.8637000000000001</v>
      </c>
      <c r="AB188" s="2">
        <v>4.38185</v>
      </c>
      <c r="AC188" s="2">
        <v>4.8344300000000002</v>
      </c>
      <c r="AD188" s="2">
        <v>5.3447800000000001</v>
      </c>
      <c r="AE188" s="2">
        <v>5.7633799999999997</v>
      </c>
      <c r="AF188" s="2">
        <v>6.2661800000000003</v>
      </c>
      <c r="AG188" s="2">
        <v>7.0399900000000004</v>
      </c>
      <c r="AH188" s="2">
        <v>2.5118299999999998</v>
      </c>
      <c r="AI188" s="2">
        <v>3.5518399999999999</v>
      </c>
      <c r="AJ188" s="2">
        <v>4.0021800000000001</v>
      </c>
      <c r="AK188" s="2">
        <v>4.5421100000000001</v>
      </c>
      <c r="AL188" s="2">
        <v>5.01823</v>
      </c>
      <c r="AM188" s="2">
        <v>5.5359999999999996</v>
      </c>
      <c r="AN188" s="2">
        <v>6.0018599999999998</v>
      </c>
      <c r="AO188" s="2">
        <v>6.4563699999999997</v>
      </c>
      <c r="AP188" s="2">
        <v>7.2198000000000002</v>
      </c>
      <c r="AQ188" s="2">
        <v>2.57572</v>
      </c>
      <c r="AR188" s="2">
        <v>3.1035400000000002</v>
      </c>
      <c r="AS188" s="2">
        <v>3.6280000000000001</v>
      </c>
      <c r="AT188" s="2">
        <v>4.09382</v>
      </c>
      <c r="AU188" s="2">
        <v>4.6573700000000002</v>
      </c>
      <c r="AV188" s="2">
        <v>5.1664199999999996</v>
      </c>
      <c r="AW188" s="2">
        <v>6.6065500000000004</v>
      </c>
      <c r="AX188" s="2">
        <v>6.9719899999999999</v>
      </c>
      <c r="AY188" s="2">
        <v>7.3608500000000001</v>
      </c>
      <c r="AZ188" s="2">
        <v>2.61361</v>
      </c>
      <c r="BA188" s="2">
        <v>3.1657999999999999</v>
      </c>
      <c r="BB188" s="2">
        <v>3.6718299999999999</v>
      </c>
      <c r="BC188" s="2">
        <v>4.19001</v>
      </c>
      <c r="BD188" s="2">
        <v>4.7220800000000001</v>
      </c>
      <c r="BE188" s="2">
        <v>5.3179499999999997</v>
      </c>
      <c r="BF188" s="2">
        <v>7.0393499999999998</v>
      </c>
      <c r="BG188" s="2">
        <v>7.4813400000000003</v>
      </c>
      <c r="BH188" s="2">
        <v>2.0196800000000001</v>
      </c>
      <c r="BI188" s="2">
        <v>2.66039</v>
      </c>
      <c r="BJ188" s="2">
        <v>3.7147600000000001</v>
      </c>
      <c r="BK188" s="2">
        <v>4.24308</v>
      </c>
      <c r="BL188" s="2">
        <v>4.8902799999999997</v>
      </c>
      <c r="BM188" s="2">
        <v>5.3127899999999997</v>
      </c>
      <c r="BN188" s="2">
        <v>6.7721999999999998</v>
      </c>
      <c r="BO188" s="2">
        <v>7.5530600000000003</v>
      </c>
      <c r="BP188" s="2">
        <v>2.68675</v>
      </c>
      <c r="BQ188" s="2">
        <v>3.2364600000000001</v>
      </c>
      <c r="BR188" s="2">
        <v>3.7669800000000002</v>
      </c>
      <c r="BS188" s="2">
        <v>4.2596699999999998</v>
      </c>
      <c r="BT188" s="2">
        <v>4.8587100000000003</v>
      </c>
      <c r="BU188" s="2">
        <v>5.36836</v>
      </c>
      <c r="BV188" s="2">
        <v>6.8319299999999998</v>
      </c>
      <c r="BW188" s="2">
        <v>7.6252399999999998</v>
      </c>
      <c r="BX188" s="2">
        <v>2.0676199999999998</v>
      </c>
      <c r="BY188" s="2">
        <v>2.70784</v>
      </c>
      <c r="BZ188" s="2">
        <v>3.26355</v>
      </c>
      <c r="CA188" s="2">
        <v>3.7889300000000001</v>
      </c>
      <c r="CB188" s="2">
        <v>4.2949200000000003</v>
      </c>
      <c r="CC188" s="2">
        <v>4.8886599999999998</v>
      </c>
      <c r="CD188" s="2">
        <v>5.4570400000000001</v>
      </c>
      <c r="CE188" s="2">
        <v>6.4615499999999999</v>
      </c>
      <c r="CF188" s="2">
        <v>6.8818099999999998</v>
      </c>
      <c r="CG188" s="2">
        <v>7.6465699999999996</v>
      </c>
      <c r="CH188" s="2">
        <v>2.7189399999999999</v>
      </c>
      <c r="CI188" s="2">
        <v>3.2867700000000002</v>
      </c>
      <c r="CJ188" s="2">
        <v>3.8198599999999998</v>
      </c>
      <c r="CK188" s="2">
        <v>4.32789</v>
      </c>
      <c r="CL188" s="2">
        <v>5.0015200000000002</v>
      </c>
      <c r="CM188" s="2">
        <v>5.4170800000000003</v>
      </c>
      <c r="CN188" s="2">
        <v>6.9337600000000004</v>
      </c>
      <c r="CO188" s="2">
        <v>7.7228899999999996</v>
      </c>
      <c r="CP188" s="2">
        <v>2.09667</v>
      </c>
      <c r="CQ188" s="2">
        <v>2.7473900000000002</v>
      </c>
      <c r="CR188" s="2">
        <v>3.8184100000000001</v>
      </c>
      <c r="CS188" s="2">
        <v>4.3670799999999996</v>
      </c>
      <c r="CT188" s="2">
        <v>4.94815</v>
      </c>
      <c r="CU188" s="2">
        <v>5.5657199999999998</v>
      </c>
      <c r="CV188" s="2">
        <v>6.5237800000000004</v>
      </c>
      <c r="CW188" s="2">
        <v>6.9530399999999997</v>
      </c>
      <c r="CX188" s="2">
        <v>7.3235999999999999</v>
      </c>
      <c r="CY188" s="2">
        <v>7.7542799999999996</v>
      </c>
      <c r="CZ188" s="2">
        <v>2.7508499999999998</v>
      </c>
      <c r="DA188" s="2">
        <v>3.2920799999999999</v>
      </c>
      <c r="DB188" s="2">
        <v>3.8633299999999999</v>
      </c>
      <c r="DC188" s="2">
        <v>4.3855199999999996</v>
      </c>
      <c r="DD188" s="2">
        <v>5.5180999999999996</v>
      </c>
      <c r="DE188" s="2">
        <v>6.9403300000000003</v>
      </c>
      <c r="DF188" s="2">
        <v>7.7928699999999997</v>
      </c>
      <c r="DG188" s="2"/>
      <c r="DH188" s="2">
        <v>-0.13625000000000001</v>
      </c>
      <c r="DI188" s="2">
        <v>0.43895000000000001</v>
      </c>
      <c r="DJ188" s="2">
        <v>0.30270000000000002</v>
      </c>
    </row>
    <row r="189" spans="1:114" x14ac:dyDescent="0.2">
      <c r="A189" s="1">
        <f t="shared" si="3"/>
        <v>2187</v>
      </c>
      <c r="B189" s="2">
        <v>2.6393900000000001</v>
      </c>
      <c r="C189" s="2">
        <v>2.90489</v>
      </c>
      <c r="D189" s="2">
        <v>3.4093599999999999</v>
      </c>
      <c r="E189" s="2">
        <v>3.7012999999999998</v>
      </c>
      <c r="F189" s="2">
        <v>4.0302199999999999</v>
      </c>
      <c r="G189" s="2">
        <v>2.9063599999999998</v>
      </c>
      <c r="H189" s="2">
        <v>3.3069700000000002</v>
      </c>
      <c r="I189" s="2">
        <v>3.7762600000000002</v>
      </c>
      <c r="J189" s="2">
        <v>4.1689400000000001</v>
      </c>
      <c r="K189" s="2">
        <v>4.4637099999999998</v>
      </c>
      <c r="L189" s="2">
        <v>4.8303000000000003</v>
      </c>
      <c r="M189" s="2">
        <v>5.2995099999999997</v>
      </c>
      <c r="N189" s="2">
        <v>5.8826400000000003</v>
      </c>
      <c r="O189" s="2">
        <v>2.7769300000000001</v>
      </c>
      <c r="P189" s="2">
        <v>3.2652899999999998</v>
      </c>
      <c r="Q189" s="2">
        <v>3.7144699999999999</v>
      </c>
      <c r="R189" s="2">
        <v>4.28965</v>
      </c>
      <c r="S189" s="2">
        <v>4.6375900000000003</v>
      </c>
      <c r="T189" s="2">
        <v>5.4064699999999997</v>
      </c>
      <c r="U189" s="2">
        <v>5.9013200000000001</v>
      </c>
      <c r="V189" s="2">
        <v>6.2702200000000001</v>
      </c>
      <c r="W189" s="2">
        <v>6.7072900000000004</v>
      </c>
      <c r="X189" s="2">
        <v>2.45452</v>
      </c>
      <c r="Y189" s="2">
        <v>2.9710800000000002</v>
      </c>
      <c r="Z189" s="2">
        <v>3.4506800000000002</v>
      </c>
      <c r="AA189" s="2">
        <v>3.9132500000000001</v>
      </c>
      <c r="AB189" s="2">
        <v>4.4372999999999996</v>
      </c>
      <c r="AC189" s="2">
        <v>4.8967000000000001</v>
      </c>
      <c r="AD189" s="2">
        <v>5.4161900000000003</v>
      </c>
      <c r="AE189" s="2">
        <v>5.8415600000000003</v>
      </c>
      <c r="AF189" s="2">
        <v>6.3377400000000002</v>
      </c>
      <c r="AG189" s="2">
        <v>7.1118800000000002</v>
      </c>
      <c r="AH189" s="2">
        <v>2.54772</v>
      </c>
      <c r="AI189" s="2">
        <v>3.5975999999999999</v>
      </c>
      <c r="AJ189" s="2">
        <v>4.0515999999999996</v>
      </c>
      <c r="AK189" s="2">
        <v>4.5977800000000002</v>
      </c>
      <c r="AL189" s="2">
        <v>5.0814000000000004</v>
      </c>
      <c r="AM189" s="2">
        <v>5.6086799999999997</v>
      </c>
      <c r="AN189" s="2">
        <v>6.0765099999999999</v>
      </c>
      <c r="AO189" s="2">
        <v>6.52536</v>
      </c>
      <c r="AP189" s="2">
        <v>7.2913699999999997</v>
      </c>
      <c r="AQ189" s="2">
        <v>2.61036</v>
      </c>
      <c r="AR189" s="2">
        <v>3.1439300000000001</v>
      </c>
      <c r="AS189" s="2">
        <v>3.6716799999999998</v>
      </c>
      <c r="AT189" s="2">
        <v>4.1438300000000003</v>
      </c>
      <c r="AU189" s="2">
        <v>4.7137599999999997</v>
      </c>
      <c r="AV189" s="2">
        <v>5.2307800000000002</v>
      </c>
      <c r="AW189" s="2">
        <v>6.6775099999999998</v>
      </c>
      <c r="AX189" s="2">
        <v>7.0419200000000002</v>
      </c>
      <c r="AY189" s="2">
        <v>7.4300699999999997</v>
      </c>
      <c r="AZ189" s="2">
        <v>2.6480000000000001</v>
      </c>
      <c r="BA189" s="2">
        <v>3.2053799999999999</v>
      </c>
      <c r="BB189" s="2">
        <v>3.7154699999999998</v>
      </c>
      <c r="BC189" s="2">
        <v>4.2393599999999996</v>
      </c>
      <c r="BD189" s="2">
        <v>4.7776300000000003</v>
      </c>
      <c r="BE189" s="2">
        <v>5.3821500000000002</v>
      </c>
      <c r="BF189" s="2">
        <v>7.1073000000000004</v>
      </c>
      <c r="BG189" s="2">
        <v>7.5513599999999999</v>
      </c>
      <c r="BH189" s="2">
        <v>2.0524100000000001</v>
      </c>
      <c r="BI189" s="2">
        <v>2.6952500000000001</v>
      </c>
      <c r="BJ189" s="2">
        <v>3.75786</v>
      </c>
      <c r="BK189" s="2">
        <v>4.2929700000000004</v>
      </c>
      <c r="BL189" s="2">
        <v>4.9489400000000003</v>
      </c>
      <c r="BM189" s="2">
        <v>5.3758800000000004</v>
      </c>
      <c r="BN189" s="2">
        <v>6.8408800000000003</v>
      </c>
      <c r="BO189" s="2">
        <v>7.6227400000000003</v>
      </c>
      <c r="BP189" s="2">
        <v>2.7208199999999998</v>
      </c>
      <c r="BQ189" s="2">
        <v>3.2763800000000001</v>
      </c>
      <c r="BR189" s="2">
        <v>3.8096700000000001</v>
      </c>
      <c r="BS189" s="2">
        <v>4.3101000000000003</v>
      </c>
      <c r="BT189" s="2">
        <v>4.9143699999999999</v>
      </c>
      <c r="BU189" s="2">
        <v>5.4319300000000004</v>
      </c>
      <c r="BV189" s="2">
        <v>6.8986400000000003</v>
      </c>
      <c r="BW189" s="2">
        <v>7.6954099999999999</v>
      </c>
      <c r="BX189" s="2">
        <v>2.10026</v>
      </c>
      <c r="BY189" s="2">
        <v>2.7410100000000002</v>
      </c>
      <c r="BZ189" s="2">
        <v>3.3016899999999998</v>
      </c>
      <c r="CA189" s="2">
        <v>3.8312300000000001</v>
      </c>
      <c r="CB189" s="2">
        <v>4.34415</v>
      </c>
      <c r="CC189" s="2">
        <v>4.94625</v>
      </c>
      <c r="CD189" s="2">
        <v>5.5226199999999999</v>
      </c>
      <c r="CE189" s="2">
        <v>6.5261800000000001</v>
      </c>
      <c r="CF189" s="2">
        <v>6.9462099999999998</v>
      </c>
      <c r="CG189" s="2">
        <v>7.7174399999999999</v>
      </c>
      <c r="CH189" s="2">
        <v>2.7525599999999999</v>
      </c>
      <c r="CI189" s="2">
        <v>3.3255699999999999</v>
      </c>
      <c r="CJ189" s="2">
        <v>3.8627500000000001</v>
      </c>
      <c r="CK189" s="2">
        <v>4.3785800000000004</v>
      </c>
      <c r="CL189" s="2">
        <v>5.0585599999999999</v>
      </c>
      <c r="CM189" s="2">
        <v>5.4817400000000003</v>
      </c>
      <c r="CN189" s="2">
        <v>6.9994399999999999</v>
      </c>
      <c r="CO189" s="2">
        <v>7.7926900000000003</v>
      </c>
      <c r="CP189" s="2">
        <v>2.1271200000000001</v>
      </c>
      <c r="CQ189" s="2">
        <v>2.7817599999999998</v>
      </c>
      <c r="CR189" s="2">
        <v>3.8609399999999998</v>
      </c>
      <c r="CS189" s="2">
        <v>4.4165299999999998</v>
      </c>
      <c r="CT189" s="2">
        <v>5.0067500000000003</v>
      </c>
      <c r="CU189" s="2">
        <v>5.6308400000000001</v>
      </c>
      <c r="CV189" s="2">
        <v>6.5896600000000003</v>
      </c>
      <c r="CW189" s="2">
        <v>7.0168600000000003</v>
      </c>
      <c r="CX189" s="2">
        <v>7.3882599999999998</v>
      </c>
      <c r="CY189" s="2">
        <v>7.8239400000000003</v>
      </c>
      <c r="CZ189" s="2">
        <v>2.7841999999999998</v>
      </c>
      <c r="DA189" s="2">
        <v>3.33155</v>
      </c>
      <c r="DB189" s="2">
        <v>3.9064000000000001</v>
      </c>
      <c r="DC189" s="2">
        <v>4.4354199999999997</v>
      </c>
      <c r="DD189" s="2">
        <v>5.5821399999999999</v>
      </c>
      <c r="DE189" s="2">
        <v>7.0059199999999997</v>
      </c>
      <c r="DF189" s="2">
        <v>7.8637100000000002</v>
      </c>
      <c r="DG189" s="2"/>
      <c r="DH189" s="2">
        <v>-0.13708999999999999</v>
      </c>
      <c r="DI189" s="2">
        <v>0.44479999999999997</v>
      </c>
      <c r="DJ189" s="2">
        <v>0.30769999999999997</v>
      </c>
    </row>
    <row r="190" spans="1:114" x14ac:dyDescent="0.2">
      <c r="A190" s="1">
        <f t="shared" si="3"/>
        <v>2188</v>
      </c>
      <c r="B190" s="2">
        <v>2.7016399999999998</v>
      </c>
      <c r="C190" s="2">
        <v>2.9713799999999999</v>
      </c>
      <c r="D190" s="2">
        <v>3.4813100000000001</v>
      </c>
      <c r="E190" s="2">
        <v>3.7751299999999999</v>
      </c>
      <c r="F190" s="2">
        <v>4.10982</v>
      </c>
      <c r="G190" s="2">
        <v>2.9519799999999998</v>
      </c>
      <c r="H190" s="2">
        <v>3.35955</v>
      </c>
      <c r="I190" s="2">
        <v>3.83168</v>
      </c>
      <c r="J190" s="2">
        <v>4.2311100000000001</v>
      </c>
      <c r="K190" s="2">
        <v>4.53139</v>
      </c>
      <c r="L190" s="2">
        <v>4.9052499999999997</v>
      </c>
      <c r="M190" s="2">
        <v>5.3837099999999998</v>
      </c>
      <c r="N190" s="2">
        <v>5.9671500000000002</v>
      </c>
      <c r="O190" s="2">
        <v>2.81792</v>
      </c>
      <c r="P190" s="2">
        <v>3.3132799999999998</v>
      </c>
      <c r="Q190" s="2">
        <v>3.7645599999999999</v>
      </c>
      <c r="R190" s="2">
        <v>4.3468999999999998</v>
      </c>
      <c r="S190" s="2">
        <v>4.7000400000000004</v>
      </c>
      <c r="T190" s="2">
        <v>5.4845899999999999</v>
      </c>
      <c r="U190" s="2">
        <v>5.9804000000000004</v>
      </c>
      <c r="V190" s="2">
        <v>6.3475400000000004</v>
      </c>
      <c r="W190" s="2">
        <v>6.7816700000000001</v>
      </c>
      <c r="X190" s="2">
        <v>2.4892099999999999</v>
      </c>
      <c r="Y190" s="2">
        <v>3.0109699999999999</v>
      </c>
      <c r="Z190" s="2">
        <v>3.49865</v>
      </c>
      <c r="AA190" s="2">
        <v>3.9624600000000001</v>
      </c>
      <c r="AB190" s="2">
        <v>4.4941700000000004</v>
      </c>
      <c r="AC190" s="2">
        <v>4.9600999999999997</v>
      </c>
      <c r="AD190" s="2">
        <v>5.4866400000000004</v>
      </c>
      <c r="AE190" s="2">
        <v>5.9203799999999998</v>
      </c>
      <c r="AF190" s="2">
        <v>6.4063299999999996</v>
      </c>
      <c r="AG190" s="2">
        <v>7.1843399999999997</v>
      </c>
      <c r="AH190" s="2">
        <v>2.5823900000000002</v>
      </c>
      <c r="AI190" s="2">
        <v>3.64127</v>
      </c>
      <c r="AJ190" s="2">
        <v>4.1019199999999998</v>
      </c>
      <c r="AK190" s="2">
        <v>4.6535099999999998</v>
      </c>
      <c r="AL190" s="2">
        <v>5.1444000000000001</v>
      </c>
      <c r="AM190" s="2">
        <v>5.6797000000000004</v>
      </c>
      <c r="AN190" s="2">
        <v>6.1506100000000004</v>
      </c>
      <c r="AO190" s="2">
        <v>6.5934699999999999</v>
      </c>
      <c r="AP190" s="2">
        <v>7.3618699999999997</v>
      </c>
      <c r="AQ190" s="2">
        <v>2.6459000000000001</v>
      </c>
      <c r="AR190" s="2">
        <v>3.18248</v>
      </c>
      <c r="AS190" s="2">
        <v>3.7147800000000002</v>
      </c>
      <c r="AT190" s="2">
        <v>4.1938300000000002</v>
      </c>
      <c r="AU190" s="2">
        <v>4.7700199999999997</v>
      </c>
      <c r="AV190" s="2">
        <v>5.2944399999999998</v>
      </c>
      <c r="AW190" s="2">
        <v>6.7470100000000004</v>
      </c>
      <c r="AX190" s="2">
        <v>7.1108799999999999</v>
      </c>
      <c r="AY190" s="2">
        <v>7.4998500000000003</v>
      </c>
      <c r="AZ190" s="2">
        <v>2.6833999999999998</v>
      </c>
      <c r="BA190" s="2">
        <v>3.2450299999999999</v>
      </c>
      <c r="BB190" s="2">
        <v>3.7583099999999998</v>
      </c>
      <c r="BC190" s="2">
        <v>4.2896799999999997</v>
      </c>
      <c r="BD190" s="2">
        <v>4.8347100000000003</v>
      </c>
      <c r="BE190" s="2">
        <v>5.4467100000000004</v>
      </c>
      <c r="BF190" s="2">
        <v>7.1749099999999997</v>
      </c>
      <c r="BG190" s="2">
        <v>7.62059</v>
      </c>
      <c r="BH190" s="2">
        <v>2.08473</v>
      </c>
      <c r="BI190" s="2">
        <v>2.72899</v>
      </c>
      <c r="BJ190" s="2">
        <v>3.7997800000000002</v>
      </c>
      <c r="BK190" s="2">
        <v>4.3432500000000003</v>
      </c>
      <c r="BL190" s="2">
        <v>5.0044399999999998</v>
      </c>
      <c r="BM190" s="2">
        <v>5.44001</v>
      </c>
      <c r="BN190" s="2">
        <v>6.9068399999999999</v>
      </c>
      <c r="BO190" s="2">
        <v>7.6934399999999998</v>
      </c>
      <c r="BP190" s="2">
        <v>2.7537500000000001</v>
      </c>
      <c r="BQ190" s="2">
        <v>3.3152400000000002</v>
      </c>
      <c r="BR190" s="2">
        <v>3.8528799999999999</v>
      </c>
      <c r="BS190" s="2">
        <v>4.3590999999999998</v>
      </c>
      <c r="BT190" s="2">
        <v>4.9714099999999997</v>
      </c>
      <c r="BU190" s="2">
        <v>5.49695</v>
      </c>
      <c r="BV190" s="2">
        <v>6.9637000000000002</v>
      </c>
      <c r="BW190" s="2">
        <v>7.7654899999999998</v>
      </c>
      <c r="BX190" s="2">
        <v>2.1324800000000002</v>
      </c>
      <c r="BY190" s="2">
        <v>2.7737599999999998</v>
      </c>
      <c r="BZ190" s="2">
        <v>3.33975</v>
      </c>
      <c r="CA190" s="2">
        <v>3.8732700000000002</v>
      </c>
      <c r="CB190" s="2">
        <v>4.3937200000000001</v>
      </c>
      <c r="CC190" s="2">
        <v>5.0033099999999999</v>
      </c>
      <c r="CD190" s="2">
        <v>5.5866899999999999</v>
      </c>
      <c r="CE190" s="2">
        <v>6.5908800000000003</v>
      </c>
      <c r="CF190" s="2">
        <v>7.00976</v>
      </c>
      <c r="CG190" s="2">
        <v>7.78714</v>
      </c>
      <c r="CH190" s="2">
        <v>2.7870499999999998</v>
      </c>
      <c r="CI190" s="2">
        <v>3.3648400000000001</v>
      </c>
      <c r="CJ190" s="2">
        <v>3.9055399999999998</v>
      </c>
      <c r="CK190" s="2">
        <v>4.4274500000000003</v>
      </c>
      <c r="CL190" s="2">
        <v>5.1161300000000001</v>
      </c>
      <c r="CM190" s="2">
        <v>5.5461900000000002</v>
      </c>
      <c r="CN190" s="2">
        <v>7.0642699999999996</v>
      </c>
      <c r="CO190" s="2">
        <v>7.8635099999999998</v>
      </c>
      <c r="CP190" s="2">
        <v>2.1579000000000002</v>
      </c>
      <c r="CQ190" s="2">
        <v>2.8145899999999999</v>
      </c>
      <c r="CR190" s="2">
        <v>3.90327</v>
      </c>
      <c r="CS190" s="2">
        <v>4.4660900000000003</v>
      </c>
      <c r="CT190" s="2">
        <v>5.0621700000000001</v>
      </c>
      <c r="CU190" s="2">
        <v>5.6944900000000001</v>
      </c>
      <c r="CV190" s="2">
        <v>6.65388</v>
      </c>
      <c r="CW190" s="2">
        <v>7.0802399999999999</v>
      </c>
      <c r="CX190" s="2">
        <v>7.4536600000000002</v>
      </c>
      <c r="CY190" s="2">
        <v>7.8943300000000001</v>
      </c>
      <c r="CZ190" s="2">
        <v>2.8159800000000001</v>
      </c>
      <c r="DA190" s="2">
        <v>3.36978</v>
      </c>
      <c r="DB190" s="2">
        <v>3.9490500000000002</v>
      </c>
      <c r="DC190" s="2">
        <v>4.4833499999999997</v>
      </c>
      <c r="DD190" s="2">
        <v>5.6464299999999996</v>
      </c>
      <c r="DE190" s="2">
        <v>7.0693599999999996</v>
      </c>
      <c r="DF190" s="2">
        <v>7.9346199999999998</v>
      </c>
      <c r="DG190" s="2"/>
      <c r="DH190" s="2">
        <v>-0.13786999999999999</v>
      </c>
      <c r="DI190" s="2">
        <v>0.45075999999999999</v>
      </c>
      <c r="DJ190" s="2">
        <v>0.31289</v>
      </c>
    </row>
    <row r="191" spans="1:114" x14ac:dyDescent="0.2">
      <c r="A191" s="1">
        <f t="shared" si="3"/>
        <v>2189</v>
      </c>
      <c r="B191" s="2">
        <v>2.7642699999999998</v>
      </c>
      <c r="C191" s="2">
        <v>3.0378699999999998</v>
      </c>
      <c r="D191" s="2">
        <v>3.5541499999999999</v>
      </c>
      <c r="E191" s="2">
        <v>3.8460100000000002</v>
      </c>
      <c r="F191" s="2">
        <v>4.1876100000000003</v>
      </c>
      <c r="G191" s="2">
        <v>2.9992299999999998</v>
      </c>
      <c r="H191" s="2">
        <v>3.4120699999999999</v>
      </c>
      <c r="I191" s="2">
        <v>3.887</v>
      </c>
      <c r="J191" s="2">
        <v>4.2937700000000003</v>
      </c>
      <c r="K191" s="2">
        <v>4.5987600000000004</v>
      </c>
      <c r="L191" s="2">
        <v>4.9805900000000003</v>
      </c>
      <c r="M191" s="2">
        <v>5.4647800000000002</v>
      </c>
      <c r="N191" s="2">
        <v>6.0457400000000003</v>
      </c>
      <c r="O191" s="2">
        <v>2.85867</v>
      </c>
      <c r="P191" s="2">
        <v>3.3592300000000002</v>
      </c>
      <c r="Q191" s="2">
        <v>3.8130700000000002</v>
      </c>
      <c r="R191" s="2">
        <v>4.4039799999999998</v>
      </c>
      <c r="S191" s="2">
        <v>4.76206</v>
      </c>
      <c r="T191" s="2">
        <v>5.5633999999999997</v>
      </c>
      <c r="U191" s="2">
        <v>6.0593500000000002</v>
      </c>
      <c r="V191" s="2">
        <v>6.4210500000000001</v>
      </c>
      <c r="W191" s="2">
        <v>6.8549899999999999</v>
      </c>
      <c r="X191" s="2">
        <v>2.52441</v>
      </c>
      <c r="Y191" s="2">
        <v>3.0513599999999999</v>
      </c>
      <c r="Z191" s="2">
        <v>3.5446499999999999</v>
      </c>
      <c r="AA191" s="2">
        <v>4.0117900000000004</v>
      </c>
      <c r="AB191" s="2">
        <v>4.5506900000000003</v>
      </c>
      <c r="AC191" s="2">
        <v>5.0222600000000002</v>
      </c>
      <c r="AD191" s="2">
        <v>5.5591499999999998</v>
      </c>
      <c r="AE191" s="2">
        <v>5.9987599999999999</v>
      </c>
      <c r="AF191" s="2">
        <v>6.4755500000000001</v>
      </c>
      <c r="AG191" s="2">
        <v>7.2528600000000001</v>
      </c>
      <c r="AH191" s="2">
        <v>2.6173600000000001</v>
      </c>
      <c r="AI191" s="2">
        <v>3.6848700000000001</v>
      </c>
      <c r="AJ191" s="2">
        <v>4.15097</v>
      </c>
      <c r="AK191" s="2">
        <v>4.7094300000000002</v>
      </c>
      <c r="AL191" s="2">
        <v>5.2094300000000002</v>
      </c>
      <c r="AM191" s="2">
        <v>5.7527999999999997</v>
      </c>
      <c r="AN191" s="2">
        <v>6.22295</v>
      </c>
      <c r="AO191" s="2">
        <v>6.6602199999999998</v>
      </c>
      <c r="AP191" s="2">
        <v>7.43147</v>
      </c>
      <c r="AQ191" s="2">
        <v>2.6801699999999999</v>
      </c>
      <c r="AR191" s="2">
        <v>3.2211500000000002</v>
      </c>
      <c r="AS191" s="2">
        <v>3.7572399999999999</v>
      </c>
      <c r="AT191" s="2">
        <v>4.2451299999999996</v>
      </c>
      <c r="AU191" s="2">
        <v>4.8260300000000003</v>
      </c>
      <c r="AV191" s="2">
        <v>5.3604099999999999</v>
      </c>
      <c r="AW191" s="2">
        <v>6.8138699999999996</v>
      </c>
      <c r="AX191" s="2">
        <v>7.1788499999999997</v>
      </c>
      <c r="AY191" s="2">
        <v>7.56968</v>
      </c>
      <c r="AZ191" s="2">
        <v>2.7174200000000002</v>
      </c>
      <c r="BA191" s="2">
        <v>3.2838699999999998</v>
      </c>
      <c r="BB191" s="2">
        <v>3.7999900000000002</v>
      </c>
      <c r="BC191" s="2">
        <v>4.3388999999999998</v>
      </c>
      <c r="BD191" s="2">
        <v>4.8907600000000002</v>
      </c>
      <c r="BE191" s="2">
        <v>5.51084</v>
      </c>
      <c r="BF191" s="2">
        <v>7.2417899999999999</v>
      </c>
      <c r="BG191" s="2">
        <v>7.6897799999999998</v>
      </c>
      <c r="BH191" s="2">
        <v>2.11483</v>
      </c>
      <c r="BI191" s="2">
        <v>2.76234</v>
      </c>
      <c r="BJ191" s="2">
        <v>3.84213</v>
      </c>
      <c r="BK191" s="2">
        <v>4.39283</v>
      </c>
      <c r="BL191" s="2">
        <v>5.0620799999999999</v>
      </c>
      <c r="BM191" s="2">
        <v>5.50509</v>
      </c>
      <c r="BN191" s="2">
        <v>6.9715499999999997</v>
      </c>
      <c r="BO191" s="2">
        <v>7.7619999999999996</v>
      </c>
      <c r="BP191" s="2">
        <v>2.78634</v>
      </c>
      <c r="BQ191" s="2">
        <v>3.35501</v>
      </c>
      <c r="BR191" s="2">
        <v>3.8950200000000001</v>
      </c>
      <c r="BS191" s="2">
        <v>4.4088399999999996</v>
      </c>
      <c r="BT191" s="2">
        <v>5.02834</v>
      </c>
      <c r="BU191" s="2">
        <v>5.5604100000000001</v>
      </c>
      <c r="BV191" s="2">
        <v>7.0275299999999996</v>
      </c>
      <c r="BW191" s="2">
        <v>7.8345000000000002</v>
      </c>
      <c r="BX191" s="2">
        <v>2.1636199999999999</v>
      </c>
      <c r="BY191" s="2">
        <v>2.8071600000000001</v>
      </c>
      <c r="BZ191" s="2">
        <v>3.3787400000000001</v>
      </c>
      <c r="CA191" s="2">
        <v>3.9160400000000002</v>
      </c>
      <c r="CB191" s="2">
        <v>4.4428900000000002</v>
      </c>
      <c r="CC191" s="2">
        <v>5.0588899999999999</v>
      </c>
      <c r="CD191" s="2">
        <v>5.6516599999999997</v>
      </c>
      <c r="CE191" s="2">
        <v>6.6550900000000004</v>
      </c>
      <c r="CF191" s="2">
        <v>7.0740299999999996</v>
      </c>
      <c r="CG191" s="2">
        <v>7.8573000000000004</v>
      </c>
      <c r="CH191" s="2">
        <v>2.8206899999999999</v>
      </c>
      <c r="CI191" s="2">
        <v>3.4029799999999999</v>
      </c>
      <c r="CJ191" s="2">
        <v>3.9481600000000001</v>
      </c>
      <c r="CK191" s="2">
        <v>4.4764499999999998</v>
      </c>
      <c r="CL191" s="2">
        <v>5.1716499999999996</v>
      </c>
      <c r="CM191" s="2">
        <v>5.60989</v>
      </c>
      <c r="CN191" s="2">
        <v>7.1265700000000001</v>
      </c>
      <c r="CO191" s="2">
        <v>7.93506</v>
      </c>
      <c r="CP191" s="2">
        <v>2.1872600000000002</v>
      </c>
      <c r="CQ191" s="2">
        <v>2.8473000000000002</v>
      </c>
      <c r="CR191" s="2">
        <v>3.9466800000000002</v>
      </c>
      <c r="CS191" s="2">
        <v>4.5149499999999998</v>
      </c>
      <c r="CT191" s="2">
        <v>5.1186199999999999</v>
      </c>
      <c r="CU191" s="2">
        <v>5.7585300000000004</v>
      </c>
      <c r="CV191" s="2">
        <v>6.7169600000000003</v>
      </c>
      <c r="CW191" s="2">
        <v>7.1418200000000001</v>
      </c>
      <c r="CX191" s="2">
        <v>7.5170199999999996</v>
      </c>
      <c r="CY191" s="2">
        <v>7.9652799999999999</v>
      </c>
      <c r="CZ191" s="2">
        <v>2.8488199999999999</v>
      </c>
      <c r="DA191" s="2">
        <v>3.4075099999999998</v>
      </c>
      <c r="DB191" s="2">
        <v>3.9918900000000002</v>
      </c>
      <c r="DC191" s="2">
        <v>4.53233</v>
      </c>
      <c r="DD191" s="2">
        <v>5.70913</v>
      </c>
      <c r="DE191" s="2">
        <v>7.1337599999999997</v>
      </c>
      <c r="DF191" s="2">
        <v>8.0051799999999993</v>
      </c>
      <c r="DG191" s="2"/>
      <c r="DH191" s="2">
        <v>-0.13874</v>
      </c>
      <c r="DI191" s="2">
        <v>0.45682</v>
      </c>
      <c r="DJ191" s="2">
        <v>0.31807999999999997</v>
      </c>
    </row>
    <row r="192" spans="1:114" x14ac:dyDescent="0.2">
      <c r="A192" s="1">
        <f t="shared" si="3"/>
        <v>2190</v>
      </c>
      <c r="B192" s="2">
        <v>2.8269000000000002</v>
      </c>
      <c r="C192" s="2">
        <v>3.10365</v>
      </c>
      <c r="D192" s="2">
        <v>3.6241500000000002</v>
      </c>
      <c r="E192" s="2">
        <v>3.9158599999999999</v>
      </c>
      <c r="F192" s="2">
        <v>4.2661300000000004</v>
      </c>
      <c r="G192" s="2">
        <v>3.0451800000000002</v>
      </c>
      <c r="H192" s="2">
        <v>3.4632499999999999</v>
      </c>
      <c r="I192" s="2">
        <v>3.94136</v>
      </c>
      <c r="J192" s="2">
        <v>4.3562000000000003</v>
      </c>
      <c r="K192" s="2">
        <v>4.6653000000000002</v>
      </c>
      <c r="L192" s="2">
        <v>5.0564400000000003</v>
      </c>
      <c r="M192" s="2">
        <v>5.5466899999999999</v>
      </c>
      <c r="N192" s="2">
        <v>6.1237599999999999</v>
      </c>
      <c r="O192" s="2">
        <v>2.9003800000000002</v>
      </c>
      <c r="P192" s="2">
        <v>3.4061400000000002</v>
      </c>
      <c r="Q192" s="2">
        <v>3.8619300000000001</v>
      </c>
      <c r="R192" s="2">
        <v>4.4611499999999999</v>
      </c>
      <c r="S192" s="2">
        <v>4.8237500000000004</v>
      </c>
      <c r="T192" s="2">
        <v>5.6413700000000002</v>
      </c>
      <c r="U192" s="2">
        <v>6.1351899999999997</v>
      </c>
      <c r="V192" s="2">
        <v>6.4944199999999999</v>
      </c>
      <c r="W192" s="2">
        <v>6.9265800000000004</v>
      </c>
      <c r="X192" s="2">
        <v>2.5589400000000002</v>
      </c>
      <c r="Y192" s="2">
        <v>3.09076</v>
      </c>
      <c r="Z192" s="2">
        <v>3.5886100000000001</v>
      </c>
      <c r="AA192" s="2">
        <v>4.0615899999999998</v>
      </c>
      <c r="AB192" s="2">
        <v>4.6061100000000001</v>
      </c>
      <c r="AC192" s="2">
        <v>5.0859199999999998</v>
      </c>
      <c r="AD192" s="2">
        <v>5.6308600000000002</v>
      </c>
      <c r="AE192" s="2">
        <v>6.07308</v>
      </c>
      <c r="AF192" s="2">
        <v>6.5438799999999997</v>
      </c>
      <c r="AG192" s="2">
        <v>7.3230899999999997</v>
      </c>
      <c r="AH192" s="2">
        <v>2.6523300000000001</v>
      </c>
      <c r="AI192" s="2">
        <v>3.72743</v>
      </c>
      <c r="AJ192" s="2">
        <v>4.2015200000000004</v>
      </c>
      <c r="AK192" s="2">
        <v>4.7652999999999999</v>
      </c>
      <c r="AL192" s="2">
        <v>5.2725099999999996</v>
      </c>
      <c r="AM192" s="2">
        <v>5.82484</v>
      </c>
      <c r="AN192" s="2">
        <v>6.2953599999999996</v>
      </c>
      <c r="AO192" s="2">
        <v>6.72865</v>
      </c>
      <c r="AP192" s="2">
        <v>7.50082</v>
      </c>
      <c r="AQ192" s="2">
        <v>2.7139099999999998</v>
      </c>
      <c r="AR192" s="2">
        <v>3.25996</v>
      </c>
      <c r="AS192" s="2">
        <v>3.79969</v>
      </c>
      <c r="AT192" s="2">
        <v>4.2941200000000004</v>
      </c>
      <c r="AU192" s="2">
        <v>4.88408</v>
      </c>
      <c r="AV192" s="2">
        <v>5.4234</v>
      </c>
      <c r="AW192" s="2">
        <v>6.8796799999999996</v>
      </c>
      <c r="AX192" s="2">
        <v>7.2455699999999998</v>
      </c>
      <c r="AY192" s="2">
        <v>7.6381399999999999</v>
      </c>
      <c r="AZ192" s="2">
        <v>2.7512099999999999</v>
      </c>
      <c r="BA192" s="2">
        <v>3.3243900000000002</v>
      </c>
      <c r="BB192" s="2">
        <v>3.84361</v>
      </c>
      <c r="BC192" s="2">
        <v>4.3888199999999999</v>
      </c>
      <c r="BD192" s="2">
        <v>4.9461599999999999</v>
      </c>
      <c r="BE192" s="2">
        <v>5.5754900000000003</v>
      </c>
      <c r="BF192" s="2">
        <v>7.3085399999999998</v>
      </c>
      <c r="BG192" s="2">
        <v>7.7589699999999997</v>
      </c>
      <c r="BH192" s="2">
        <v>2.1453500000000001</v>
      </c>
      <c r="BI192" s="2">
        <v>2.79548</v>
      </c>
      <c r="BJ192" s="2">
        <v>3.8849300000000002</v>
      </c>
      <c r="BK192" s="2">
        <v>4.4424599999999996</v>
      </c>
      <c r="BL192" s="2">
        <v>5.1179600000000001</v>
      </c>
      <c r="BM192" s="2">
        <v>5.5687199999999999</v>
      </c>
      <c r="BN192" s="2">
        <v>7.0358000000000001</v>
      </c>
      <c r="BO192" s="2">
        <v>7.8320699999999999</v>
      </c>
      <c r="BP192" s="2">
        <v>2.8186399999999998</v>
      </c>
      <c r="BQ192" s="2">
        <v>3.3940199999999998</v>
      </c>
      <c r="BR192" s="2">
        <v>3.9382199999999998</v>
      </c>
      <c r="BS192" s="2">
        <v>4.4583599999999999</v>
      </c>
      <c r="BT192" s="2">
        <v>5.0834000000000001</v>
      </c>
      <c r="BU192" s="2">
        <v>5.6243699999999999</v>
      </c>
      <c r="BV192" s="2">
        <v>7.09145</v>
      </c>
      <c r="BW192" s="2">
        <v>7.9054200000000003</v>
      </c>
      <c r="BX192" s="2">
        <v>2.19265</v>
      </c>
      <c r="BY192" s="2">
        <v>2.8410299999999999</v>
      </c>
      <c r="BZ192" s="2">
        <v>3.4158499999999998</v>
      </c>
      <c r="CA192" s="2">
        <v>3.9583400000000002</v>
      </c>
      <c r="CB192" s="2">
        <v>4.4912700000000001</v>
      </c>
      <c r="CC192" s="2">
        <v>5.1151999999999997</v>
      </c>
      <c r="CD192" s="2">
        <v>5.7153</v>
      </c>
      <c r="CE192" s="2">
        <v>6.7180299999999997</v>
      </c>
      <c r="CF192" s="2">
        <v>7.1368999999999998</v>
      </c>
      <c r="CG192" s="2">
        <v>7.9277300000000004</v>
      </c>
      <c r="CH192" s="2">
        <v>2.85379</v>
      </c>
      <c r="CI192" s="2">
        <v>3.4407700000000001</v>
      </c>
      <c r="CJ192" s="2">
        <v>3.9903499999999998</v>
      </c>
      <c r="CK192" s="2">
        <v>4.5260300000000004</v>
      </c>
      <c r="CL192" s="2">
        <v>5.2288600000000001</v>
      </c>
      <c r="CM192" s="2">
        <v>5.6743100000000002</v>
      </c>
      <c r="CN192" s="2">
        <v>7.1891800000000003</v>
      </c>
      <c r="CO192" s="2">
        <v>8.0051699999999997</v>
      </c>
      <c r="CP192" s="2">
        <v>2.2154199999999999</v>
      </c>
      <c r="CQ192" s="2">
        <v>2.8801899999999998</v>
      </c>
      <c r="CR192" s="2">
        <v>3.9890500000000002</v>
      </c>
      <c r="CS192" s="2">
        <v>4.5646000000000004</v>
      </c>
      <c r="CT192" s="2">
        <v>5.1759899999999996</v>
      </c>
      <c r="CU192" s="2">
        <v>5.8215700000000004</v>
      </c>
      <c r="CV192" s="2">
        <v>6.7788899999999996</v>
      </c>
      <c r="CW192" s="2">
        <v>7.2045599999999999</v>
      </c>
      <c r="CX192" s="2">
        <v>7.5818399999999997</v>
      </c>
      <c r="CY192" s="2">
        <v>8.0364100000000001</v>
      </c>
      <c r="CZ192" s="2">
        <v>2.8815</v>
      </c>
      <c r="DA192" s="2">
        <v>3.4462999999999999</v>
      </c>
      <c r="DB192" s="2">
        <v>4.03423</v>
      </c>
      <c r="DC192" s="2">
        <v>4.5812400000000002</v>
      </c>
      <c r="DD192" s="2">
        <v>5.7722499999999997</v>
      </c>
      <c r="DE192" s="2">
        <v>7.1956499999999997</v>
      </c>
      <c r="DF192" s="2">
        <v>8.0748999999999995</v>
      </c>
      <c r="DG192" s="2"/>
      <c r="DH192" s="2">
        <v>-0.13946</v>
      </c>
      <c r="DI192" s="2">
        <v>0.46301999999999999</v>
      </c>
      <c r="DJ192" s="2">
        <v>0.32356000000000001</v>
      </c>
    </row>
    <row r="193" spans="1:114" x14ac:dyDescent="0.2">
      <c r="A193" s="1">
        <f t="shared" si="3"/>
        <v>2191</v>
      </c>
      <c r="B193" s="2">
        <v>2.8883100000000002</v>
      </c>
      <c r="C193" s="2">
        <v>3.1672400000000001</v>
      </c>
      <c r="D193" s="2">
        <v>3.6926999999999999</v>
      </c>
      <c r="E193" s="2">
        <v>3.9833500000000002</v>
      </c>
      <c r="F193" s="2">
        <v>4.3428899999999997</v>
      </c>
      <c r="G193" s="2">
        <v>3.0937299999999999</v>
      </c>
      <c r="H193" s="2">
        <v>3.5145400000000002</v>
      </c>
      <c r="I193" s="2">
        <v>3.99634</v>
      </c>
      <c r="J193" s="2">
        <v>4.4195000000000002</v>
      </c>
      <c r="K193" s="2">
        <v>4.7332900000000002</v>
      </c>
      <c r="L193" s="2">
        <v>5.13443</v>
      </c>
      <c r="M193" s="2">
        <v>5.6261700000000001</v>
      </c>
      <c r="N193" s="2">
        <v>6.2001200000000001</v>
      </c>
      <c r="O193" s="2">
        <v>2.9418199999999999</v>
      </c>
      <c r="P193" s="2">
        <v>3.4541300000000001</v>
      </c>
      <c r="Q193" s="2">
        <v>3.9113899999999999</v>
      </c>
      <c r="R193" s="2">
        <v>4.5188199999999998</v>
      </c>
      <c r="S193" s="2">
        <v>4.8863500000000002</v>
      </c>
      <c r="T193" s="2">
        <v>5.7183700000000002</v>
      </c>
      <c r="U193" s="2">
        <v>6.2108800000000004</v>
      </c>
      <c r="V193" s="2">
        <v>6.5665100000000001</v>
      </c>
      <c r="W193" s="2">
        <v>6.9986300000000004</v>
      </c>
      <c r="X193" s="2">
        <v>2.59449</v>
      </c>
      <c r="Y193" s="2">
        <v>3.1305999999999998</v>
      </c>
      <c r="Z193" s="2">
        <v>3.6334399999999998</v>
      </c>
      <c r="AA193" s="2">
        <v>4.1114699999999997</v>
      </c>
      <c r="AB193" s="2">
        <v>4.6625699999999997</v>
      </c>
      <c r="AC193" s="2">
        <v>5.1501099999999997</v>
      </c>
      <c r="AD193" s="2">
        <v>5.7030099999999999</v>
      </c>
      <c r="AE193" s="2">
        <v>6.1467999999999998</v>
      </c>
      <c r="AF193" s="2">
        <v>6.61294</v>
      </c>
      <c r="AG193" s="2">
        <v>7.3910900000000002</v>
      </c>
      <c r="AH193" s="2">
        <v>2.6869700000000001</v>
      </c>
      <c r="AI193" s="2">
        <v>3.77034</v>
      </c>
      <c r="AJ193" s="2">
        <v>4.2522399999999996</v>
      </c>
      <c r="AK193" s="2">
        <v>4.8219700000000003</v>
      </c>
      <c r="AL193" s="2">
        <v>5.3382699999999996</v>
      </c>
      <c r="AM193" s="2">
        <v>5.8958700000000004</v>
      </c>
      <c r="AN193" s="2">
        <v>6.3650900000000004</v>
      </c>
      <c r="AO193" s="2">
        <v>6.7957000000000001</v>
      </c>
      <c r="AP193" s="2">
        <v>7.5703699999999996</v>
      </c>
      <c r="AQ193" s="2">
        <v>2.7479399999999998</v>
      </c>
      <c r="AR193" s="2">
        <v>3.3008600000000001</v>
      </c>
      <c r="AS193" s="2">
        <v>3.8438300000000001</v>
      </c>
      <c r="AT193" s="2">
        <v>4.3447500000000003</v>
      </c>
      <c r="AU193" s="2">
        <v>4.9396599999999999</v>
      </c>
      <c r="AV193" s="2">
        <v>5.4897400000000003</v>
      </c>
      <c r="AW193" s="2">
        <v>6.94597</v>
      </c>
      <c r="AX193" s="2">
        <v>7.3113599999999996</v>
      </c>
      <c r="AY193" s="2">
        <v>7.7091900000000004</v>
      </c>
      <c r="AZ193" s="2">
        <v>2.78416</v>
      </c>
      <c r="BA193" s="2">
        <v>3.3643999999999998</v>
      </c>
      <c r="BB193" s="2">
        <v>3.8872800000000001</v>
      </c>
      <c r="BC193" s="2">
        <v>4.4394600000000004</v>
      </c>
      <c r="BD193" s="2">
        <v>5.0034200000000002</v>
      </c>
      <c r="BE193" s="2">
        <v>5.6416199999999996</v>
      </c>
      <c r="BF193" s="2">
        <v>7.37446</v>
      </c>
      <c r="BG193" s="2">
        <v>7.8279500000000004</v>
      </c>
      <c r="BH193" s="2">
        <v>2.1766100000000002</v>
      </c>
      <c r="BI193" s="2">
        <v>2.82945</v>
      </c>
      <c r="BJ193" s="2">
        <v>3.9287100000000001</v>
      </c>
      <c r="BK193" s="2">
        <v>4.4926700000000004</v>
      </c>
      <c r="BL193" s="2">
        <v>5.17605</v>
      </c>
      <c r="BM193" s="2">
        <v>5.6343300000000003</v>
      </c>
      <c r="BN193" s="2">
        <v>7.0991600000000004</v>
      </c>
      <c r="BO193" s="2">
        <v>7.9017999999999997</v>
      </c>
      <c r="BP193" s="2">
        <v>2.85222</v>
      </c>
      <c r="BQ193" s="2">
        <v>3.4321299999999999</v>
      </c>
      <c r="BR193" s="2">
        <v>3.9812099999999999</v>
      </c>
      <c r="BS193" s="2">
        <v>4.5074899999999998</v>
      </c>
      <c r="BT193" s="2">
        <v>5.1399100000000004</v>
      </c>
      <c r="BU193" s="2">
        <v>5.6890799999999997</v>
      </c>
      <c r="BV193" s="2">
        <v>7.1540100000000004</v>
      </c>
      <c r="BW193" s="2">
        <v>7.9783200000000001</v>
      </c>
      <c r="BX193" s="2">
        <v>2.2226699999999999</v>
      </c>
      <c r="BY193" s="2">
        <v>2.8747199999999999</v>
      </c>
      <c r="BZ193" s="2">
        <v>3.4539399999999998</v>
      </c>
      <c r="CA193" s="2">
        <v>4.0009600000000001</v>
      </c>
      <c r="CB193" s="2">
        <v>4.5406199999999997</v>
      </c>
      <c r="CC193" s="2">
        <v>5.1720899999999999</v>
      </c>
      <c r="CD193" s="2">
        <v>5.7814199999999998</v>
      </c>
      <c r="CE193" s="2">
        <v>6.78003</v>
      </c>
      <c r="CF193" s="2">
        <v>7.1993</v>
      </c>
      <c r="CG193" s="2">
        <v>7.9992200000000002</v>
      </c>
      <c r="CH193" s="2">
        <v>2.8879100000000002</v>
      </c>
      <c r="CI193" s="2">
        <v>3.4796399999999998</v>
      </c>
      <c r="CJ193" s="2">
        <v>4.03423</v>
      </c>
      <c r="CK193" s="2">
        <v>4.5760500000000004</v>
      </c>
      <c r="CL193" s="2">
        <v>5.2857599999999998</v>
      </c>
      <c r="CM193" s="2">
        <v>5.7373500000000002</v>
      </c>
      <c r="CN193" s="2">
        <v>7.2510500000000002</v>
      </c>
      <c r="CO193" s="2">
        <v>8.0770700000000009</v>
      </c>
      <c r="CP193" s="2">
        <v>2.24315</v>
      </c>
      <c r="CQ193" s="2">
        <v>2.9133800000000001</v>
      </c>
      <c r="CR193" s="2">
        <v>4.0324</v>
      </c>
      <c r="CS193" s="2">
        <v>4.6146900000000004</v>
      </c>
      <c r="CT193" s="2">
        <v>5.2324400000000004</v>
      </c>
      <c r="CU193" s="2">
        <v>5.8822299999999998</v>
      </c>
      <c r="CV193" s="2">
        <v>6.83988</v>
      </c>
      <c r="CW193" s="2">
        <v>7.2663200000000003</v>
      </c>
      <c r="CX193" s="2">
        <v>7.6457499999999996</v>
      </c>
      <c r="CY193" s="2">
        <v>8.1068899999999999</v>
      </c>
      <c r="CZ193" s="2">
        <v>2.91513</v>
      </c>
      <c r="DA193" s="2">
        <v>3.4851100000000002</v>
      </c>
      <c r="DB193" s="2">
        <v>4.0785099999999996</v>
      </c>
      <c r="DC193" s="2">
        <v>4.63103</v>
      </c>
      <c r="DD193" s="2">
        <v>5.8360399999999997</v>
      </c>
      <c r="DE193" s="2">
        <v>7.2587900000000003</v>
      </c>
      <c r="DF193" s="2">
        <v>8.1451399999999996</v>
      </c>
      <c r="DG193" s="2"/>
      <c r="DH193" s="2">
        <v>-0.14019000000000001</v>
      </c>
      <c r="DI193" s="2">
        <v>0.46927000000000002</v>
      </c>
      <c r="DJ193" s="2">
        <v>0.32906999999999997</v>
      </c>
    </row>
    <row r="194" spans="1:114" x14ac:dyDescent="0.2">
      <c r="A194" s="1">
        <f t="shared" si="3"/>
        <v>2192</v>
      </c>
      <c r="B194" s="2">
        <v>2.9497100000000001</v>
      </c>
      <c r="C194" s="2">
        <v>3.2315900000000002</v>
      </c>
      <c r="D194" s="2">
        <v>3.7605499999999998</v>
      </c>
      <c r="E194" s="2">
        <v>4.0552099999999998</v>
      </c>
      <c r="F194" s="2">
        <v>4.4222799999999998</v>
      </c>
      <c r="G194" s="2">
        <v>3.1406000000000001</v>
      </c>
      <c r="H194" s="2">
        <v>3.5658599999999998</v>
      </c>
      <c r="I194" s="2">
        <v>4.0526299999999997</v>
      </c>
      <c r="J194" s="2">
        <v>4.4813099999999997</v>
      </c>
      <c r="K194" s="2">
        <v>4.80213</v>
      </c>
      <c r="L194" s="2">
        <v>5.2107999999999999</v>
      </c>
      <c r="M194" s="2">
        <v>5.7034399999999996</v>
      </c>
      <c r="N194" s="2">
        <v>6.2755299999999998</v>
      </c>
      <c r="O194" s="2">
        <v>2.9823499999999998</v>
      </c>
      <c r="P194" s="2">
        <v>3.5007700000000002</v>
      </c>
      <c r="Q194" s="2">
        <v>3.9609899999999998</v>
      </c>
      <c r="R194" s="2">
        <v>4.5754099999999998</v>
      </c>
      <c r="S194" s="2">
        <v>4.94916</v>
      </c>
      <c r="T194" s="2">
        <v>5.7969200000000001</v>
      </c>
      <c r="U194" s="2">
        <v>6.2837800000000001</v>
      </c>
      <c r="V194" s="2">
        <v>6.6388400000000001</v>
      </c>
      <c r="W194" s="2">
        <v>7.0688199999999997</v>
      </c>
      <c r="X194" s="2">
        <v>2.6305900000000002</v>
      </c>
      <c r="Y194" s="2">
        <v>3.1713399999999998</v>
      </c>
      <c r="Z194" s="2">
        <v>3.67719</v>
      </c>
      <c r="AA194" s="2">
        <v>4.1625800000000002</v>
      </c>
      <c r="AB194" s="2">
        <v>4.7193699999999996</v>
      </c>
      <c r="AC194" s="2">
        <v>5.2133799999999999</v>
      </c>
      <c r="AD194" s="2">
        <v>5.7757699999999996</v>
      </c>
      <c r="AE194" s="2">
        <v>6.2189199999999998</v>
      </c>
      <c r="AF194" s="2">
        <v>6.6797899999999997</v>
      </c>
      <c r="AG194" s="2">
        <v>7.4578499999999996</v>
      </c>
      <c r="AH194" s="2">
        <v>2.7215500000000001</v>
      </c>
      <c r="AI194" s="2">
        <v>3.81284</v>
      </c>
      <c r="AJ194" s="2">
        <v>4.3011799999999996</v>
      </c>
      <c r="AK194" s="2">
        <v>4.8787599999999998</v>
      </c>
      <c r="AL194" s="2">
        <v>5.4043299999999999</v>
      </c>
      <c r="AM194" s="2">
        <v>5.96631</v>
      </c>
      <c r="AN194" s="2">
        <v>6.4327300000000003</v>
      </c>
      <c r="AO194" s="2">
        <v>6.8616099999999998</v>
      </c>
      <c r="AP194" s="2">
        <v>7.6388199999999999</v>
      </c>
      <c r="AQ194" s="2">
        <v>2.78111</v>
      </c>
      <c r="AR194" s="2">
        <v>3.3417599999999998</v>
      </c>
      <c r="AS194" s="2">
        <v>3.88632</v>
      </c>
      <c r="AT194" s="2">
        <v>4.3956600000000003</v>
      </c>
      <c r="AU194" s="2">
        <v>4.9972500000000002</v>
      </c>
      <c r="AV194" s="2">
        <v>5.55464</v>
      </c>
      <c r="AW194" s="2">
        <v>7.0098000000000003</v>
      </c>
      <c r="AX194" s="2">
        <v>7.3768099999999999</v>
      </c>
      <c r="AY194" s="2">
        <v>7.7764100000000003</v>
      </c>
      <c r="AZ194" s="2">
        <v>2.8181699999999998</v>
      </c>
      <c r="BA194" s="2">
        <v>3.40483</v>
      </c>
      <c r="BB194" s="2">
        <v>3.9300199999999998</v>
      </c>
      <c r="BC194" s="2">
        <v>4.4892500000000002</v>
      </c>
      <c r="BD194" s="2">
        <v>5.0591799999999996</v>
      </c>
      <c r="BE194" s="2">
        <v>5.7054299999999998</v>
      </c>
      <c r="BF194" s="2">
        <v>7.4397399999999996</v>
      </c>
      <c r="BG194" s="2">
        <v>7.8974399999999996</v>
      </c>
      <c r="BH194" s="2">
        <v>2.2070699999999999</v>
      </c>
      <c r="BI194" s="2">
        <v>2.8629799999999999</v>
      </c>
      <c r="BJ194" s="2">
        <v>3.9723199999999999</v>
      </c>
      <c r="BK194" s="2">
        <v>4.5428800000000003</v>
      </c>
      <c r="BL194" s="2">
        <v>5.2330899999999998</v>
      </c>
      <c r="BM194" s="2">
        <v>5.6982799999999996</v>
      </c>
      <c r="BN194" s="2">
        <v>7.1616400000000002</v>
      </c>
      <c r="BO194" s="2">
        <v>7.9718799999999996</v>
      </c>
      <c r="BP194" s="2">
        <v>2.8860000000000001</v>
      </c>
      <c r="BQ194" s="2">
        <v>3.4723199999999999</v>
      </c>
      <c r="BR194" s="2">
        <v>4.0248799999999996</v>
      </c>
      <c r="BS194" s="2">
        <v>4.5576299999999996</v>
      </c>
      <c r="BT194" s="2">
        <v>5.1968199999999998</v>
      </c>
      <c r="BU194" s="2">
        <v>5.7536800000000001</v>
      </c>
      <c r="BV194" s="2">
        <v>7.2171599999999998</v>
      </c>
      <c r="BW194" s="2">
        <v>8.0498799999999999</v>
      </c>
      <c r="BX194" s="2">
        <v>2.25061</v>
      </c>
      <c r="BY194" s="2">
        <v>2.9078599999999999</v>
      </c>
      <c r="BZ194" s="2">
        <v>3.4928499999999998</v>
      </c>
      <c r="CA194" s="2">
        <v>4.0449700000000002</v>
      </c>
      <c r="CB194" s="2">
        <v>4.5898899999999996</v>
      </c>
      <c r="CC194" s="2">
        <v>5.2290700000000001</v>
      </c>
      <c r="CD194" s="2">
        <v>5.84321</v>
      </c>
      <c r="CE194" s="2">
        <v>6.8416600000000001</v>
      </c>
      <c r="CF194" s="2">
        <v>7.26065</v>
      </c>
      <c r="CG194" s="2">
        <v>8.0700400000000005</v>
      </c>
      <c r="CH194" s="2">
        <v>2.92069</v>
      </c>
      <c r="CI194" s="2">
        <v>3.5188600000000001</v>
      </c>
      <c r="CJ194" s="2">
        <v>4.0779199999999998</v>
      </c>
      <c r="CK194" s="2">
        <v>4.6263199999999998</v>
      </c>
      <c r="CL194" s="2">
        <v>5.3429500000000001</v>
      </c>
      <c r="CM194" s="2">
        <v>5.8014200000000002</v>
      </c>
      <c r="CN194" s="2">
        <v>7.3133900000000001</v>
      </c>
      <c r="CO194" s="2">
        <v>8.1464300000000005</v>
      </c>
      <c r="CP194" s="2">
        <v>2.2711199999999998</v>
      </c>
      <c r="CQ194" s="2">
        <v>2.9464700000000001</v>
      </c>
      <c r="CR194" s="2">
        <v>4.0759600000000002</v>
      </c>
      <c r="CS194" s="2">
        <v>4.6641399999999997</v>
      </c>
      <c r="CT194" s="2">
        <v>5.2904200000000001</v>
      </c>
      <c r="CU194" s="2">
        <v>5.9420500000000001</v>
      </c>
      <c r="CV194" s="2">
        <v>6.9010800000000003</v>
      </c>
      <c r="CW194" s="2">
        <v>7.3275899999999998</v>
      </c>
      <c r="CX194" s="2">
        <v>7.71035</v>
      </c>
      <c r="CY194" s="2">
        <v>8.1764399999999995</v>
      </c>
      <c r="CZ194" s="2">
        <v>2.94815</v>
      </c>
      <c r="DA194" s="2">
        <v>3.52441</v>
      </c>
      <c r="DB194" s="2">
        <v>4.12174</v>
      </c>
      <c r="DC194" s="2">
        <v>4.6800199999999998</v>
      </c>
      <c r="DD194" s="2">
        <v>5.8998299999999997</v>
      </c>
      <c r="DE194" s="2">
        <v>7.3232100000000004</v>
      </c>
      <c r="DF194" s="2">
        <v>8.2156599999999997</v>
      </c>
      <c r="DG194" s="2"/>
      <c r="DH194" s="2">
        <v>-0.14099</v>
      </c>
      <c r="DI194" s="2">
        <v>0.47554999999999997</v>
      </c>
      <c r="DJ194" s="2">
        <v>0.33456000000000002</v>
      </c>
    </row>
    <row r="195" spans="1:114" x14ac:dyDescent="0.2">
      <c r="A195" s="1">
        <f t="shared" si="3"/>
        <v>2193</v>
      </c>
      <c r="B195" s="2">
        <v>3.0096099999999999</v>
      </c>
      <c r="C195" s="2">
        <v>3.2941199999999999</v>
      </c>
      <c r="D195" s="2">
        <v>3.8267500000000001</v>
      </c>
      <c r="E195" s="2">
        <v>4.1226200000000004</v>
      </c>
      <c r="F195" s="2">
        <v>4.5021100000000001</v>
      </c>
      <c r="G195" s="2">
        <v>3.1866599999999998</v>
      </c>
      <c r="H195" s="2">
        <v>3.6147100000000001</v>
      </c>
      <c r="I195" s="2">
        <v>4.1085200000000004</v>
      </c>
      <c r="J195" s="2">
        <v>4.5425899999999997</v>
      </c>
      <c r="K195" s="2">
        <v>4.8695599999999999</v>
      </c>
      <c r="L195" s="2">
        <v>5.2888099999999998</v>
      </c>
      <c r="M195" s="2">
        <v>5.77867</v>
      </c>
      <c r="N195" s="2">
        <v>6.3470599999999999</v>
      </c>
      <c r="O195" s="2">
        <v>3.0223</v>
      </c>
      <c r="P195" s="2">
        <v>3.5460600000000002</v>
      </c>
      <c r="Q195" s="2">
        <v>4.0100699999999998</v>
      </c>
      <c r="R195" s="2">
        <v>4.6309899999999997</v>
      </c>
      <c r="S195" s="2">
        <v>5.0131100000000002</v>
      </c>
      <c r="T195" s="2">
        <v>5.8732800000000003</v>
      </c>
      <c r="U195" s="2">
        <v>6.3526400000000001</v>
      </c>
      <c r="V195" s="2">
        <v>6.7099500000000001</v>
      </c>
      <c r="W195" s="2">
        <v>7.1398700000000002</v>
      </c>
      <c r="X195" s="2">
        <v>2.6655000000000002</v>
      </c>
      <c r="Y195" s="2">
        <v>3.2108400000000001</v>
      </c>
      <c r="Z195" s="2">
        <v>3.7198699999999998</v>
      </c>
      <c r="AA195" s="2">
        <v>4.2125700000000004</v>
      </c>
      <c r="AB195" s="2">
        <v>4.7759</v>
      </c>
      <c r="AC195" s="2">
        <v>5.2791499999999996</v>
      </c>
      <c r="AD195" s="2">
        <v>5.8448000000000002</v>
      </c>
      <c r="AE195" s="2">
        <v>6.2887300000000002</v>
      </c>
      <c r="AF195" s="2">
        <v>6.7469400000000004</v>
      </c>
      <c r="AG195" s="2">
        <v>7.5258799999999999</v>
      </c>
      <c r="AH195" s="2">
        <v>2.7551000000000001</v>
      </c>
      <c r="AI195" s="2">
        <v>3.8560099999999999</v>
      </c>
      <c r="AJ195" s="2">
        <v>4.3517999999999999</v>
      </c>
      <c r="AK195" s="2">
        <v>4.9347899999999996</v>
      </c>
      <c r="AL195" s="2">
        <v>5.4689100000000002</v>
      </c>
      <c r="AM195" s="2">
        <v>6.0341500000000003</v>
      </c>
      <c r="AN195" s="2">
        <v>6.4981999999999998</v>
      </c>
      <c r="AO195" s="2">
        <v>6.9263199999999996</v>
      </c>
      <c r="AP195" s="2">
        <v>7.7075699999999996</v>
      </c>
      <c r="AQ195" s="2">
        <v>2.8152599999999999</v>
      </c>
      <c r="AR195" s="2">
        <v>3.3808799999999999</v>
      </c>
      <c r="AS195" s="2">
        <v>3.9279799999999998</v>
      </c>
      <c r="AT195" s="2">
        <v>4.4452299999999996</v>
      </c>
      <c r="AU195" s="2">
        <v>5.0544599999999997</v>
      </c>
      <c r="AV195" s="2">
        <v>5.6189799999999996</v>
      </c>
      <c r="AW195" s="2">
        <v>7.0742500000000001</v>
      </c>
      <c r="AX195" s="2">
        <v>7.4408899999999996</v>
      </c>
      <c r="AY195" s="2">
        <v>7.8460900000000002</v>
      </c>
      <c r="AZ195" s="2">
        <v>2.8521999999999998</v>
      </c>
      <c r="BA195" s="2">
        <v>3.4445999999999999</v>
      </c>
      <c r="BB195" s="2">
        <v>3.97281</v>
      </c>
      <c r="BC195" s="2">
        <v>4.5384000000000002</v>
      </c>
      <c r="BD195" s="2">
        <v>5.1147400000000003</v>
      </c>
      <c r="BE195" s="2">
        <v>5.7681300000000002</v>
      </c>
      <c r="BF195" s="2">
        <v>7.5036199999999997</v>
      </c>
      <c r="BG195" s="2">
        <v>7.9676499999999999</v>
      </c>
      <c r="BH195" s="2">
        <v>2.23645</v>
      </c>
      <c r="BI195" s="2">
        <v>2.89663</v>
      </c>
      <c r="BJ195" s="2">
        <v>4.0148999999999999</v>
      </c>
      <c r="BK195" s="2">
        <v>4.5922599999999996</v>
      </c>
      <c r="BL195" s="2">
        <v>5.2917300000000003</v>
      </c>
      <c r="BM195" s="2">
        <v>5.7632399999999997</v>
      </c>
      <c r="BN195" s="2">
        <v>7.2230999999999996</v>
      </c>
      <c r="BO195" s="2">
        <v>8.0416399999999992</v>
      </c>
      <c r="BP195" s="2">
        <v>2.9187599999999998</v>
      </c>
      <c r="BQ195" s="2">
        <v>3.5119699999999998</v>
      </c>
      <c r="BR195" s="2">
        <v>4.0670299999999999</v>
      </c>
      <c r="BS195" s="2">
        <v>4.6066399999999996</v>
      </c>
      <c r="BT195" s="2">
        <v>5.25305</v>
      </c>
      <c r="BU195" s="2">
        <v>5.8177300000000001</v>
      </c>
      <c r="BV195" s="2">
        <v>7.2777799999999999</v>
      </c>
      <c r="BW195" s="2">
        <v>8.1193600000000004</v>
      </c>
      <c r="BX195" s="2">
        <v>2.2778499999999999</v>
      </c>
      <c r="BY195" s="2">
        <v>2.9409200000000002</v>
      </c>
      <c r="BZ195" s="2">
        <v>3.5313599999999998</v>
      </c>
      <c r="CA195" s="2">
        <v>4.0889899999999999</v>
      </c>
      <c r="CB195" s="2">
        <v>4.6373199999999999</v>
      </c>
      <c r="CC195" s="2">
        <v>5.2854999999999999</v>
      </c>
      <c r="CD195" s="2">
        <v>5.9032499999999999</v>
      </c>
      <c r="CE195" s="2">
        <v>6.9035200000000003</v>
      </c>
      <c r="CF195" s="2">
        <v>7.3229800000000003</v>
      </c>
      <c r="CG195" s="2">
        <v>8.1405999999999992</v>
      </c>
      <c r="CH195" s="2">
        <v>2.9540999999999999</v>
      </c>
      <c r="CI195" s="2">
        <v>3.5568</v>
      </c>
      <c r="CJ195" s="2">
        <v>4.1209300000000004</v>
      </c>
      <c r="CK195" s="2">
        <v>4.6751100000000001</v>
      </c>
      <c r="CL195" s="2">
        <v>5.40069</v>
      </c>
      <c r="CM195" s="2">
        <v>5.86449</v>
      </c>
      <c r="CN195" s="2">
        <v>7.3731999999999998</v>
      </c>
      <c r="CO195" s="2">
        <v>8.2172499999999999</v>
      </c>
      <c r="CP195" s="2">
        <v>2.2990400000000002</v>
      </c>
      <c r="CQ195" s="2">
        <v>2.9788000000000001</v>
      </c>
      <c r="CR195" s="2">
        <v>4.1179899999999998</v>
      </c>
      <c r="CS195" s="2">
        <v>4.7130999999999998</v>
      </c>
      <c r="CT195" s="2">
        <v>5.3471900000000003</v>
      </c>
      <c r="CU195" s="2">
        <v>6.0012499999999998</v>
      </c>
      <c r="CV195" s="2">
        <v>6.9610099999999999</v>
      </c>
      <c r="CW195" s="2">
        <v>7.3879900000000003</v>
      </c>
      <c r="CX195" s="2">
        <v>7.7752999999999997</v>
      </c>
      <c r="CY195" s="2">
        <v>8.2467900000000007</v>
      </c>
      <c r="CZ195" s="2">
        <v>2.9805299999999999</v>
      </c>
      <c r="DA195" s="2">
        <v>3.5638299999999998</v>
      </c>
      <c r="DB195" s="2">
        <v>4.16411</v>
      </c>
      <c r="DC195" s="2">
        <v>4.7283499999999998</v>
      </c>
      <c r="DD195" s="2">
        <v>5.9612999999999996</v>
      </c>
      <c r="DE195" s="2">
        <v>7.3836399999999998</v>
      </c>
      <c r="DF195" s="2">
        <v>8.2842500000000001</v>
      </c>
      <c r="DG195" s="2"/>
      <c r="DH195" s="2">
        <v>-0.14171</v>
      </c>
      <c r="DI195" s="2">
        <v>0.48171999999999998</v>
      </c>
      <c r="DJ195" s="2">
        <v>0.34000999999999998</v>
      </c>
    </row>
    <row r="196" spans="1:114" x14ac:dyDescent="0.2">
      <c r="A196" s="1">
        <f t="shared" si="3"/>
        <v>2194</v>
      </c>
      <c r="B196" s="2">
        <v>3.06656</v>
      </c>
      <c r="C196" s="2">
        <v>3.3551600000000001</v>
      </c>
      <c r="D196" s="2">
        <v>3.8930400000000001</v>
      </c>
      <c r="E196" s="2">
        <v>4.1931799999999999</v>
      </c>
      <c r="F196" s="2">
        <v>4.5824100000000003</v>
      </c>
      <c r="G196" s="2">
        <v>3.2338800000000001</v>
      </c>
      <c r="H196" s="2">
        <v>3.6641900000000001</v>
      </c>
      <c r="I196" s="2">
        <v>4.1640199999999998</v>
      </c>
      <c r="J196" s="2">
        <v>4.6044999999999998</v>
      </c>
      <c r="K196" s="2">
        <v>4.9384199999999998</v>
      </c>
      <c r="L196" s="2">
        <v>5.3649399999999998</v>
      </c>
      <c r="M196" s="2">
        <v>5.8505700000000003</v>
      </c>
      <c r="N196" s="2">
        <v>6.4203299999999999</v>
      </c>
      <c r="O196" s="2">
        <v>3.0624500000000001</v>
      </c>
      <c r="P196" s="2">
        <v>3.59233</v>
      </c>
      <c r="Q196" s="2">
        <v>4.0598000000000001</v>
      </c>
      <c r="R196" s="2">
        <v>4.68764</v>
      </c>
      <c r="S196" s="2">
        <v>5.0757000000000003</v>
      </c>
      <c r="T196" s="2">
        <v>5.9508599999999996</v>
      </c>
      <c r="U196" s="2">
        <v>6.4202700000000004</v>
      </c>
      <c r="V196" s="2">
        <v>6.7797000000000001</v>
      </c>
      <c r="W196" s="2">
        <v>7.21007</v>
      </c>
      <c r="X196" s="2">
        <v>2.70011</v>
      </c>
      <c r="Y196" s="2">
        <v>3.2500800000000001</v>
      </c>
      <c r="Z196" s="2">
        <v>3.7612000000000001</v>
      </c>
      <c r="AA196" s="2">
        <v>4.2632099999999999</v>
      </c>
      <c r="AB196" s="2">
        <v>4.8324100000000003</v>
      </c>
      <c r="AC196" s="2">
        <v>5.3427600000000002</v>
      </c>
      <c r="AD196" s="2">
        <v>5.9117199999999999</v>
      </c>
      <c r="AE196" s="2">
        <v>6.3555299999999999</v>
      </c>
      <c r="AF196" s="2">
        <v>6.8124099999999999</v>
      </c>
      <c r="AG196" s="2">
        <v>7.5939899999999998</v>
      </c>
      <c r="AH196" s="2">
        <v>2.7888999999999999</v>
      </c>
      <c r="AI196" s="2">
        <v>3.8986100000000001</v>
      </c>
      <c r="AJ196" s="2">
        <v>4.4011199999999997</v>
      </c>
      <c r="AK196" s="2">
        <v>4.9917400000000001</v>
      </c>
      <c r="AL196" s="2">
        <v>5.53491</v>
      </c>
      <c r="AM196" s="2">
        <v>6.1</v>
      </c>
      <c r="AN196" s="2">
        <v>6.5630199999999999</v>
      </c>
      <c r="AO196" s="2">
        <v>6.9904900000000003</v>
      </c>
      <c r="AP196" s="2">
        <v>7.7758099999999999</v>
      </c>
      <c r="AQ196" s="2">
        <v>2.8492600000000001</v>
      </c>
      <c r="AR196" s="2">
        <v>3.4195099999999998</v>
      </c>
      <c r="AS196" s="2">
        <v>3.97132</v>
      </c>
      <c r="AT196" s="2">
        <v>4.4953099999999999</v>
      </c>
      <c r="AU196" s="2">
        <v>5.1100099999999999</v>
      </c>
      <c r="AV196" s="2">
        <v>5.6835000000000004</v>
      </c>
      <c r="AW196" s="2">
        <v>7.1372999999999998</v>
      </c>
      <c r="AX196" s="2">
        <v>7.5061600000000004</v>
      </c>
      <c r="AY196" s="2">
        <v>7.9165599999999996</v>
      </c>
      <c r="AZ196" s="2">
        <v>2.8857200000000001</v>
      </c>
      <c r="BA196" s="2">
        <v>3.4839000000000002</v>
      </c>
      <c r="BB196" s="2">
        <v>4.0159700000000003</v>
      </c>
      <c r="BC196" s="2">
        <v>4.5880900000000002</v>
      </c>
      <c r="BD196" s="2">
        <v>5.1710200000000004</v>
      </c>
      <c r="BE196" s="2">
        <v>5.83026</v>
      </c>
      <c r="BF196" s="2">
        <v>7.5678299999999998</v>
      </c>
      <c r="BG196" s="2">
        <v>8.0384399999999996</v>
      </c>
      <c r="BH196" s="2">
        <v>2.2648700000000002</v>
      </c>
      <c r="BI196" s="2">
        <v>2.9292899999999999</v>
      </c>
      <c r="BJ196" s="2">
        <v>4.0587799999999996</v>
      </c>
      <c r="BK196" s="2">
        <v>4.64236</v>
      </c>
      <c r="BL196" s="2">
        <v>5.3483099999999997</v>
      </c>
      <c r="BM196" s="2">
        <v>5.8266900000000001</v>
      </c>
      <c r="BN196" s="2">
        <v>7.2843799999999996</v>
      </c>
      <c r="BO196" s="2">
        <v>8.1110100000000003</v>
      </c>
      <c r="BP196" s="2">
        <v>2.95086</v>
      </c>
      <c r="BQ196" s="2">
        <v>3.5499499999999999</v>
      </c>
      <c r="BR196" s="2">
        <v>4.1112000000000002</v>
      </c>
      <c r="BS196" s="2">
        <v>4.6558400000000004</v>
      </c>
      <c r="BT196" s="2">
        <v>5.3113400000000004</v>
      </c>
      <c r="BU196" s="2">
        <v>5.8813899999999997</v>
      </c>
      <c r="BV196" s="2">
        <v>7.3377299999999996</v>
      </c>
      <c r="BW196" s="2">
        <v>8.1894399999999994</v>
      </c>
      <c r="BX196" s="2">
        <v>2.3060200000000002</v>
      </c>
      <c r="BY196" s="2">
        <v>2.9737100000000001</v>
      </c>
      <c r="BZ196" s="2">
        <v>3.56778</v>
      </c>
      <c r="CA196" s="2">
        <v>4.1304400000000001</v>
      </c>
      <c r="CB196" s="2">
        <v>4.6869899999999998</v>
      </c>
      <c r="CC196" s="2">
        <v>5.34314</v>
      </c>
      <c r="CD196" s="2">
        <v>5.9628199999999998</v>
      </c>
      <c r="CE196" s="2">
        <v>6.9639899999999999</v>
      </c>
      <c r="CF196" s="2">
        <v>7.3832399999999998</v>
      </c>
      <c r="CG196" s="2">
        <v>8.2096199999999993</v>
      </c>
      <c r="CH196" s="2">
        <v>2.9862099999999998</v>
      </c>
      <c r="CI196" s="2">
        <v>3.5937399999999999</v>
      </c>
      <c r="CJ196" s="2">
        <v>4.1623400000000004</v>
      </c>
      <c r="CK196" s="2">
        <v>4.7239899999999997</v>
      </c>
      <c r="CL196" s="2">
        <v>5.4581999999999997</v>
      </c>
      <c r="CM196" s="2">
        <v>5.9285300000000003</v>
      </c>
      <c r="CN196" s="2">
        <v>7.4333299999999998</v>
      </c>
      <c r="CO196" s="2">
        <v>8.2864400000000007</v>
      </c>
      <c r="CP196" s="2">
        <v>2.3261699999999998</v>
      </c>
      <c r="CQ196" s="2">
        <v>3.0112299999999999</v>
      </c>
      <c r="CR196" s="2">
        <v>4.1608599999999996</v>
      </c>
      <c r="CS196" s="2">
        <v>4.7616800000000001</v>
      </c>
      <c r="CT196" s="2">
        <v>5.4035000000000002</v>
      </c>
      <c r="CU196" s="2">
        <v>6.0603499999999997</v>
      </c>
      <c r="CV196" s="2">
        <v>7.0198799999999997</v>
      </c>
      <c r="CW196" s="2">
        <v>7.4484199999999996</v>
      </c>
      <c r="CX196" s="2">
        <v>7.8405300000000002</v>
      </c>
      <c r="CY196" s="2">
        <v>8.3151700000000002</v>
      </c>
      <c r="CZ196" s="2">
        <v>3.0129100000000002</v>
      </c>
      <c r="DA196" s="2">
        <v>3.60114</v>
      </c>
      <c r="DB196" s="2">
        <v>4.2069099999999997</v>
      </c>
      <c r="DC196" s="2">
        <v>4.7771999999999997</v>
      </c>
      <c r="DD196" s="2">
        <v>6.0219800000000001</v>
      </c>
      <c r="DE196" s="2">
        <v>7.4439099999999998</v>
      </c>
      <c r="DF196" s="2">
        <v>8.3533399999999993</v>
      </c>
      <c r="DG196" s="2"/>
      <c r="DH196" s="2">
        <v>-0.14244999999999999</v>
      </c>
      <c r="DI196" s="2">
        <v>0.48785000000000001</v>
      </c>
      <c r="DJ196" s="2">
        <v>0.34539999999999998</v>
      </c>
    </row>
    <row r="197" spans="1:114" x14ac:dyDescent="0.2">
      <c r="A197" s="1">
        <f t="shared" si="3"/>
        <v>2195</v>
      </c>
      <c r="B197" s="2">
        <v>3.1231599999999999</v>
      </c>
      <c r="C197" s="2">
        <v>3.4148900000000002</v>
      </c>
      <c r="D197" s="2">
        <v>3.9571900000000002</v>
      </c>
      <c r="E197" s="2">
        <v>4.2614999999999998</v>
      </c>
      <c r="F197" s="2">
        <v>4.6627700000000001</v>
      </c>
      <c r="G197" s="2">
        <v>3.2794599999999998</v>
      </c>
      <c r="H197" s="2">
        <v>3.7133099999999999</v>
      </c>
      <c r="I197" s="2">
        <v>4.22051</v>
      </c>
      <c r="J197" s="2">
        <v>4.6666499999999997</v>
      </c>
      <c r="K197" s="2">
        <v>5.0067599999999999</v>
      </c>
      <c r="L197" s="2">
        <v>5.4417600000000004</v>
      </c>
      <c r="M197" s="2">
        <v>5.9199700000000002</v>
      </c>
      <c r="N197" s="2">
        <v>6.4916999999999998</v>
      </c>
      <c r="O197" s="2">
        <v>3.1023100000000001</v>
      </c>
      <c r="P197" s="2">
        <v>3.6361500000000002</v>
      </c>
      <c r="Q197" s="2">
        <v>4.1099899999999998</v>
      </c>
      <c r="R197" s="2">
        <v>4.7441599999999999</v>
      </c>
      <c r="S197" s="2">
        <v>5.1399100000000004</v>
      </c>
      <c r="T197" s="2">
        <v>6.0254099999999999</v>
      </c>
      <c r="U197" s="2">
        <v>6.4868800000000002</v>
      </c>
      <c r="V197" s="2">
        <v>6.8489399999999998</v>
      </c>
      <c r="W197" s="2">
        <v>7.2806699999999998</v>
      </c>
      <c r="X197" s="2">
        <v>2.7334399999999999</v>
      </c>
      <c r="Y197" s="2">
        <v>3.28898</v>
      </c>
      <c r="Z197" s="2">
        <v>3.80484</v>
      </c>
      <c r="AA197" s="2">
        <v>4.3127500000000003</v>
      </c>
      <c r="AB197" s="2">
        <v>4.8883000000000001</v>
      </c>
      <c r="AC197" s="2">
        <v>5.4081000000000001</v>
      </c>
      <c r="AD197" s="2">
        <v>5.9792399999999999</v>
      </c>
      <c r="AE197" s="2">
        <v>6.4199000000000002</v>
      </c>
      <c r="AF197" s="2">
        <v>6.8769499999999999</v>
      </c>
      <c r="AG197" s="2">
        <v>7.6611099999999999</v>
      </c>
      <c r="AH197" s="2">
        <v>2.82308</v>
      </c>
      <c r="AI197" s="2">
        <v>3.94089</v>
      </c>
      <c r="AJ197" s="2">
        <v>4.4507700000000003</v>
      </c>
      <c r="AK197" s="2">
        <v>5.0471899999999996</v>
      </c>
      <c r="AL197" s="2">
        <v>5.5990599999999997</v>
      </c>
      <c r="AM197" s="2">
        <v>6.1656899999999997</v>
      </c>
      <c r="AN197" s="2">
        <v>6.62521</v>
      </c>
      <c r="AO197" s="2">
        <v>7.0540700000000003</v>
      </c>
      <c r="AP197" s="2">
        <v>7.8448200000000003</v>
      </c>
      <c r="AQ197" s="2">
        <v>2.8821400000000001</v>
      </c>
      <c r="AR197" s="2">
        <v>3.4599799999999998</v>
      </c>
      <c r="AS197" s="2">
        <v>4.0141999999999998</v>
      </c>
      <c r="AT197" s="2">
        <v>4.5444599999999999</v>
      </c>
      <c r="AU197" s="2">
        <v>5.1668599999999998</v>
      </c>
      <c r="AV197" s="2">
        <v>5.7477600000000004</v>
      </c>
      <c r="AW197" s="2">
        <v>7.1991800000000001</v>
      </c>
      <c r="AX197" s="2">
        <v>7.5686999999999998</v>
      </c>
      <c r="AY197" s="2">
        <v>7.9873200000000004</v>
      </c>
      <c r="AZ197" s="2">
        <v>2.91757</v>
      </c>
      <c r="BA197" s="2">
        <v>3.5219</v>
      </c>
      <c r="BB197" s="2">
        <v>4.0590000000000002</v>
      </c>
      <c r="BC197" s="2">
        <v>4.6373199999999999</v>
      </c>
      <c r="BD197" s="2">
        <v>5.2283900000000001</v>
      </c>
      <c r="BE197" s="2">
        <v>5.89046</v>
      </c>
      <c r="BF197" s="2">
        <v>7.6313000000000004</v>
      </c>
      <c r="BG197" s="2">
        <v>8.1085999999999991</v>
      </c>
      <c r="BH197" s="2">
        <v>2.2934000000000001</v>
      </c>
      <c r="BI197" s="2">
        <v>2.9620899999999999</v>
      </c>
      <c r="BJ197" s="2">
        <v>4.1013200000000003</v>
      </c>
      <c r="BK197" s="2">
        <v>4.6900000000000004</v>
      </c>
      <c r="BL197" s="2">
        <v>5.4060300000000003</v>
      </c>
      <c r="BM197" s="2">
        <v>5.8899100000000004</v>
      </c>
      <c r="BN197" s="2">
        <v>7.3458699999999997</v>
      </c>
      <c r="BO197" s="2">
        <v>8.1802399999999995</v>
      </c>
      <c r="BP197" s="2">
        <v>2.9837600000000002</v>
      </c>
      <c r="BQ197" s="2">
        <v>3.5861299999999998</v>
      </c>
      <c r="BR197" s="2">
        <v>4.1534500000000003</v>
      </c>
      <c r="BS197" s="2">
        <v>4.7049099999999999</v>
      </c>
      <c r="BT197" s="2">
        <v>5.3663299999999996</v>
      </c>
      <c r="BU197" s="2">
        <v>5.94536</v>
      </c>
      <c r="BV197" s="2">
        <v>7.3991699999999998</v>
      </c>
      <c r="BW197" s="2">
        <v>8.2585099999999994</v>
      </c>
      <c r="BX197" s="2">
        <v>2.3344100000000001</v>
      </c>
      <c r="BY197" s="2">
        <v>3.0071400000000001</v>
      </c>
      <c r="BZ197" s="2">
        <v>3.60541</v>
      </c>
      <c r="CA197" s="2">
        <v>4.1727400000000001</v>
      </c>
      <c r="CB197" s="2">
        <v>4.7357399999999998</v>
      </c>
      <c r="CC197" s="2">
        <v>5.39879</v>
      </c>
      <c r="CD197" s="2">
        <v>6.0225200000000001</v>
      </c>
      <c r="CE197" s="2">
        <v>7.0251700000000001</v>
      </c>
      <c r="CF197" s="2">
        <v>7.4435799999999999</v>
      </c>
      <c r="CG197" s="2">
        <v>8.2782199999999992</v>
      </c>
      <c r="CH197" s="2">
        <v>3.0196700000000001</v>
      </c>
      <c r="CI197" s="2">
        <v>3.63035</v>
      </c>
      <c r="CJ197" s="2">
        <v>4.2061599999999997</v>
      </c>
      <c r="CK197" s="2">
        <v>4.7733600000000003</v>
      </c>
      <c r="CL197" s="2">
        <v>5.51457</v>
      </c>
      <c r="CM197" s="2">
        <v>5.9893000000000001</v>
      </c>
      <c r="CN197" s="2">
        <v>7.4920600000000004</v>
      </c>
      <c r="CO197" s="2">
        <v>8.3559900000000003</v>
      </c>
      <c r="CP197" s="2">
        <v>2.3534600000000001</v>
      </c>
      <c r="CQ197" s="2">
        <v>3.0439699999999998</v>
      </c>
      <c r="CR197" s="2">
        <v>4.2035</v>
      </c>
      <c r="CS197" s="2">
        <v>4.8118999999999996</v>
      </c>
      <c r="CT197" s="2">
        <v>5.4611200000000002</v>
      </c>
      <c r="CU197" s="2">
        <v>6.117</v>
      </c>
      <c r="CV197" s="2">
        <v>7.0776300000000001</v>
      </c>
      <c r="CW197" s="2">
        <v>7.5075599999999998</v>
      </c>
      <c r="CX197" s="2">
        <v>7.9051200000000001</v>
      </c>
      <c r="CY197" s="2">
        <v>8.38368</v>
      </c>
      <c r="CZ197" s="2">
        <v>3.04508</v>
      </c>
      <c r="DA197" s="2">
        <v>3.63856</v>
      </c>
      <c r="DB197" s="2">
        <v>4.2487300000000001</v>
      </c>
      <c r="DC197" s="2">
        <v>4.8261900000000004</v>
      </c>
      <c r="DD197" s="2">
        <v>6.0814899999999996</v>
      </c>
      <c r="DE197" s="2">
        <v>7.50265</v>
      </c>
      <c r="DF197" s="2">
        <v>8.42197</v>
      </c>
      <c r="DG197" s="2"/>
      <c r="DH197" s="2">
        <v>-0.14318</v>
      </c>
      <c r="DI197" s="2">
        <v>0.49442999999999998</v>
      </c>
      <c r="DJ197" s="2">
        <v>0.35125000000000001</v>
      </c>
    </row>
    <row r="198" spans="1:114" x14ac:dyDescent="0.2">
      <c r="A198" s="1">
        <f t="shared" si="3"/>
        <v>2196</v>
      </c>
      <c r="B198" s="2">
        <v>3.1767699999999999</v>
      </c>
      <c r="C198" s="2">
        <v>3.4780799999999998</v>
      </c>
      <c r="D198" s="2">
        <v>4.02393</v>
      </c>
      <c r="E198" s="2">
        <v>4.3302800000000001</v>
      </c>
      <c r="F198" s="2">
        <v>4.7413100000000004</v>
      </c>
      <c r="G198" s="2">
        <v>3.3250799999999998</v>
      </c>
      <c r="H198" s="2">
        <v>3.7610999999999999</v>
      </c>
      <c r="I198" s="2">
        <v>4.2764800000000003</v>
      </c>
      <c r="J198" s="2">
        <v>4.7273100000000001</v>
      </c>
      <c r="K198" s="2">
        <v>5.0771100000000002</v>
      </c>
      <c r="L198" s="2">
        <v>5.5193399999999997</v>
      </c>
      <c r="M198" s="2">
        <v>5.9881599999999997</v>
      </c>
      <c r="N198" s="2">
        <v>6.56379</v>
      </c>
      <c r="O198" s="2">
        <v>3.14249</v>
      </c>
      <c r="P198" s="2">
        <v>3.67781</v>
      </c>
      <c r="Q198" s="2">
        <v>4.1583399999999999</v>
      </c>
      <c r="R198" s="2">
        <v>4.7987700000000002</v>
      </c>
      <c r="S198" s="2">
        <v>5.2030200000000004</v>
      </c>
      <c r="T198" s="2">
        <v>6.0971500000000001</v>
      </c>
      <c r="U198" s="2">
        <v>6.5533999999999999</v>
      </c>
      <c r="V198" s="2">
        <v>6.9170800000000003</v>
      </c>
      <c r="W198" s="2">
        <v>7.34795</v>
      </c>
      <c r="X198" s="2">
        <v>2.7674300000000001</v>
      </c>
      <c r="Y198" s="2">
        <v>3.3296399999999999</v>
      </c>
      <c r="Z198" s="2">
        <v>3.8471299999999999</v>
      </c>
      <c r="AA198" s="2">
        <v>4.3622500000000004</v>
      </c>
      <c r="AB198" s="2">
        <v>4.9453500000000004</v>
      </c>
      <c r="AC198" s="2">
        <v>5.4725099999999998</v>
      </c>
      <c r="AD198" s="2">
        <v>6.0447300000000004</v>
      </c>
      <c r="AE198" s="2">
        <v>6.4832999999999998</v>
      </c>
      <c r="AF198" s="2">
        <v>6.9412500000000001</v>
      </c>
      <c r="AG198" s="2">
        <v>7.7276899999999999</v>
      </c>
      <c r="AH198" s="2">
        <v>2.8566099999999999</v>
      </c>
      <c r="AI198" s="2">
        <v>3.98312</v>
      </c>
      <c r="AJ198" s="2">
        <v>4.4995799999999999</v>
      </c>
      <c r="AK198" s="2">
        <v>5.1035899999999996</v>
      </c>
      <c r="AL198" s="2">
        <v>5.66357</v>
      </c>
      <c r="AM198" s="2">
        <v>6.2289199999999996</v>
      </c>
      <c r="AN198" s="2">
        <v>6.6882200000000003</v>
      </c>
      <c r="AO198" s="2">
        <v>7.1170299999999997</v>
      </c>
      <c r="AP198" s="2">
        <v>7.9151699999999998</v>
      </c>
      <c r="AQ198" s="2">
        <v>2.9140799999999998</v>
      </c>
      <c r="AR198" s="2">
        <v>3.4988800000000002</v>
      </c>
      <c r="AS198" s="2">
        <v>4.0563200000000004</v>
      </c>
      <c r="AT198" s="2">
        <v>4.59396</v>
      </c>
      <c r="AU198" s="2">
        <v>5.2238699999999998</v>
      </c>
      <c r="AV198" s="2">
        <v>5.81203</v>
      </c>
      <c r="AW198" s="2">
        <v>7.2618600000000004</v>
      </c>
      <c r="AX198" s="2">
        <v>7.6306399999999996</v>
      </c>
      <c r="AY198" s="2">
        <v>8.0573200000000007</v>
      </c>
      <c r="AZ198" s="2">
        <v>2.9502999999999999</v>
      </c>
      <c r="BA198" s="2">
        <v>3.5585900000000001</v>
      </c>
      <c r="BB198" s="2">
        <v>4.1014600000000003</v>
      </c>
      <c r="BC198" s="2">
        <v>4.6859299999999999</v>
      </c>
      <c r="BD198" s="2">
        <v>5.2847200000000001</v>
      </c>
      <c r="BE198" s="2">
        <v>5.9494999999999996</v>
      </c>
      <c r="BF198" s="2">
        <v>7.6951299999999998</v>
      </c>
      <c r="BG198" s="2">
        <v>8.1783599999999996</v>
      </c>
      <c r="BH198" s="2">
        <v>2.3216100000000002</v>
      </c>
      <c r="BI198" s="2">
        <v>2.99492</v>
      </c>
      <c r="BJ198" s="2">
        <v>4.1437600000000003</v>
      </c>
      <c r="BK198" s="2">
        <v>4.7383300000000004</v>
      </c>
      <c r="BL198" s="2">
        <v>5.4634999999999998</v>
      </c>
      <c r="BM198" s="2">
        <v>5.95411</v>
      </c>
      <c r="BN198" s="2">
        <v>7.4060199999999998</v>
      </c>
      <c r="BO198" s="2">
        <v>8.2492199999999993</v>
      </c>
      <c r="BP198" s="2">
        <v>3.0168699999999999</v>
      </c>
      <c r="BQ198" s="2">
        <v>3.6221100000000002</v>
      </c>
      <c r="BR198" s="2">
        <v>4.1957500000000003</v>
      </c>
      <c r="BS198" s="2">
        <v>4.7529500000000002</v>
      </c>
      <c r="BT198" s="2">
        <v>5.4238999999999997</v>
      </c>
      <c r="BU198" s="2">
        <v>6.0067700000000004</v>
      </c>
      <c r="BV198" s="2">
        <v>7.4587000000000003</v>
      </c>
      <c r="BW198" s="2">
        <v>8.3281899999999993</v>
      </c>
      <c r="BX198" s="2">
        <v>2.3616000000000001</v>
      </c>
      <c r="BY198" s="2">
        <v>3.0397799999999999</v>
      </c>
      <c r="BZ198" s="2">
        <v>3.6418300000000001</v>
      </c>
      <c r="CA198" s="2">
        <v>4.2158600000000002</v>
      </c>
      <c r="CB198" s="2">
        <v>4.7838599999999998</v>
      </c>
      <c r="CC198" s="2">
        <v>5.45695</v>
      </c>
      <c r="CD198" s="2">
        <v>6.0803700000000003</v>
      </c>
      <c r="CE198" s="2">
        <v>7.0839100000000004</v>
      </c>
      <c r="CF198" s="2">
        <v>7.5035100000000003</v>
      </c>
      <c r="CG198" s="2">
        <v>8.3484400000000001</v>
      </c>
      <c r="CH198" s="2">
        <v>3.0521099999999999</v>
      </c>
      <c r="CI198" s="2">
        <v>3.6665100000000002</v>
      </c>
      <c r="CJ198" s="2">
        <v>4.2481</v>
      </c>
      <c r="CK198" s="2">
        <v>4.82273</v>
      </c>
      <c r="CL198" s="2">
        <v>5.5720799999999997</v>
      </c>
      <c r="CM198" s="2">
        <v>6.0496499999999997</v>
      </c>
      <c r="CN198" s="2">
        <v>7.5514799999999997</v>
      </c>
      <c r="CO198" s="2">
        <v>8.4255600000000008</v>
      </c>
      <c r="CP198" s="2">
        <v>2.3808099999999999</v>
      </c>
      <c r="CQ198" s="2">
        <v>3.0755699999999999</v>
      </c>
      <c r="CR198" s="2">
        <v>4.2459499999999997</v>
      </c>
      <c r="CS198" s="2">
        <v>4.8599800000000002</v>
      </c>
      <c r="CT198" s="2">
        <v>5.5193700000000003</v>
      </c>
      <c r="CU198" s="2">
        <v>6.1743300000000003</v>
      </c>
      <c r="CV198" s="2">
        <v>7.1354199999999999</v>
      </c>
      <c r="CW198" s="2">
        <v>7.5668800000000003</v>
      </c>
      <c r="CX198" s="2">
        <v>7.9702500000000001</v>
      </c>
      <c r="CY198" s="2">
        <v>8.4511800000000008</v>
      </c>
      <c r="CZ198" s="2">
        <v>3.0773000000000001</v>
      </c>
      <c r="DA198" s="2">
        <v>3.6746099999999999</v>
      </c>
      <c r="DB198" s="2">
        <v>4.2907700000000002</v>
      </c>
      <c r="DC198" s="2">
        <v>4.8743999999999996</v>
      </c>
      <c r="DD198" s="2">
        <v>6.1418499999999998</v>
      </c>
      <c r="DE198" s="2">
        <v>7.5626100000000003</v>
      </c>
      <c r="DF198" s="2">
        <v>8.4909199999999991</v>
      </c>
      <c r="DG198" s="2"/>
      <c r="DH198" s="2">
        <v>-0.14393</v>
      </c>
      <c r="DI198" s="2">
        <v>0.50087000000000004</v>
      </c>
      <c r="DJ198" s="2">
        <v>0.35693999999999998</v>
      </c>
    </row>
    <row r="199" spans="1:114" x14ac:dyDescent="0.2">
      <c r="A199" s="1">
        <f t="shared" si="3"/>
        <v>2197</v>
      </c>
      <c r="B199" s="2">
        <v>3.22967</v>
      </c>
      <c r="C199" s="2">
        <v>3.5364900000000001</v>
      </c>
      <c r="D199" s="2">
        <v>4.0875500000000002</v>
      </c>
      <c r="E199" s="2">
        <v>4.4000599999999999</v>
      </c>
      <c r="F199" s="2">
        <v>4.8209200000000001</v>
      </c>
      <c r="G199" s="2">
        <v>3.3719000000000001</v>
      </c>
      <c r="H199" s="2">
        <v>3.8081499999999999</v>
      </c>
      <c r="I199" s="2">
        <v>4.3322399999999996</v>
      </c>
      <c r="J199" s="2">
        <v>4.7903099999999998</v>
      </c>
      <c r="K199" s="2">
        <v>5.1458700000000004</v>
      </c>
      <c r="L199" s="2">
        <v>5.5967500000000001</v>
      </c>
      <c r="M199" s="2">
        <v>6.0558899999999998</v>
      </c>
      <c r="N199" s="2">
        <v>6.6340000000000003</v>
      </c>
      <c r="O199" s="2">
        <v>3.1810499999999999</v>
      </c>
      <c r="P199" s="2">
        <v>3.7190500000000002</v>
      </c>
      <c r="Q199" s="2">
        <v>4.2081499999999998</v>
      </c>
      <c r="R199" s="2">
        <v>4.8555599999999997</v>
      </c>
      <c r="S199" s="2">
        <v>5.2667099999999998</v>
      </c>
      <c r="T199" s="2">
        <v>6.1673999999999998</v>
      </c>
      <c r="U199" s="2">
        <v>6.6197999999999997</v>
      </c>
      <c r="V199" s="2">
        <v>6.9851700000000001</v>
      </c>
      <c r="W199" s="2">
        <v>7.4166400000000001</v>
      </c>
      <c r="X199" s="2">
        <v>2.8017099999999999</v>
      </c>
      <c r="Y199" s="2">
        <v>3.3691399999999998</v>
      </c>
      <c r="Z199" s="2">
        <v>3.8892500000000001</v>
      </c>
      <c r="AA199" s="2">
        <v>4.4114000000000004</v>
      </c>
      <c r="AB199" s="2">
        <v>5.0003700000000002</v>
      </c>
      <c r="AC199" s="2">
        <v>5.5367800000000003</v>
      </c>
      <c r="AD199" s="2">
        <v>6.1095199999999998</v>
      </c>
      <c r="AE199" s="2">
        <v>6.5457099999999997</v>
      </c>
      <c r="AF199" s="2">
        <v>7.0029899999999996</v>
      </c>
      <c r="AG199" s="2">
        <v>7.7950699999999999</v>
      </c>
      <c r="AH199" s="2">
        <v>2.8894899999999999</v>
      </c>
      <c r="AI199" s="2">
        <v>4.0259900000000002</v>
      </c>
      <c r="AJ199" s="2">
        <v>4.5478899999999998</v>
      </c>
      <c r="AK199" s="2">
        <v>5.16031</v>
      </c>
      <c r="AL199" s="2">
        <v>5.7273399999999999</v>
      </c>
      <c r="AM199" s="2">
        <v>6.2898500000000004</v>
      </c>
      <c r="AN199" s="2">
        <v>6.7504799999999996</v>
      </c>
      <c r="AO199" s="2">
        <v>7.1798999999999999</v>
      </c>
      <c r="AP199" s="2">
        <v>7.9838500000000003</v>
      </c>
      <c r="AQ199" s="2">
        <v>2.9479199999999999</v>
      </c>
      <c r="AR199" s="2">
        <v>3.5363799999999999</v>
      </c>
      <c r="AS199" s="2">
        <v>4.0983299999999998</v>
      </c>
      <c r="AT199" s="2">
        <v>4.6422400000000001</v>
      </c>
      <c r="AU199" s="2">
        <v>5.2803199999999997</v>
      </c>
      <c r="AV199" s="2">
        <v>5.87636</v>
      </c>
      <c r="AW199" s="2">
        <v>7.3233499999999996</v>
      </c>
      <c r="AX199" s="2">
        <v>7.6945199999999998</v>
      </c>
      <c r="AY199" s="2">
        <v>8.1273800000000005</v>
      </c>
      <c r="AZ199" s="2">
        <v>2.9831099999999999</v>
      </c>
      <c r="BA199" s="2">
        <v>3.5946500000000001</v>
      </c>
      <c r="BB199" s="2">
        <v>4.1441800000000004</v>
      </c>
      <c r="BC199" s="2">
        <v>4.7337199999999999</v>
      </c>
      <c r="BD199" s="2">
        <v>5.3410000000000002</v>
      </c>
      <c r="BE199" s="2">
        <v>6.0068999999999999</v>
      </c>
      <c r="BF199" s="2">
        <v>7.7598200000000004</v>
      </c>
      <c r="BG199" s="2">
        <v>8.2482799999999994</v>
      </c>
      <c r="BH199" s="2">
        <v>2.3497400000000002</v>
      </c>
      <c r="BI199" s="2">
        <v>3.0280300000000002</v>
      </c>
      <c r="BJ199" s="2">
        <v>4.1869500000000004</v>
      </c>
      <c r="BK199" s="2">
        <v>4.7880399999999996</v>
      </c>
      <c r="BL199" s="2">
        <v>5.5193300000000001</v>
      </c>
      <c r="BM199" s="2">
        <v>6.0150399999999999</v>
      </c>
      <c r="BN199" s="2">
        <v>7.4654299999999996</v>
      </c>
      <c r="BO199" s="2">
        <v>8.3183699999999998</v>
      </c>
      <c r="BP199" s="2">
        <v>3.0492599999999999</v>
      </c>
      <c r="BQ199" s="2">
        <v>3.6584099999999999</v>
      </c>
      <c r="BR199" s="2">
        <v>4.2381099999999998</v>
      </c>
      <c r="BS199" s="2">
        <v>4.8019100000000003</v>
      </c>
      <c r="BT199" s="2">
        <v>5.4803199999999999</v>
      </c>
      <c r="BU199" s="2">
        <v>6.0672199999999998</v>
      </c>
      <c r="BV199" s="2">
        <v>7.5178099999999999</v>
      </c>
      <c r="BW199" s="2">
        <v>8.3978900000000003</v>
      </c>
      <c r="BX199" s="2">
        <v>2.3889200000000002</v>
      </c>
      <c r="BY199" s="2">
        <v>3.0724399999999998</v>
      </c>
      <c r="BZ199" s="2">
        <v>3.67727</v>
      </c>
      <c r="CA199" s="2">
        <v>4.25793</v>
      </c>
      <c r="CB199" s="2">
        <v>4.8327999999999998</v>
      </c>
      <c r="CC199" s="2">
        <v>5.5123499999999996</v>
      </c>
      <c r="CD199" s="2">
        <v>6.1394299999999999</v>
      </c>
      <c r="CE199" s="2">
        <v>7.1416599999999999</v>
      </c>
      <c r="CF199" s="2">
        <v>7.5627399999999998</v>
      </c>
      <c r="CG199" s="2">
        <v>8.4155700000000007</v>
      </c>
      <c r="CH199" s="2">
        <v>3.0835900000000001</v>
      </c>
      <c r="CI199" s="2">
        <v>3.70119</v>
      </c>
      <c r="CJ199" s="2">
        <v>4.2903500000000001</v>
      </c>
      <c r="CK199" s="2">
        <v>4.87155</v>
      </c>
      <c r="CL199" s="2">
        <v>5.6292799999999996</v>
      </c>
      <c r="CM199" s="2">
        <v>6.1098100000000004</v>
      </c>
      <c r="CN199" s="2">
        <v>7.6100500000000002</v>
      </c>
      <c r="CO199" s="2">
        <v>8.4923500000000001</v>
      </c>
      <c r="CP199" s="2">
        <v>2.4077700000000002</v>
      </c>
      <c r="CQ199" s="2">
        <v>3.1071900000000001</v>
      </c>
      <c r="CR199" s="2">
        <v>4.28775</v>
      </c>
      <c r="CS199" s="2">
        <v>4.9094600000000002</v>
      </c>
      <c r="CT199" s="2">
        <v>5.5743200000000002</v>
      </c>
      <c r="CU199" s="2">
        <v>6.2298900000000001</v>
      </c>
      <c r="CV199" s="2">
        <v>7.1930399999999999</v>
      </c>
      <c r="CW199" s="2">
        <v>7.6258499999999998</v>
      </c>
      <c r="CX199" s="2">
        <v>8.0351999999999997</v>
      </c>
      <c r="CY199" s="2">
        <v>8.5193700000000003</v>
      </c>
      <c r="CZ199" s="2">
        <v>3.1085600000000002</v>
      </c>
      <c r="DA199" s="2">
        <v>3.7110599999999998</v>
      </c>
      <c r="DB199" s="2">
        <v>4.33216</v>
      </c>
      <c r="DC199" s="2">
        <v>4.9220499999999996</v>
      </c>
      <c r="DD199" s="2">
        <v>6.1993799999999997</v>
      </c>
      <c r="DE199" s="2">
        <v>7.6212200000000001</v>
      </c>
      <c r="DF199" s="2">
        <v>8.5595300000000005</v>
      </c>
      <c r="DG199" s="2"/>
      <c r="DH199" s="2">
        <v>-0.14455000000000001</v>
      </c>
      <c r="DI199" s="2">
        <v>0.50744</v>
      </c>
      <c r="DJ199" s="2">
        <v>0.36288999999999999</v>
      </c>
    </row>
    <row r="200" spans="1:114" x14ac:dyDescent="0.2">
      <c r="A200" s="1">
        <f t="shared" si="3"/>
        <v>2198</v>
      </c>
      <c r="B200" s="2">
        <v>3.2831700000000001</v>
      </c>
      <c r="C200" s="2">
        <v>3.5951900000000001</v>
      </c>
      <c r="D200" s="2">
        <v>4.1535700000000002</v>
      </c>
      <c r="E200" s="2">
        <v>4.4706200000000003</v>
      </c>
      <c r="F200" s="2">
        <v>4.90076</v>
      </c>
      <c r="G200" s="2">
        <v>3.4192399999999998</v>
      </c>
      <c r="H200" s="2">
        <v>3.8570600000000002</v>
      </c>
      <c r="I200" s="2">
        <v>4.3868499999999999</v>
      </c>
      <c r="J200" s="2">
        <v>4.8508100000000001</v>
      </c>
      <c r="K200" s="2">
        <v>5.2159700000000004</v>
      </c>
      <c r="L200" s="2">
        <v>5.67319</v>
      </c>
      <c r="M200" s="2">
        <v>6.1208</v>
      </c>
      <c r="N200" s="2">
        <v>6.7024100000000004</v>
      </c>
      <c r="O200" s="2">
        <v>3.2206800000000002</v>
      </c>
      <c r="P200" s="2">
        <v>3.7617400000000001</v>
      </c>
      <c r="Q200" s="2">
        <v>4.2575900000000004</v>
      </c>
      <c r="R200" s="2">
        <v>4.9096399999999996</v>
      </c>
      <c r="S200" s="2">
        <v>5.3301600000000002</v>
      </c>
      <c r="T200" s="2">
        <v>6.2363299999999997</v>
      </c>
      <c r="U200" s="2">
        <v>6.6840799999999998</v>
      </c>
      <c r="V200" s="2">
        <v>7.0519299999999996</v>
      </c>
      <c r="W200" s="2">
        <v>7.4848400000000002</v>
      </c>
      <c r="X200" s="2">
        <v>2.8354300000000001</v>
      </c>
      <c r="Y200" s="2">
        <v>3.40924</v>
      </c>
      <c r="Z200" s="2">
        <v>3.9312100000000001</v>
      </c>
      <c r="AA200" s="2">
        <v>4.4615299999999998</v>
      </c>
      <c r="AB200" s="2">
        <v>5.0568299999999997</v>
      </c>
      <c r="AC200" s="2">
        <v>5.6014499999999998</v>
      </c>
      <c r="AD200" s="2">
        <v>6.1729099999999999</v>
      </c>
      <c r="AE200" s="2">
        <v>6.6070900000000004</v>
      </c>
      <c r="AF200" s="2">
        <v>7.0650000000000004</v>
      </c>
      <c r="AG200" s="2">
        <v>7.86259</v>
      </c>
      <c r="AH200" s="2">
        <v>2.9232</v>
      </c>
      <c r="AI200" s="2">
        <v>4.0671999999999997</v>
      </c>
      <c r="AJ200" s="2">
        <v>4.5971799999999998</v>
      </c>
      <c r="AK200" s="2">
        <v>5.2178500000000003</v>
      </c>
      <c r="AL200" s="2">
        <v>5.7923099999999996</v>
      </c>
      <c r="AM200" s="2">
        <v>6.3492600000000001</v>
      </c>
      <c r="AN200" s="2">
        <v>6.8109099999999998</v>
      </c>
      <c r="AO200" s="2">
        <v>7.2404999999999999</v>
      </c>
      <c r="AP200" s="2">
        <v>8.0543300000000002</v>
      </c>
      <c r="AQ200" s="2">
        <v>2.9806900000000001</v>
      </c>
      <c r="AR200" s="2">
        <v>3.57328</v>
      </c>
      <c r="AS200" s="2">
        <v>4.1408199999999997</v>
      </c>
      <c r="AT200" s="2">
        <v>4.6908599999999998</v>
      </c>
      <c r="AU200" s="2">
        <v>5.3362999999999996</v>
      </c>
      <c r="AV200" s="2">
        <v>5.93771</v>
      </c>
      <c r="AW200" s="2">
        <v>7.3828399999999998</v>
      </c>
      <c r="AX200" s="2">
        <v>7.7582300000000002</v>
      </c>
      <c r="AY200" s="2">
        <v>8.1974</v>
      </c>
      <c r="AZ200" s="2">
        <v>3.0161699999999998</v>
      </c>
      <c r="BA200" s="2">
        <v>3.6307299999999998</v>
      </c>
      <c r="BB200" s="2">
        <v>4.1865100000000002</v>
      </c>
      <c r="BC200" s="2">
        <v>4.7841100000000001</v>
      </c>
      <c r="BD200" s="2">
        <v>5.3968100000000003</v>
      </c>
      <c r="BE200" s="2">
        <v>6.0658799999999999</v>
      </c>
      <c r="BF200" s="2">
        <v>7.8239400000000003</v>
      </c>
      <c r="BG200" s="2">
        <v>8.3157899999999998</v>
      </c>
      <c r="BH200" s="2">
        <v>2.3776799999999998</v>
      </c>
      <c r="BI200" s="2">
        <v>3.06054</v>
      </c>
      <c r="BJ200" s="2">
        <v>4.2285300000000001</v>
      </c>
      <c r="BK200" s="2">
        <v>4.8368099999999998</v>
      </c>
      <c r="BL200" s="2">
        <v>5.5775399999999999</v>
      </c>
      <c r="BM200" s="2">
        <v>6.0749700000000004</v>
      </c>
      <c r="BN200" s="2">
        <v>7.5247999999999999</v>
      </c>
      <c r="BO200" s="2">
        <v>8.3870699999999996</v>
      </c>
      <c r="BP200" s="2">
        <v>3.0811500000000001</v>
      </c>
      <c r="BQ200" s="2">
        <v>3.69381</v>
      </c>
      <c r="BR200" s="2">
        <v>4.2798999999999996</v>
      </c>
      <c r="BS200" s="2">
        <v>4.8505200000000004</v>
      </c>
      <c r="BT200" s="2">
        <v>5.53749</v>
      </c>
      <c r="BU200" s="2">
        <v>6.1274899999999999</v>
      </c>
      <c r="BV200" s="2">
        <v>7.5756699999999997</v>
      </c>
      <c r="BW200" s="2">
        <v>8.4641999999999999</v>
      </c>
      <c r="BX200" s="2">
        <v>2.41642</v>
      </c>
      <c r="BY200" s="2">
        <v>3.10365</v>
      </c>
      <c r="BZ200" s="2">
        <v>3.71225</v>
      </c>
      <c r="CA200" s="2">
        <v>4.2998399999999997</v>
      </c>
      <c r="CB200" s="2">
        <v>4.8814700000000002</v>
      </c>
      <c r="CC200" s="2">
        <v>5.5705999999999998</v>
      </c>
      <c r="CD200" s="2">
        <v>6.1961599999999999</v>
      </c>
      <c r="CE200" s="2">
        <v>7.1990699999999999</v>
      </c>
      <c r="CF200" s="2">
        <v>7.6215299999999999</v>
      </c>
      <c r="CG200" s="2">
        <v>8.4831000000000003</v>
      </c>
      <c r="CH200" s="2">
        <v>3.1145800000000001</v>
      </c>
      <c r="CI200" s="2">
        <v>3.7370999999999999</v>
      </c>
      <c r="CJ200" s="2">
        <v>4.33223</v>
      </c>
      <c r="CK200" s="2">
        <v>4.9207099999999997</v>
      </c>
      <c r="CL200" s="2">
        <v>5.68675</v>
      </c>
      <c r="CM200" s="2">
        <v>6.1685100000000004</v>
      </c>
      <c r="CN200" s="2">
        <v>7.6686100000000001</v>
      </c>
      <c r="CO200" s="2">
        <v>8.5609900000000003</v>
      </c>
      <c r="CP200" s="2">
        <v>2.4349099999999999</v>
      </c>
      <c r="CQ200" s="2">
        <v>3.1371600000000002</v>
      </c>
      <c r="CR200" s="2">
        <v>4.3298899999999998</v>
      </c>
      <c r="CS200" s="2">
        <v>4.9592400000000003</v>
      </c>
      <c r="CT200" s="2">
        <v>5.6328500000000004</v>
      </c>
      <c r="CU200" s="2">
        <v>6.2821100000000003</v>
      </c>
      <c r="CV200" s="2">
        <v>7.2494300000000003</v>
      </c>
      <c r="CW200" s="2">
        <v>7.6846500000000004</v>
      </c>
      <c r="CX200" s="2">
        <v>8.1002299999999998</v>
      </c>
      <c r="CY200" s="2">
        <v>8.5867199999999997</v>
      </c>
      <c r="CZ200" s="2">
        <v>3.1387200000000002</v>
      </c>
      <c r="DA200" s="2">
        <v>3.7467899999999998</v>
      </c>
      <c r="DB200" s="2">
        <v>4.3736199999999998</v>
      </c>
      <c r="DC200" s="2">
        <v>4.9711699999999999</v>
      </c>
      <c r="DD200" s="2">
        <v>6.2557900000000002</v>
      </c>
      <c r="DE200" s="2">
        <v>7.68</v>
      </c>
      <c r="DF200" s="2">
        <v>8.6270799999999994</v>
      </c>
      <c r="DG200" s="2"/>
      <c r="DH200" s="2">
        <v>-0.14516999999999999</v>
      </c>
      <c r="DI200" s="2">
        <v>0.51410999999999996</v>
      </c>
      <c r="DJ200" s="2">
        <v>0.36893999999999999</v>
      </c>
    </row>
    <row r="201" spans="1:114" x14ac:dyDescent="0.2">
      <c r="A201" s="1">
        <f t="shared" si="3"/>
        <v>2199</v>
      </c>
      <c r="B201" s="2">
        <v>3.3358699999999999</v>
      </c>
      <c r="C201" s="2">
        <v>3.6555499999999999</v>
      </c>
      <c r="D201" s="2">
        <v>4.2178199999999997</v>
      </c>
      <c r="E201" s="2">
        <v>4.5419799999999997</v>
      </c>
      <c r="F201" s="2">
        <v>4.9812399999999997</v>
      </c>
      <c r="G201" s="2">
        <v>3.4638800000000001</v>
      </c>
      <c r="H201" s="2">
        <v>3.9058600000000001</v>
      </c>
      <c r="I201" s="2">
        <v>4.4437100000000003</v>
      </c>
      <c r="J201" s="2">
        <v>4.9125399999999999</v>
      </c>
      <c r="K201" s="2">
        <v>5.2856300000000003</v>
      </c>
      <c r="L201" s="2">
        <v>5.7468899999999996</v>
      </c>
      <c r="M201" s="2">
        <v>6.1852799999999997</v>
      </c>
      <c r="N201" s="2">
        <v>6.7725799999999996</v>
      </c>
      <c r="O201" s="2">
        <v>3.2591899999999998</v>
      </c>
      <c r="P201" s="2">
        <v>3.80457</v>
      </c>
      <c r="Q201" s="2">
        <v>4.30586</v>
      </c>
      <c r="R201" s="2">
        <v>4.9667300000000001</v>
      </c>
      <c r="S201" s="2">
        <v>5.3947599999999998</v>
      </c>
      <c r="T201" s="2">
        <v>6.3019100000000003</v>
      </c>
      <c r="U201" s="2">
        <v>6.7508100000000004</v>
      </c>
      <c r="V201" s="2">
        <v>7.1182100000000004</v>
      </c>
      <c r="W201" s="2">
        <v>7.5509300000000001</v>
      </c>
      <c r="X201" s="2">
        <v>2.8680400000000001</v>
      </c>
      <c r="Y201" s="2">
        <v>3.4483899999999998</v>
      </c>
      <c r="Z201" s="2">
        <v>3.9744100000000002</v>
      </c>
      <c r="AA201" s="2">
        <v>4.5101399999999998</v>
      </c>
      <c r="AB201" s="2">
        <v>5.1147</v>
      </c>
      <c r="AC201" s="2">
        <v>5.6659800000000002</v>
      </c>
      <c r="AD201" s="2">
        <v>6.2335399999999996</v>
      </c>
      <c r="AE201" s="2">
        <v>6.66953</v>
      </c>
      <c r="AF201" s="2">
        <v>7.1258800000000004</v>
      </c>
      <c r="AG201" s="2">
        <v>7.9298999999999999</v>
      </c>
      <c r="AH201" s="2">
        <v>2.9565600000000001</v>
      </c>
      <c r="AI201" s="2">
        <v>4.1091199999999999</v>
      </c>
      <c r="AJ201" s="2">
        <v>4.6453499999999996</v>
      </c>
      <c r="AK201" s="2">
        <v>5.2740799999999997</v>
      </c>
      <c r="AL201" s="2">
        <v>5.8562000000000003</v>
      </c>
      <c r="AM201" s="2">
        <v>6.40726</v>
      </c>
      <c r="AN201" s="2">
        <v>6.8713600000000001</v>
      </c>
      <c r="AO201" s="2">
        <v>7.2997699999999996</v>
      </c>
      <c r="AP201" s="2">
        <v>8.1232000000000006</v>
      </c>
      <c r="AQ201" s="2">
        <v>3.01322</v>
      </c>
      <c r="AR201" s="2">
        <v>3.6101000000000001</v>
      </c>
      <c r="AS201" s="2">
        <v>4.1827199999999998</v>
      </c>
      <c r="AT201" s="2">
        <v>4.7391199999999998</v>
      </c>
      <c r="AU201" s="2">
        <v>5.3938800000000002</v>
      </c>
      <c r="AV201" s="2">
        <v>5.9981400000000002</v>
      </c>
      <c r="AW201" s="2">
        <v>7.4427000000000003</v>
      </c>
      <c r="AX201" s="2">
        <v>7.8221600000000002</v>
      </c>
      <c r="AY201" s="2">
        <v>8.2660400000000003</v>
      </c>
      <c r="AZ201" s="2">
        <v>3.04861</v>
      </c>
      <c r="BA201" s="2">
        <v>3.66581</v>
      </c>
      <c r="BB201" s="2">
        <v>4.2277800000000001</v>
      </c>
      <c r="BC201" s="2">
        <v>4.8333000000000004</v>
      </c>
      <c r="BD201" s="2">
        <v>5.4545899999999996</v>
      </c>
      <c r="BE201" s="2">
        <v>6.1228100000000003</v>
      </c>
      <c r="BF201" s="2">
        <v>7.8888499999999997</v>
      </c>
      <c r="BG201" s="2">
        <v>8.3848900000000004</v>
      </c>
      <c r="BH201" s="2">
        <v>2.4049999999999998</v>
      </c>
      <c r="BI201" s="2">
        <v>3.0918800000000002</v>
      </c>
      <c r="BJ201" s="2">
        <v>4.2710600000000003</v>
      </c>
      <c r="BK201" s="2">
        <v>4.8852900000000004</v>
      </c>
      <c r="BL201" s="2">
        <v>5.6350199999999999</v>
      </c>
      <c r="BM201" s="2">
        <v>6.13476</v>
      </c>
      <c r="BN201" s="2">
        <v>7.5834299999999999</v>
      </c>
      <c r="BO201" s="2">
        <v>8.4546100000000006</v>
      </c>
      <c r="BP201" s="2">
        <v>3.11164</v>
      </c>
      <c r="BQ201" s="2">
        <v>3.7288800000000002</v>
      </c>
      <c r="BR201" s="2">
        <v>4.3219599999999998</v>
      </c>
      <c r="BS201" s="2">
        <v>4.8994799999999996</v>
      </c>
      <c r="BT201" s="2">
        <v>5.5934600000000003</v>
      </c>
      <c r="BU201" s="2">
        <v>6.1871200000000002</v>
      </c>
      <c r="BV201" s="2">
        <v>7.6342400000000001</v>
      </c>
      <c r="BW201" s="2">
        <v>8.5333299999999994</v>
      </c>
      <c r="BX201" s="2">
        <v>2.44279</v>
      </c>
      <c r="BY201" s="2">
        <v>3.1346599999999998</v>
      </c>
      <c r="BZ201" s="2">
        <v>3.7475399999999999</v>
      </c>
      <c r="CA201" s="2">
        <v>4.3412800000000002</v>
      </c>
      <c r="CB201" s="2">
        <v>4.9310299999999998</v>
      </c>
      <c r="CC201" s="2">
        <v>5.6261299999999999</v>
      </c>
      <c r="CD201" s="2">
        <v>6.2492099999999997</v>
      </c>
      <c r="CE201" s="2">
        <v>7.2564200000000003</v>
      </c>
      <c r="CF201" s="2">
        <v>7.68072</v>
      </c>
      <c r="CG201" s="2">
        <v>8.5517099999999999</v>
      </c>
      <c r="CH201" s="2">
        <v>3.14595</v>
      </c>
      <c r="CI201" s="2">
        <v>3.7719299999999998</v>
      </c>
      <c r="CJ201" s="2">
        <v>4.3737399999999997</v>
      </c>
      <c r="CK201" s="2">
        <v>4.9697399999999998</v>
      </c>
      <c r="CL201" s="2">
        <v>5.7430700000000003</v>
      </c>
      <c r="CM201" s="2">
        <v>6.2263799999999998</v>
      </c>
      <c r="CN201" s="2">
        <v>7.7272299999999996</v>
      </c>
      <c r="CO201" s="2">
        <v>8.6279800000000009</v>
      </c>
      <c r="CP201" s="2">
        <v>2.4612599999999998</v>
      </c>
      <c r="CQ201" s="2">
        <v>3.1672199999999999</v>
      </c>
      <c r="CR201" s="2">
        <v>4.3711200000000003</v>
      </c>
      <c r="CS201" s="2">
        <v>5.0075599999999998</v>
      </c>
      <c r="CT201" s="2">
        <v>5.6890499999999999</v>
      </c>
      <c r="CU201" s="2">
        <v>6.3336499999999996</v>
      </c>
      <c r="CV201" s="2">
        <v>7.3070000000000004</v>
      </c>
      <c r="CW201" s="2">
        <v>7.7439499999999999</v>
      </c>
      <c r="CX201" s="2">
        <v>8.1662199999999991</v>
      </c>
      <c r="CY201" s="2">
        <v>8.6536899999999992</v>
      </c>
      <c r="CZ201" s="2">
        <v>3.16933</v>
      </c>
      <c r="DA201" s="2">
        <v>3.7816700000000001</v>
      </c>
      <c r="DB201" s="2">
        <v>4.4150499999999999</v>
      </c>
      <c r="DC201" s="2">
        <v>5.0204599999999999</v>
      </c>
      <c r="DD201" s="2">
        <v>6.3115199999999998</v>
      </c>
      <c r="DE201" s="2">
        <v>7.7394600000000002</v>
      </c>
      <c r="DF201" s="2">
        <v>8.6941799999999994</v>
      </c>
      <c r="DG201" s="2"/>
      <c r="DH201" s="2">
        <v>-0.14584</v>
      </c>
      <c r="DI201" s="2">
        <v>0.52093</v>
      </c>
      <c r="DJ201" s="2">
        <v>0.37508999999999998</v>
      </c>
    </row>
    <row r="202" spans="1:114" x14ac:dyDescent="0.2">
      <c r="A202" s="1">
        <f t="shared" si="3"/>
        <v>2200</v>
      </c>
      <c r="B202" s="2">
        <v>3.3879600000000001</v>
      </c>
      <c r="C202" s="2">
        <v>3.7134800000000001</v>
      </c>
      <c r="D202" s="2">
        <v>4.2826300000000002</v>
      </c>
      <c r="E202" s="2">
        <v>4.6119599999999998</v>
      </c>
      <c r="F202" s="2">
        <v>5.0601599999999998</v>
      </c>
      <c r="G202" s="2">
        <v>3.50847</v>
      </c>
      <c r="H202" s="2">
        <v>3.95397</v>
      </c>
      <c r="I202" s="2">
        <v>4.49763</v>
      </c>
      <c r="J202" s="2">
        <v>4.97546</v>
      </c>
      <c r="K202" s="2">
        <v>5.3551799999999998</v>
      </c>
      <c r="L202" s="2">
        <v>5.81935</v>
      </c>
      <c r="M202" s="2">
        <v>6.2490100000000002</v>
      </c>
      <c r="N202" s="2">
        <v>6.8402799999999999</v>
      </c>
      <c r="O202" s="2">
        <v>3.2984800000000001</v>
      </c>
      <c r="P202" s="2">
        <v>3.8458199999999998</v>
      </c>
      <c r="Q202" s="2">
        <v>4.3551200000000003</v>
      </c>
      <c r="R202" s="2">
        <v>5.0223899999999997</v>
      </c>
      <c r="S202" s="2">
        <v>5.4581900000000001</v>
      </c>
      <c r="T202" s="2">
        <v>6.36524</v>
      </c>
      <c r="U202" s="2">
        <v>6.8152499999999998</v>
      </c>
      <c r="V202" s="2">
        <v>7.1832500000000001</v>
      </c>
      <c r="W202" s="2">
        <v>7.6163400000000001</v>
      </c>
      <c r="X202" s="2">
        <v>2.9014899999999999</v>
      </c>
      <c r="Y202" s="2">
        <v>3.4849299999999999</v>
      </c>
      <c r="Z202" s="2">
        <v>4.0161800000000003</v>
      </c>
      <c r="AA202" s="2">
        <v>4.5590299999999999</v>
      </c>
      <c r="AB202" s="2">
        <v>5.1698300000000001</v>
      </c>
      <c r="AC202" s="2">
        <v>5.7295400000000001</v>
      </c>
      <c r="AD202" s="2">
        <v>6.2932600000000001</v>
      </c>
      <c r="AE202" s="2">
        <v>6.7313799999999997</v>
      </c>
      <c r="AF202" s="2">
        <v>7.1864400000000002</v>
      </c>
      <c r="AG202" s="2">
        <v>7.9985499999999998</v>
      </c>
      <c r="AH202" s="2">
        <v>2.98942</v>
      </c>
      <c r="AI202" s="2">
        <v>4.1520299999999999</v>
      </c>
      <c r="AJ202" s="2">
        <v>4.6928900000000002</v>
      </c>
      <c r="AK202" s="2">
        <v>5.3307799999999999</v>
      </c>
      <c r="AL202" s="2">
        <v>5.91805</v>
      </c>
      <c r="AM202" s="2">
        <v>6.4645700000000001</v>
      </c>
      <c r="AN202" s="2">
        <v>6.9314999999999998</v>
      </c>
      <c r="AO202" s="2">
        <v>7.3606299999999996</v>
      </c>
      <c r="AP202" s="2">
        <v>8.1915499999999994</v>
      </c>
      <c r="AQ202" s="2">
        <v>3.04487</v>
      </c>
      <c r="AR202" s="2">
        <v>3.6470199999999999</v>
      </c>
      <c r="AS202" s="2">
        <v>4.2242100000000002</v>
      </c>
      <c r="AT202" s="2">
        <v>4.7888799999999998</v>
      </c>
      <c r="AU202" s="2">
        <v>5.4498600000000001</v>
      </c>
      <c r="AV202" s="2">
        <v>6.0579599999999996</v>
      </c>
      <c r="AW202" s="2">
        <v>7.5019600000000004</v>
      </c>
      <c r="AX202" s="2">
        <v>7.8866199999999997</v>
      </c>
      <c r="AY202" s="2">
        <v>8.3357600000000005</v>
      </c>
      <c r="AZ202" s="2">
        <v>3.0800100000000001</v>
      </c>
      <c r="BA202" s="2">
        <v>3.70092</v>
      </c>
      <c r="BB202" s="2">
        <v>4.2709099999999998</v>
      </c>
      <c r="BC202" s="2">
        <v>4.8825200000000004</v>
      </c>
      <c r="BD202" s="2">
        <v>5.5107600000000003</v>
      </c>
      <c r="BE202" s="2">
        <v>6.1771599999999998</v>
      </c>
      <c r="BF202" s="2">
        <v>7.9542299999999999</v>
      </c>
      <c r="BG202" s="2">
        <v>8.4529599999999991</v>
      </c>
      <c r="BH202" s="2">
        <v>2.4323100000000002</v>
      </c>
      <c r="BI202" s="2">
        <v>3.1235900000000001</v>
      </c>
      <c r="BJ202" s="2">
        <v>4.3122699999999998</v>
      </c>
      <c r="BK202" s="2">
        <v>4.9348299999999998</v>
      </c>
      <c r="BL202" s="2">
        <v>5.6892199999999997</v>
      </c>
      <c r="BM202" s="2">
        <v>6.1933299999999996</v>
      </c>
      <c r="BN202" s="2">
        <v>7.64154</v>
      </c>
      <c r="BO202" s="2">
        <v>8.5235900000000004</v>
      </c>
      <c r="BP202" s="2">
        <v>3.14297</v>
      </c>
      <c r="BQ202" s="2">
        <v>3.7635999999999998</v>
      </c>
      <c r="BR202" s="2">
        <v>4.3635400000000004</v>
      </c>
      <c r="BS202" s="2">
        <v>4.9488200000000004</v>
      </c>
      <c r="BT202" s="2">
        <v>5.65022</v>
      </c>
      <c r="BU202" s="2">
        <v>6.2446799999999998</v>
      </c>
      <c r="BV202" s="2">
        <v>7.6931599999999998</v>
      </c>
      <c r="BW202" s="2">
        <v>8.6007899999999999</v>
      </c>
      <c r="BX202" s="2">
        <v>2.4696799999999999</v>
      </c>
      <c r="BY202" s="2">
        <v>3.1657600000000001</v>
      </c>
      <c r="BZ202" s="2">
        <v>3.7826200000000001</v>
      </c>
      <c r="CA202" s="2">
        <v>4.38293</v>
      </c>
      <c r="CB202" s="2">
        <v>4.9797700000000003</v>
      </c>
      <c r="CC202" s="2">
        <v>5.68323</v>
      </c>
      <c r="CD202" s="2">
        <v>6.3015999999999996</v>
      </c>
      <c r="CE202" s="2">
        <v>7.3134100000000002</v>
      </c>
      <c r="CF202" s="2">
        <v>7.7396200000000004</v>
      </c>
      <c r="CG202" s="2">
        <v>8.6181999999999999</v>
      </c>
      <c r="CH202" s="2">
        <v>3.1774200000000001</v>
      </c>
      <c r="CI202" s="2">
        <v>3.8077700000000001</v>
      </c>
      <c r="CJ202" s="2">
        <v>4.4157500000000001</v>
      </c>
      <c r="CK202" s="2">
        <v>5.0194000000000001</v>
      </c>
      <c r="CL202" s="2">
        <v>5.7967399999999998</v>
      </c>
      <c r="CM202" s="2">
        <v>6.2825600000000001</v>
      </c>
      <c r="CN202" s="2">
        <v>7.78566</v>
      </c>
      <c r="CO202" s="2">
        <v>8.6940100000000005</v>
      </c>
      <c r="CP202" s="2">
        <v>2.4880300000000002</v>
      </c>
      <c r="CQ202" s="2">
        <v>3.1973799999999999</v>
      </c>
      <c r="CR202" s="2">
        <v>4.4126500000000002</v>
      </c>
      <c r="CS202" s="2">
        <v>5.05769</v>
      </c>
      <c r="CT202" s="2">
        <v>5.7454299999999998</v>
      </c>
      <c r="CU202" s="2">
        <v>6.3861999999999997</v>
      </c>
      <c r="CV202" s="2">
        <v>7.3619500000000002</v>
      </c>
      <c r="CW202" s="2">
        <v>7.8030099999999996</v>
      </c>
      <c r="CX202" s="2">
        <v>8.2295800000000003</v>
      </c>
      <c r="CY202" s="2">
        <v>8.7216000000000005</v>
      </c>
      <c r="CZ202" s="2">
        <v>3.1995800000000001</v>
      </c>
      <c r="DA202" s="2">
        <v>3.81853</v>
      </c>
      <c r="DB202" s="2">
        <v>4.4568899999999996</v>
      </c>
      <c r="DC202" s="2">
        <v>5.0689700000000002</v>
      </c>
      <c r="DD202" s="2">
        <v>6.3657000000000004</v>
      </c>
      <c r="DE202" s="2">
        <v>7.7989100000000002</v>
      </c>
      <c r="DF202" s="2">
        <v>8.76098</v>
      </c>
      <c r="DG202" s="2"/>
      <c r="DH202" s="2">
        <v>-0.14649000000000001</v>
      </c>
      <c r="DI202" s="2">
        <v>0.52766000000000002</v>
      </c>
      <c r="DJ202" s="2">
        <v>0.38117000000000001</v>
      </c>
    </row>
    <row r="203" spans="1:114" x14ac:dyDescent="0.2">
      <c r="A203" s="1">
        <f t="shared" si="3"/>
        <v>2201</v>
      </c>
      <c r="B203" s="2">
        <v>3.4434300000000002</v>
      </c>
      <c r="C203" s="2">
        <v>3.7696299999999998</v>
      </c>
      <c r="D203" s="2">
        <v>4.3485399999999998</v>
      </c>
      <c r="E203" s="2">
        <v>4.6860400000000002</v>
      </c>
      <c r="F203" s="2">
        <v>5.13605</v>
      </c>
      <c r="G203" s="2">
        <v>3.5535399999999999</v>
      </c>
      <c r="H203" s="2">
        <v>4.0023999999999997</v>
      </c>
      <c r="I203" s="2">
        <v>4.5535800000000002</v>
      </c>
      <c r="J203" s="2">
        <v>5.03843</v>
      </c>
      <c r="K203" s="2">
        <v>5.4274800000000001</v>
      </c>
      <c r="L203" s="2">
        <v>5.8903999999999996</v>
      </c>
      <c r="M203" s="2">
        <v>6.3090000000000002</v>
      </c>
      <c r="N203" s="2">
        <v>6.9097099999999996</v>
      </c>
      <c r="O203" s="2">
        <v>3.3395199999999998</v>
      </c>
      <c r="P203" s="2">
        <v>3.8873700000000002</v>
      </c>
      <c r="Q203" s="2">
        <v>4.40496</v>
      </c>
      <c r="R203" s="2">
        <v>5.07944</v>
      </c>
      <c r="S203" s="2">
        <v>5.5221200000000001</v>
      </c>
      <c r="T203" s="2">
        <v>6.4282599999999999</v>
      </c>
      <c r="U203" s="2">
        <v>6.8789899999999999</v>
      </c>
      <c r="V203" s="2">
        <v>7.2476700000000003</v>
      </c>
      <c r="W203" s="2">
        <v>7.6820700000000004</v>
      </c>
      <c r="X203" s="2">
        <v>2.9356</v>
      </c>
      <c r="Y203" s="2">
        <v>3.52339</v>
      </c>
      <c r="Z203" s="2">
        <v>4.0590299999999999</v>
      </c>
      <c r="AA203" s="2">
        <v>4.6085500000000001</v>
      </c>
      <c r="AB203" s="2">
        <v>5.2286099999999998</v>
      </c>
      <c r="AC203" s="2">
        <v>5.7934999999999999</v>
      </c>
      <c r="AD203" s="2">
        <v>6.3524900000000004</v>
      </c>
      <c r="AE203" s="2">
        <v>6.7928699999999997</v>
      </c>
      <c r="AF203" s="2">
        <v>7.2473599999999996</v>
      </c>
      <c r="AG203" s="2">
        <v>8.0670500000000001</v>
      </c>
      <c r="AH203" s="2">
        <v>3.02271</v>
      </c>
      <c r="AI203" s="2">
        <v>4.1949699999999996</v>
      </c>
      <c r="AJ203" s="2">
        <v>4.7436699999999998</v>
      </c>
      <c r="AK203" s="2">
        <v>5.3890500000000001</v>
      </c>
      <c r="AL203" s="2">
        <v>5.9783799999999996</v>
      </c>
      <c r="AM203" s="2">
        <v>6.5222100000000003</v>
      </c>
      <c r="AN203" s="2">
        <v>6.9913999999999996</v>
      </c>
      <c r="AO203" s="2">
        <v>7.41974</v>
      </c>
      <c r="AP203" s="2">
        <v>8.2600499999999997</v>
      </c>
      <c r="AQ203" s="2">
        <v>3.077</v>
      </c>
      <c r="AR203" s="2">
        <v>3.6831100000000001</v>
      </c>
      <c r="AS203" s="2">
        <v>4.2672999999999996</v>
      </c>
      <c r="AT203" s="2">
        <v>4.8379700000000003</v>
      </c>
      <c r="AU203" s="2">
        <v>5.5079000000000002</v>
      </c>
      <c r="AV203" s="2">
        <v>6.1170099999999996</v>
      </c>
      <c r="AW203" s="2">
        <v>7.5610099999999996</v>
      </c>
      <c r="AX203" s="2">
        <v>7.9527000000000001</v>
      </c>
      <c r="AY203" s="2">
        <v>8.4043700000000001</v>
      </c>
      <c r="AZ203" s="2">
        <v>3.1123400000000001</v>
      </c>
      <c r="BA203" s="2">
        <v>3.7365599999999999</v>
      </c>
      <c r="BB203" s="2">
        <v>4.31257</v>
      </c>
      <c r="BC203" s="2">
        <v>4.9321000000000002</v>
      </c>
      <c r="BD203" s="2">
        <v>5.5675600000000003</v>
      </c>
      <c r="BE203" s="2">
        <v>6.2316900000000004</v>
      </c>
      <c r="BF203" s="2">
        <v>8.0197299999999991</v>
      </c>
      <c r="BG203" s="2">
        <v>8.5201600000000006</v>
      </c>
      <c r="BH203" s="2">
        <v>2.4604499999999998</v>
      </c>
      <c r="BI203" s="2">
        <v>3.1560800000000002</v>
      </c>
      <c r="BJ203" s="2">
        <v>4.3547700000000003</v>
      </c>
      <c r="BK203" s="2">
        <v>4.9851000000000001</v>
      </c>
      <c r="BL203" s="2">
        <v>5.7425499999999996</v>
      </c>
      <c r="BM203" s="2">
        <v>6.25101</v>
      </c>
      <c r="BN203" s="2">
        <v>7.70113</v>
      </c>
      <c r="BO203" s="2">
        <v>8.5914999999999999</v>
      </c>
      <c r="BP203" s="2">
        <v>3.1750600000000002</v>
      </c>
      <c r="BQ203" s="2">
        <v>3.8006099999999998</v>
      </c>
      <c r="BR203" s="2">
        <v>4.4059999999999997</v>
      </c>
      <c r="BS203" s="2">
        <v>4.9985400000000002</v>
      </c>
      <c r="BT203" s="2">
        <v>5.7068500000000002</v>
      </c>
      <c r="BU203" s="2">
        <v>6.3017899999999996</v>
      </c>
      <c r="BV203" s="2">
        <v>7.7522000000000002</v>
      </c>
      <c r="BW203" s="2">
        <v>8.6666899999999991</v>
      </c>
      <c r="BX203" s="2">
        <v>2.4980000000000002</v>
      </c>
      <c r="BY203" s="2">
        <v>3.1979700000000002</v>
      </c>
      <c r="BZ203" s="2">
        <v>3.8188800000000001</v>
      </c>
      <c r="CA203" s="2">
        <v>4.4260700000000002</v>
      </c>
      <c r="CB203" s="2">
        <v>5.0306199999999999</v>
      </c>
      <c r="CC203" s="2">
        <v>5.7392799999999999</v>
      </c>
      <c r="CD203" s="2">
        <v>6.3560800000000004</v>
      </c>
      <c r="CE203" s="2">
        <v>7.3680099999999999</v>
      </c>
      <c r="CF203" s="2">
        <v>7.7990000000000004</v>
      </c>
      <c r="CG203" s="2">
        <v>8.6857299999999995</v>
      </c>
      <c r="CH203" s="2">
        <v>3.2096900000000002</v>
      </c>
      <c r="CI203" s="2">
        <v>3.8437100000000002</v>
      </c>
      <c r="CJ203" s="2">
        <v>4.4586600000000001</v>
      </c>
      <c r="CK203" s="2">
        <v>5.0699300000000003</v>
      </c>
      <c r="CL203" s="2">
        <v>5.8498000000000001</v>
      </c>
      <c r="CM203" s="2">
        <v>6.3391299999999999</v>
      </c>
      <c r="CN203" s="2">
        <v>7.8451300000000002</v>
      </c>
      <c r="CO203" s="2">
        <v>8.7604600000000001</v>
      </c>
      <c r="CP203" s="2">
        <v>2.5158399999999999</v>
      </c>
      <c r="CQ203" s="2">
        <v>3.2293099999999999</v>
      </c>
      <c r="CR203" s="2">
        <v>4.4547100000000004</v>
      </c>
      <c r="CS203" s="2">
        <v>5.1088899999999997</v>
      </c>
      <c r="CT203" s="2">
        <v>5.80138</v>
      </c>
      <c r="CU203" s="2">
        <v>6.4385000000000003</v>
      </c>
      <c r="CV203" s="2">
        <v>7.4173999999999998</v>
      </c>
      <c r="CW203" s="2">
        <v>7.8628400000000003</v>
      </c>
      <c r="CX203" s="2">
        <v>8.2921499999999995</v>
      </c>
      <c r="CY203" s="2">
        <v>8.7884100000000007</v>
      </c>
      <c r="CZ203" s="2">
        <v>3.23197</v>
      </c>
      <c r="DA203" s="2">
        <v>3.8547400000000001</v>
      </c>
      <c r="DB203" s="2">
        <v>4.4986100000000002</v>
      </c>
      <c r="DC203" s="2">
        <v>5.1194100000000002</v>
      </c>
      <c r="DD203" s="2">
        <v>6.41913</v>
      </c>
      <c r="DE203" s="2">
        <v>7.8590499999999999</v>
      </c>
      <c r="DF203" s="2">
        <v>8.8269300000000008</v>
      </c>
      <c r="DG203" s="2"/>
      <c r="DH203" s="2">
        <v>-0.14718999999999999</v>
      </c>
      <c r="DI203" s="2">
        <v>0.53427999999999998</v>
      </c>
      <c r="DJ203" s="2">
        <v>0.38708999999999999</v>
      </c>
    </row>
    <row r="204" spans="1:114" x14ac:dyDescent="0.2">
      <c r="A204" s="1">
        <f t="shared" si="3"/>
        <v>2202</v>
      </c>
      <c r="B204" s="2">
        <v>3.4962200000000001</v>
      </c>
      <c r="C204" s="2">
        <v>3.8290099999999998</v>
      </c>
      <c r="D204" s="2">
        <v>4.4140199999999998</v>
      </c>
      <c r="E204" s="2">
        <v>4.7569999999999997</v>
      </c>
      <c r="F204" s="2">
        <v>5.2098300000000002</v>
      </c>
      <c r="G204" s="2">
        <v>3.59632</v>
      </c>
      <c r="H204" s="2">
        <v>4.0525099999999998</v>
      </c>
      <c r="I204" s="2">
        <v>4.61015</v>
      </c>
      <c r="J204" s="2">
        <v>5.1022299999999996</v>
      </c>
      <c r="K204" s="2">
        <v>5.4964599999999999</v>
      </c>
      <c r="L204" s="2">
        <v>5.9585400000000002</v>
      </c>
      <c r="M204" s="2">
        <v>6.3711500000000001</v>
      </c>
      <c r="N204" s="2">
        <v>6.97818</v>
      </c>
      <c r="O204" s="2">
        <v>3.38028</v>
      </c>
      <c r="P204" s="2">
        <v>3.9311199999999999</v>
      </c>
      <c r="Q204" s="2">
        <v>4.4545199999999996</v>
      </c>
      <c r="R204" s="2">
        <v>5.1358300000000003</v>
      </c>
      <c r="S204" s="2">
        <v>5.5870199999999999</v>
      </c>
      <c r="T204" s="2">
        <v>6.4895800000000001</v>
      </c>
      <c r="U204" s="2">
        <v>6.9424400000000004</v>
      </c>
      <c r="V204" s="2">
        <v>7.3115800000000002</v>
      </c>
      <c r="W204" s="2">
        <v>7.7490300000000003</v>
      </c>
      <c r="X204" s="2">
        <v>2.96889</v>
      </c>
      <c r="Y204" s="2">
        <v>3.56087</v>
      </c>
      <c r="Z204" s="2">
        <v>4.1015699999999997</v>
      </c>
      <c r="AA204" s="2">
        <v>4.6580399999999997</v>
      </c>
      <c r="AB204" s="2">
        <v>5.2853700000000003</v>
      </c>
      <c r="AC204" s="2">
        <v>5.8576199999999998</v>
      </c>
      <c r="AD204" s="2">
        <v>6.4098199999999999</v>
      </c>
      <c r="AE204" s="2">
        <v>6.8539700000000003</v>
      </c>
      <c r="AF204" s="2">
        <v>7.3072400000000002</v>
      </c>
      <c r="AG204" s="2">
        <v>8.1334999999999997</v>
      </c>
      <c r="AH204" s="2">
        <v>3.0547599999999999</v>
      </c>
      <c r="AI204" s="2">
        <v>4.23733</v>
      </c>
      <c r="AJ204" s="2">
        <v>4.7922799999999999</v>
      </c>
      <c r="AK204" s="2">
        <v>5.4452800000000003</v>
      </c>
      <c r="AL204" s="2">
        <v>6.0397100000000004</v>
      </c>
      <c r="AM204" s="2">
        <v>6.5779300000000003</v>
      </c>
      <c r="AN204" s="2">
        <v>7.0500800000000003</v>
      </c>
      <c r="AO204" s="2">
        <v>7.4788899999999998</v>
      </c>
      <c r="AP204" s="2">
        <v>8.3268900000000006</v>
      </c>
      <c r="AQ204" s="2">
        <v>3.1090800000000001</v>
      </c>
      <c r="AR204" s="2">
        <v>3.71793</v>
      </c>
      <c r="AS204" s="2">
        <v>4.3088899999999999</v>
      </c>
      <c r="AT204" s="2">
        <v>4.88673</v>
      </c>
      <c r="AU204" s="2">
        <v>5.5647900000000003</v>
      </c>
      <c r="AV204" s="2">
        <v>6.1759599999999999</v>
      </c>
      <c r="AW204" s="2">
        <v>7.6182999999999996</v>
      </c>
      <c r="AX204" s="2">
        <v>8.0181100000000001</v>
      </c>
      <c r="AY204" s="2">
        <v>8.4717099999999999</v>
      </c>
      <c r="AZ204" s="2">
        <v>3.1436000000000002</v>
      </c>
      <c r="BA204" s="2">
        <v>3.7717200000000002</v>
      </c>
      <c r="BB204" s="2">
        <v>4.3544</v>
      </c>
      <c r="BC204" s="2">
        <v>4.9822300000000004</v>
      </c>
      <c r="BD204" s="2">
        <v>5.6250200000000001</v>
      </c>
      <c r="BE204" s="2">
        <v>6.2847600000000003</v>
      </c>
      <c r="BF204" s="2">
        <v>8.0854900000000001</v>
      </c>
      <c r="BG204" s="2">
        <v>8.5874199999999998</v>
      </c>
      <c r="BH204" s="2">
        <v>2.48834</v>
      </c>
      <c r="BI204" s="2">
        <v>3.1875900000000001</v>
      </c>
      <c r="BJ204" s="2">
        <v>4.3974399999999996</v>
      </c>
      <c r="BK204" s="2">
        <v>5.0351699999999999</v>
      </c>
      <c r="BL204" s="2">
        <v>5.7950999999999997</v>
      </c>
      <c r="BM204" s="2">
        <v>6.3085300000000002</v>
      </c>
      <c r="BN204" s="2">
        <v>7.7595099999999997</v>
      </c>
      <c r="BO204" s="2">
        <v>8.6574200000000001</v>
      </c>
      <c r="BP204" s="2">
        <v>3.20688</v>
      </c>
      <c r="BQ204" s="2">
        <v>3.8371499999999998</v>
      </c>
      <c r="BR204" s="2">
        <v>4.4488599999999998</v>
      </c>
      <c r="BS204" s="2">
        <v>5.0484499999999999</v>
      </c>
      <c r="BT204" s="2">
        <v>5.7627699999999997</v>
      </c>
      <c r="BU204" s="2">
        <v>6.3578900000000003</v>
      </c>
      <c r="BV204" s="2">
        <v>7.8109700000000002</v>
      </c>
      <c r="BW204" s="2">
        <v>8.7343499999999992</v>
      </c>
      <c r="BX204" s="2">
        <v>2.5257399999999999</v>
      </c>
      <c r="BY204" s="2">
        <v>3.2303000000000002</v>
      </c>
      <c r="BZ204" s="2">
        <v>3.8555999999999999</v>
      </c>
      <c r="CA204" s="2">
        <v>4.4677300000000004</v>
      </c>
      <c r="CB204" s="2">
        <v>5.0811999999999999</v>
      </c>
      <c r="CC204" s="2">
        <v>5.7962999999999996</v>
      </c>
      <c r="CD204" s="2">
        <v>6.4079499999999996</v>
      </c>
      <c r="CE204" s="2">
        <v>7.4225700000000003</v>
      </c>
      <c r="CF204" s="2">
        <v>7.8581300000000001</v>
      </c>
      <c r="CG204" s="2">
        <v>8.75244</v>
      </c>
      <c r="CH204" s="2">
        <v>3.2416800000000001</v>
      </c>
      <c r="CI204" s="2">
        <v>3.8799399999999999</v>
      </c>
      <c r="CJ204" s="2">
        <v>4.5007700000000002</v>
      </c>
      <c r="CK204" s="2">
        <v>5.12066</v>
      </c>
      <c r="CL204" s="2">
        <v>5.9016700000000002</v>
      </c>
      <c r="CM204" s="2">
        <v>6.3930499999999997</v>
      </c>
      <c r="CN204" s="2">
        <v>7.9036</v>
      </c>
      <c r="CO204" s="2">
        <v>8.8273399999999995</v>
      </c>
      <c r="CP204" s="2">
        <v>2.5425</v>
      </c>
      <c r="CQ204" s="2">
        <v>3.25969</v>
      </c>
      <c r="CR204" s="2">
        <v>4.4968399999999997</v>
      </c>
      <c r="CS204" s="2">
        <v>5.1582800000000004</v>
      </c>
      <c r="CT204" s="2">
        <v>5.8573899999999997</v>
      </c>
      <c r="CU204" s="2">
        <v>6.4897</v>
      </c>
      <c r="CV204" s="2">
        <v>7.4720399999999998</v>
      </c>
      <c r="CW204" s="2">
        <v>7.9222599999999996</v>
      </c>
      <c r="CX204" s="2">
        <v>8.3555600000000005</v>
      </c>
      <c r="CY204" s="2">
        <v>8.8538899999999998</v>
      </c>
      <c r="CZ204" s="2">
        <v>3.2633200000000002</v>
      </c>
      <c r="DA204" s="2">
        <v>3.89073</v>
      </c>
      <c r="DB204" s="2">
        <v>4.5410899999999996</v>
      </c>
      <c r="DC204" s="2">
        <v>5.1684000000000001</v>
      </c>
      <c r="DD204" s="2">
        <v>6.4719899999999999</v>
      </c>
      <c r="DE204" s="2">
        <v>7.9181800000000004</v>
      </c>
      <c r="DF204" s="2">
        <v>8.8947800000000008</v>
      </c>
      <c r="DG204" s="2"/>
      <c r="DH204" s="2">
        <v>-0.14779</v>
      </c>
      <c r="DI204" s="2">
        <v>0.54091</v>
      </c>
      <c r="DJ204" s="2">
        <v>0.39312000000000002</v>
      </c>
    </row>
    <row r="205" spans="1:114" x14ac:dyDescent="0.2">
      <c r="A205" s="1">
        <f t="shared" si="3"/>
        <v>2203</v>
      </c>
      <c r="B205" s="2">
        <v>3.5496400000000001</v>
      </c>
      <c r="C205" s="2">
        <v>3.8850600000000002</v>
      </c>
      <c r="D205" s="2">
        <v>4.4804500000000003</v>
      </c>
      <c r="E205" s="2">
        <v>4.8294800000000002</v>
      </c>
      <c r="F205" s="2">
        <v>5.28261</v>
      </c>
      <c r="G205" s="2">
        <v>3.6391499999999999</v>
      </c>
      <c r="H205" s="2">
        <v>4.1004199999999997</v>
      </c>
      <c r="I205" s="2">
        <v>4.6651899999999999</v>
      </c>
      <c r="J205" s="2">
        <v>5.1659699999999997</v>
      </c>
      <c r="K205" s="2">
        <v>5.5657699999999997</v>
      </c>
      <c r="L205" s="2">
        <v>6.0245800000000003</v>
      </c>
      <c r="M205" s="2">
        <v>6.4332900000000004</v>
      </c>
      <c r="N205" s="2">
        <v>7.0462899999999999</v>
      </c>
      <c r="O205" s="2">
        <v>3.4213</v>
      </c>
      <c r="P205" s="2">
        <v>3.97342</v>
      </c>
      <c r="Q205" s="2">
        <v>4.5034000000000001</v>
      </c>
      <c r="R205" s="2">
        <v>5.1923899999999996</v>
      </c>
      <c r="S205" s="2">
        <v>5.6503300000000003</v>
      </c>
      <c r="T205" s="2">
        <v>6.5514799999999997</v>
      </c>
      <c r="U205" s="2">
        <v>7.0049599999999996</v>
      </c>
      <c r="V205" s="2">
        <v>7.37601</v>
      </c>
      <c r="W205" s="2">
        <v>7.8146500000000003</v>
      </c>
      <c r="X205" s="2">
        <v>3.0021399999999998</v>
      </c>
      <c r="Y205" s="2">
        <v>3.5968900000000001</v>
      </c>
      <c r="Z205" s="2">
        <v>4.14466</v>
      </c>
      <c r="AA205" s="2">
        <v>4.7079000000000004</v>
      </c>
      <c r="AB205" s="2">
        <v>5.3421599999999998</v>
      </c>
      <c r="AC205" s="2">
        <v>5.9194699999999996</v>
      </c>
      <c r="AD205" s="2">
        <v>6.4666800000000002</v>
      </c>
      <c r="AE205" s="2">
        <v>6.9144399999999999</v>
      </c>
      <c r="AF205" s="2">
        <v>7.3658900000000003</v>
      </c>
      <c r="AG205" s="2">
        <v>8.2004699999999993</v>
      </c>
      <c r="AH205" s="2">
        <v>3.0866500000000001</v>
      </c>
      <c r="AI205" s="2">
        <v>4.2797700000000001</v>
      </c>
      <c r="AJ205" s="2">
        <v>4.8408899999999999</v>
      </c>
      <c r="AK205" s="2">
        <v>5.50312</v>
      </c>
      <c r="AL205" s="2">
        <v>6.0981800000000002</v>
      </c>
      <c r="AM205" s="2">
        <v>6.6339300000000003</v>
      </c>
      <c r="AN205" s="2">
        <v>7.10825</v>
      </c>
      <c r="AO205" s="2">
        <v>7.5368300000000001</v>
      </c>
      <c r="AP205" s="2">
        <v>8.39466</v>
      </c>
      <c r="AQ205" s="2">
        <v>3.1411899999999999</v>
      </c>
      <c r="AR205" s="2">
        <v>3.75299</v>
      </c>
      <c r="AS205" s="2">
        <v>4.3513799999999998</v>
      </c>
      <c r="AT205" s="2">
        <v>4.9373300000000002</v>
      </c>
      <c r="AU205" s="2">
        <v>5.6219900000000003</v>
      </c>
      <c r="AV205" s="2">
        <v>6.2341300000000004</v>
      </c>
      <c r="AW205" s="2">
        <v>7.6769499999999997</v>
      </c>
      <c r="AX205" s="2">
        <v>8.0831400000000002</v>
      </c>
      <c r="AY205" s="2">
        <v>8.5397599999999994</v>
      </c>
      <c r="AZ205" s="2">
        <v>3.1750699999999998</v>
      </c>
      <c r="BA205" s="2">
        <v>3.8070499999999998</v>
      </c>
      <c r="BB205" s="2">
        <v>4.3970900000000004</v>
      </c>
      <c r="BC205" s="2">
        <v>5.0337800000000001</v>
      </c>
      <c r="BD205" s="2">
        <v>5.6813500000000001</v>
      </c>
      <c r="BE205" s="2">
        <v>6.3364000000000003</v>
      </c>
      <c r="BF205" s="2">
        <v>8.1508400000000005</v>
      </c>
      <c r="BG205" s="2">
        <v>8.6539400000000004</v>
      </c>
      <c r="BH205" s="2">
        <v>2.5158100000000001</v>
      </c>
      <c r="BI205" s="2">
        <v>3.2200799999999998</v>
      </c>
      <c r="BJ205" s="2">
        <v>4.4391600000000002</v>
      </c>
      <c r="BK205" s="2">
        <v>5.0839400000000001</v>
      </c>
      <c r="BL205" s="2">
        <v>5.84741</v>
      </c>
      <c r="BM205" s="2">
        <v>6.3641699999999997</v>
      </c>
      <c r="BN205" s="2">
        <v>7.8181500000000002</v>
      </c>
      <c r="BO205" s="2">
        <v>8.7247000000000003</v>
      </c>
      <c r="BP205" s="2">
        <v>3.2382399999999998</v>
      </c>
      <c r="BQ205" s="2">
        <v>3.8730899999999999</v>
      </c>
      <c r="BR205" s="2">
        <v>4.4912999999999998</v>
      </c>
      <c r="BS205" s="2">
        <v>5.0986099999999999</v>
      </c>
      <c r="BT205" s="2">
        <v>5.8188700000000004</v>
      </c>
      <c r="BU205" s="2">
        <v>6.4112099999999996</v>
      </c>
      <c r="BV205" s="2">
        <v>7.87012</v>
      </c>
      <c r="BW205" s="2">
        <v>8.8014899999999994</v>
      </c>
      <c r="BX205" s="2">
        <v>2.5528400000000002</v>
      </c>
      <c r="BY205" s="2">
        <v>3.2609499999999998</v>
      </c>
      <c r="BZ205" s="2">
        <v>3.89093</v>
      </c>
      <c r="CA205" s="2">
        <v>4.5092299999999996</v>
      </c>
      <c r="CB205" s="2">
        <v>5.1311900000000001</v>
      </c>
      <c r="CC205" s="2">
        <v>5.8522499999999997</v>
      </c>
      <c r="CD205" s="2">
        <v>6.4597300000000004</v>
      </c>
      <c r="CE205" s="2">
        <v>7.4771599999999996</v>
      </c>
      <c r="CF205" s="2">
        <v>7.9186300000000003</v>
      </c>
      <c r="CG205" s="2">
        <v>8.8183199999999999</v>
      </c>
      <c r="CH205" s="2">
        <v>3.2734100000000002</v>
      </c>
      <c r="CI205" s="2">
        <v>3.9148999999999998</v>
      </c>
      <c r="CJ205" s="2">
        <v>4.5426599999999997</v>
      </c>
      <c r="CK205" s="2">
        <v>5.1698500000000003</v>
      </c>
      <c r="CL205" s="2">
        <v>5.9531299999999998</v>
      </c>
      <c r="CM205" s="2">
        <v>6.44618</v>
      </c>
      <c r="CN205" s="2">
        <v>7.9629700000000003</v>
      </c>
      <c r="CO205" s="2">
        <v>8.8942700000000006</v>
      </c>
      <c r="CP205" s="2">
        <v>2.5690499999999998</v>
      </c>
      <c r="CQ205" s="2">
        <v>3.2907199999999999</v>
      </c>
      <c r="CR205" s="2">
        <v>4.5385400000000002</v>
      </c>
      <c r="CS205" s="2">
        <v>5.2086899999999998</v>
      </c>
      <c r="CT205" s="2">
        <v>5.9154499999999999</v>
      </c>
      <c r="CU205" s="2">
        <v>6.54115</v>
      </c>
      <c r="CV205" s="2">
        <v>7.5267499999999998</v>
      </c>
      <c r="CW205" s="2">
        <v>7.9816200000000004</v>
      </c>
      <c r="CX205" s="2">
        <v>8.4176000000000002</v>
      </c>
      <c r="CY205" s="2">
        <v>8.92136</v>
      </c>
      <c r="CZ205" s="2">
        <v>3.2942399999999998</v>
      </c>
      <c r="DA205" s="2">
        <v>3.9255599999999999</v>
      </c>
      <c r="DB205" s="2">
        <v>4.58291</v>
      </c>
      <c r="DC205" s="2">
        <v>5.2177800000000003</v>
      </c>
      <c r="DD205" s="2">
        <v>6.52393</v>
      </c>
      <c r="DE205" s="2">
        <v>7.9782099999999998</v>
      </c>
      <c r="DF205" s="2">
        <v>8.9625000000000004</v>
      </c>
      <c r="DG205" s="2"/>
      <c r="DH205" s="2">
        <v>-0.14832999999999999</v>
      </c>
      <c r="DI205" s="2">
        <v>0.54752999999999996</v>
      </c>
      <c r="DJ205" s="2">
        <v>0.3992</v>
      </c>
    </row>
    <row r="206" spans="1:114" x14ac:dyDescent="0.2">
      <c r="A206" s="1">
        <f t="shared" si="3"/>
        <v>2204</v>
      </c>
      <c r="B206" s="2">
        <v>3.6032299999999999</v>
      </c>
      <c r="C206" s="2">
        <v>3.94238</v>
      </c>
      <c r="D206" s="2">
        <v>4.54772</v>
      </c>
      <c r="E206" s="2">
        <v>4.9021800000000004</v>
      </c>
      <c r="F206" s="2">
        <v>5.3530300000000004</v>
      </c>
      <c r="G206" s="2">
        <v>3.681</v>
      </c>
      <c r="H206" s="2">
        <v>4.1481599999999998</v>
      </c>
      <c r="I206" s="2">
        <v>4.72</v>
      </c>
      <c r="J206" s="2">
        <v>5.2298799999999996</v>
      </c>
      <c r="K206" s="2">
        <v>5.6339800000000002</v>
      </c>
      <c r="L206" s="2">
        <v>6.0876099999999997</v>
      </c>
      <c r="M206" s="2">
        <v>6.4934799999999999</v>
      </c>
      <c r="N206" s="2">
        <v>7.1148499999999997</v>
      </c>
      <c r="O206" s="2">
        <v>3.46027</v>
      </c>
      <c r="P206" s="2">
        <v>4.0155500000000002</v>
      </c>
      <c r="Q206" s="2">
        <v>4.55274</v>
      </c>
      <c r="R206" s="2">
        <v>5.2492000000000001</v>
      </c>
      <c r="S206" s="2">
        <v>5.7149099999999997</v>
      </c>
      <c r="T206" s="2">
        <v>6.6116799999999998</v>
      </c>
      <c r="U206" s="2">
        <v>7.0659799999999997</v>
      </c>
      <c r="V206" s="2">
        <v>7.4381000000000004</v>
      </c>
      <c r="W206" s="2">
        <v>7.8810599999999997</v>
      </c>
      <c r="X206" s="2">
        <v>3.03491</v>
      </c>
      <c r="Y206" s="2">
        <v>3.6325799999999999</v>
      </c>
      <c r="Z206" s="2">
        <v>4.1873100000000001</v>
      </c>
      <c r="AA206" s="2">
        <v>4.7557900000000002</v>
      </c>
      <c r="AB206" s="2">
        <v>5.39961</v>
      </c>
      <c r="AC206" s="2">
        <v>5.9807300000000003</v>
      </c>
      <c r="AD206" s="2">
        <v>6.5224799999999998</v>
      </c>
      <c r="AE206" s="2">
        <v>6.9738699999999998</v>
      </c>
      <c r="AF206" s="2">
        <v>7.4240899999999996</v>
      </c>
      <c r="AG206" s="2">
        <v>8.2671299999999999</v>
      </c>
      <c r="AH206" s="2">
        <v>3.1194299999999999</v>
      </c>
      <c r="AI206" s="2">
        <v>4.3218500000000004</v>
      </c>
      <c r="AJ206" s="2">
        <v>4.8909500000000001</v>
      </c>
      <c r="AK206" s="2">
        <v>5.5595400000000001</v>
      </c>
      <c r="AL206" s="2">
        <v>6.1565200000000004</v>
      </c>
      <c r="AM206" s="2">
        <v>6.6890799999999997</v>
      </c>
      <c r="AN206" s="2">
        <v>7.1658200000000001</v>
      </c>
      <c r="AO206" s="2">
        <v>7.5947300000000002</v>
      </c>
      <c r="AP206" s="2">
        <v>8.4619900000000001</v>
      </c>
      <c r="AQ206" s="2">
        <v>3.1727400000000001</v>
      </c>
      <c r="AR206" s="2">
        <v>3.7886299999999999</v>
      </c>
      <c r="AS206" s="2">
        <v>4.3931100000000001</v>
      </c>
      <c r="AT206" s="2">
        <v>4.9858599999999997</v>
      </c>
      <c r="AU206" s="2">
        <v>5.6781699999999997</v>
      </c>
      <c r="AV206" s="2">
        <v>6.2884900000000004</v>
      </c>
      <c r="AW206" s="2">
        <v>7.73637</v>
      </c>
      <c r="AX206" s="2">
        <v>8.1476299999999995</v>
      </c>
      <c r="AY206" s="2">
        <v>8.60623</v>
      </c>
      <c r="AZ206" s="2">
        <v>3.2065999999999999</v>
      </c>
      <c r="BA206" s="2">
        <v>3.84327</v>
      </c>
      <c r="BB206" s="2">
        <v>4.4388199999999998</v>
      </c>
      <c r="BC206" s="2">
        <v>5.0822000000000003</v>
      </c>
      <c r="BD206" s="2">
        <v>5.7371299999999996</v>
      </c>
      <c r="BE206" s="2">
        <v>6.38842</v>
      </c>
      <c r="BF206" s="2">
        <v>8.2153700000000001</v>
      </c>
      <c r="BG206" s="2">
        <v>8.7205600000000008</v>
      </c>
      <c r="BH206" s="2">
        <v>2.5432000000000001</v>
      </c>
      <c r="BI206" s="2">
        <v>3.2507999999999999</v>
      </c>
      <c r="BJ206" s="2">
        <v>4.48095</v>
      </c>
      <c r="BK206" s="2">
        <v>5.1353</v>
      </c>
      <c r="BL206" s="2">
        <v>5.8992599999999999</v>
      </c>
      <c r="BM206" s="2">
        <v>6.4182800000000002</v>
      </c>
      <c r="BN206" s="2">
        <v>7.8765200000000002</v>
      </c>
      <c r="BO206" s="2">
        <v>8.7915700000000001</v>
      </c>
      <c r="BP206" s="2">
        <v>3.27014</v>
      </c>
      <c r="BQ206" s="2">
        <v>3.9083299999999999</v>
      </c>
      <c r="BR206" s="2">
        <v>4.5328999999999997</v>
      </c>
      <c r="BS206" s="2">
        <v>5.1485300000000001</v>
      </c>
      <c r="BT206" s="2">
        <v>5.87425</v>
      </c>
      <c r="BU206" s="2">
        <v>6.4646999999999997</v>
      </c>
      <c r="BV206" s="2">
        <v>7.9291099999999997</v>
      </c>
      <c r="BW206" s="2">
        <v>8.8677200000000003</v>
      </c>
      <c r="BX206" s="2">
        <v>2.57958</v>
      </c>
      <c r="BY206" s="2">
        <v>3.2923399999999998</v>
      </c>
      <c r="BZ206" s="2">
        <v>3.9255599999999999</v>
      </c>
      <c r="CA206" s="2">
        <v>4.5507900000000001</v>
      </c>
      <c r="CB206" s="2">
        <v>5.1802799999999998</v>
      </c>
      <c r="CC206" s="2">
        <v>5.9081799999999998</v>
      </c>
      <c r="CD206" s="2">
        <v>6.51187</v>
      </c>
      <c r="CE206" s="2">
        <v>7.5318699999999996</v>
      </c>
      <c r="CF206" s="2">
        <v>7.9778900000000004</v>
      </c>
      <c r="CG206" s="2">
        <v>8.8847400000000007</v>
      </c>
      <c r="CH206" s="2">
        <v>3.3048299999999999</v>
      </c>
      <c r="CI206" s="2">
        <v>3.9496799999999999</v>
      </c>
      <c r="CJ206" s="2">
        <v>4.5850099999999996</v>
      </c>
      <c r="CK206" s="2">
        <v>5.2191200000000002</v>
      </c>
      <c r="CL206" s="2">
        <v>6.0050999999999997</v>
      </c>
      <c r="CM206" s="2">
        <v>6.4983300000000002</v>
      </c>
      <c r="CN206" s="2">
        <v>8.0220800000000008</v>
      </c>
      <c r="CO206" s="2">
        <v>8.9622299999999999</v>
      </c>
      <c r="CP206" s="2">
        <v>2.59538</v>
      </c>
      <c r="CQ206" s="2">
        <v>3.3228599999999999</v>
      </c>
      <c r="CR206" s="2">
        <v>4.5806699999999996</v>
      </c>
      <c r="CS206" s="2">
        <v>5.2582500000000003</v>
      </c>
      <c r="CT206" s="2">
        <v>5.9705399999999997</v>
      </c>
      <c r="CU206" s="2">
        <v>6.5921599999999998</v>
      </c>
      <c r="CV206" s="2">
        <v>7.5803599999999998</v>
      </c>
      <c r="CW206" s="2">
        <v>8.0415299999999998</v>
      </c>
      <c r="CX206" s="2">
        <v>8.4790299999999998</v>
      </c>
      <c r="CY206" s="2">
        <v>8.9896200000000004</v>
      </c>
      <c r="CZ206" s="2">
        <v>3.3252899999999999</v>
      </c>
      <c r="DA206" s="2">
        <v>3.9607800000000002</v>
      </c>
      <c r="DB206" s="2">
        <v>4.6240800000000002</v>
      </c>
      <c r="DC206" s="2">
        <v>5.2675000000000001</v>
      </c>
      <c r="DD206" s="2">
        <v>6.5746099999999998</v>
      </c>
      <c r="DE206" s="2">
        <v>8.0379199999999997</v>
      </c>
      <c r="DF206" s="2">
        <v>9.0306999999999995</v>
      </c>
      <c r="DG206" s="2"/>
      <c r="DH206" s="2">
        <v>-0.14893000000000001</v>
      </c>
      <c r="DI206" s="2">
        <v>0.55415000000000003</v>
      </c>
      <c r="DJ206" s="2">
        <v>0.40522000000000002</v>
      </c>
    </row>
    <row r="207" spans="1:114" x14ac:dyDescent="0.2">
      <c r="A207" s="1">
        <f t="shared" si="3"/>
        <v>2205</v>
      </c>
      <c r="B207" s="2">
        <v>3.65645</v>
      </c>
      <c r="C207" s="2">
        <v>3.9987499999999998</v>
      </c>
      <c r="D207" s="2">
        <v>4.6157000000000004</v>
      </c>
      <c r="E207" s="2">
        <v>4.9730999999999996</v>
      </c>
      <c r="F207" s="2">
        <v>5.4244399999999997</v>
      </c>
      <c r="G207" s="2">
        <v>3.7227800000000002</v>
      </c>
      <c r="H207" s="2">
        <v>4.1962599999999997</v>
      </c>
      <c r="I207" s="2">
        <v>4.7735300000000001</v>
      </c>
      <c r="J207" s="2">
        <v>5.2919299999999998</v>
      </c>
      <c r="K207" s="2">
        <v>5.7026000000000003</v>
      </c>
      <c r="L207" s="2">
        <v>6.1493000000000002</v>
      </c>
      <c r="M207" s="2">
        <v>6.5545999999999998</v>
      </c>
      <c r="N207" s="2">
        <v>7.1805300000000001</v>
      </c>
      <c r="O207" s="2">
        <v>3.4976799999999999</v>
      </c>
      <c r="P207" s="2">
        <v>4.05741</v>
      </c>
      <c r="Q207" s="2">
        <v>4.6015199999999998</v>
      </c>
      <c r="R207" s="2">
        <v>5.3052099999999998</v>
      </c>
      <c r="S207" s="2">
        <v>5.7783100000000003</v>
      </c>
      <c r="T207" s="2">
        <v>6.6724199999999998</v>
      </c>
      <c r="U207" s="2">
        <v>7.1262100000000004</v>
      </c>
      <c r="V207" s="2">
        <v>7.50115</v>
      </c>
      <c r="W207" s="2">
        <v>7.94848</v>
      </c>
      <c r="X207" s="2">
        <v>3.0668500000000001</v>
      </c>
      <c r="Y207" s="2">
        <v>3.6676799999999998</v>
      </c>
      <c r="Z207" s="2">
        <v>4.2295100000000003</v>
      </c>
      <c r="AA207" s="2">
        <v>4.8042800000000003</v>
      </c>
      <c r="AB207" s="2">
        <v>5.4569099999999997</v>
      </c>
      <c r="AC207" s="2">
        <v>6.0409600000000001</v>
      </c>
      <c r="AD207" s="2">
        <v>6.5765599999999997</v>
      </c>
      <c r="AE207" s="2">
        <v>7.0331400000000004</v>
      </c>
      <c r="AF207" s="2">
        <v>7.4824799999999998</v>
      </c>
      <c r="AG207" s="2">
        <v>8.3333499999999994</v>
      </c>
      <c r="AH207" s="2">
        <v>3.1510600000000002</v>
      </c>
      <c r="AI207" s="2">
        <v>4.3635999999999999</v>
      </c>
      <c r="AJ207" s="2">
        <v>4.9399499999999996</v>
      </c>
      <c r="AK207" s="2">
        <v>5.6167899999999999</v>
      </c>
      <c r="AL207" s="2">
        <v>6.2146999999999997</v>
      </c>
      <c r="AM207" s="2">
        <v>6.7436400000000001</v>
      </c>
      <c r="AN207" s="2">
        <v>7.2228500000000002</v>
      </c>
      <c r="AO207" s="2">
        <v>7.6524700000000001</v>
      </c>
      <c r="AP207" s="2">
        <v>8.5284899999999997</v>
      </c>
      <c r="AQ207" s="2">
        <v>3.20309</v>
      </c>
      <c r="AR207" s="2">
        <v>3.8233700000000002</v>
      </c>
      <c r="AS207" s="2">
        <v>4.4354500000000003</v>
      </c>
      <c r="AT207" s="2">
        <v>5.0362299999999998</v>
      </c>
      <c r="AU207" s="2">
        <v>5.73447</v>
      </c>
      <c r="AV207" s="2">
        <v>6.3416300000000003</v>
      </c>
      <c r="AW207" s="2">
        <v>7.7947899999999999</v>
      </c>
      <c r="AX207" s="2">
        <v>8.2119400000000002</v>
      </c>
      <c r="AY207" s="2">
        <v>8.6721299999999992</v>
      </c>
      <c r="AZ207" s="2">
        <v>3.23759</v>
      </c>
      <c r="BA207" s="2">
        <v>3.8789400000000001</v>
      </c>
      <c r="BB207" s="2">
        <v>4.4809200000000002</v>
      </c>
      <c r="BC207" s="2">
        <v>5.1326700000000001</v>
      </c>
      <c r="BD207" s="2">
        <v>5.79298</v>
      </c>
      <c r="BE207" s="2">
        <v>6.4407300000000003</v>
      </c>
      <c r="BF207" s="2">
        <v>8.2777700000000003</v>
      </c>
      <c r="BG207" s="2">
        <v>8.7871000000000006</v>
      </c>
      <c r="BH207" s="2">
        <v>2.5699299999999998</v>
      </c>
      <c r="BI207" s="2">
        <v>3.28112</v>
      </c>
      <c r="BJ207" s="2">
        <v>4.5223100000000001</v>
      </c>
      <c r="BK207" s="2">
        <v>5.1846300000000003</v>
      </c>
      <c r="BL207" s="2">
        <v>5.9501799999999996</v>
      </c>
      <c r="BM207" s="2">
        <v>6.4712399999999999</v>
      </c>
      <c r="BN207" s="2">
        <v>7.93567</v>
      </c>
      <c r="BO207" s="2">
        <v>8.8580699999999997</v>
      </c>
      <c r="BP207" s="2">
        <v>3.3017400000000001</v>
      </c>
      <c r="BQ207" s="2">
        <v>3.9433199999999999</v>
      </c>
      <c r="BR207" s="2">
        <v>4.5745699999999996</v>
      </c>
      <c r="BS207" s="2">
        <v>5.1976500000000003</v>
      </c>
      <c r="BT207" s="2">
        <v>5.9299499999999998</v>
      </c>
      <c r="BU207" s="2">
        <v>6.5176800000000004</v>
      </c>
      <c r="BV207" s="2">
        <v>7.9887499999999996</v>
      </c>
      <c r="BW207" s="2">
        <v>8.9343500000000002</v>
      </c>
      <c r="BX207" s="2">
        <v>2.60616</v>
      </c>
      <c r="BY207" s="2">
        <v>3.3246099999999998</v>
      </c>
      <c r="BZ207" s="2">
        <v>3.9608500000000002</v>
      </c>
      <c r="CA207" s="2">
        <v>4.5923699999999998</v>
      </c>
      <c r="CB207" s="2">
        <v>5.2305999999999999</v>
      </c>
      <c r="CC207" s="2">
        <v>5.9617100000000001</v>
      </c>
      <c r="CD207" s="2">
        <v>6.5621099999999997</v>
      </c>
      <c r="CE207" s="2">
        <v>7.58596</v>
      </c>
      <c r="CF207" s="2">
        <v>8.0369399999999995</v>
      </c>
      <c r="CG207" s="2">
        <v>8.9528400000000001</v>
      </c>
      <c r="CH207" s="2">
        <v>3.3364199999999999</v>
      </c>
      <c r="CI207" s="2">
        <v>3.9849199999999998</v>
      </c>
      <c r="CJ207" s="2">
        <v>4.6263199999999998</v>
      </c>
      <c r="CK207" s="2">
        <v>5.2689700000000004</v>
      </c>
      <c r="CL207" s="2">
        <v>6.0566800000000001</v>
      </c>
      <c r="CM207" s="2">
        <v>6.5512899999999998</v>
      </c>
      <c r="CN207" s="2">
        <v>8.0816499999999998</v>
      </c>
      <c r="CO207" s="2">
        <v>9.0297199999999993</v>
      </c>
      <c r="CP207" s="2">
        <v>2.62174</v>
      </c>
      <c r="CQ207" s="2">
        <v>3.3547199999999999</v>
      </c>
      <c r="CR207" s="2">
        <v>4.6215200000000003</v>
      </c>
      <c r="CS207" s="2">
        <v>5.3075700000000001</v>
      </c>
      <c r="CT207" s="2">
        <v>6.0247000000000002</v>
      </c>
      <c r="CU207" s="2">
        <v>6.6411199999999999</v>
      </c>
      <c r="CV207" s="2">
        <v>7.6342400000000001</v>
      </c>
      <c r="CW207" s="2">
        <v>8.1006599999999995</v>
      </c>
      <c r="CX207" s="2">
        <v>8.5410299999999992</v>
      </c>
      <c r="CY207" s="2">
        <v>9.0565499999999997</v>
      </c>
      <c r="CZ207" s="2">
        <v>3.3565499999999999</v>
      </c>
      <c r="DA207" s="2">
        <v>3.9964</v>
      </c>
      <c r="DB207" s="2">
        <v>4.6649900000000004</v>
      </c>
      <c r="DC207" s="2">
        <v>5.3158099999999999</v>
      </c>
      <c r="DD207" s="2">
        <v>6.6246499999999999</v>
      </c>
      <c r="DE207" s="2">
        <v>8.0975599999999996</v>
      </c>
      <c r="DF207" s="2">
        <v>9.0985800000000001</v>
      </c>
      <c r="DG207" s="2"/>
      <c r="DH207" s="2">
        <v>-0.14951999999999999</v>
      </c>
      <c r="DI207" s="2">
        <v>0.56106</v>
      </c>
      <c r="DJ207" s="2">
        <v>0.41154000000000002</v>
      </c>
    </row>
    <row r="208" spans="1:114" x14ac:dyDescent="0.2">
      <c r="A208" s="1">
        <f t="shared" si="3"/>
        <v>2206</v>
      </c>
      <c r="B208" s="2">
        <v>3.7063299999999999</v>
      </c>
      <c r="C208" s="2">
        <v>4.0548599999999997</v>
      </c>
      <c r="D208" s="2">
        <v>4.6859099999999998</v>
      </c>
      <c r="E208" s="2">
        <v>5.0442</v>
      </c>
      <c r="F208" s="2">
        <v>5.4933699999999996</v>
      </c>
      <c r="G208" s="2">
        <v>3.76397</v>
      </c>
      <c r="H208" s="2">
        <v>4.2445199999999996</v>
      </c>
      <c r="I208" s="2">
        <v>4.8279699999999997</v>
      </c>
      <c r="J208" s="2">
        <v>5.3549199999999999</v>
      </c>
      <c r="K208" s="2">
        <v>5.7711100000000002</v>
      </c>
      <c r="L208" s="2">
        <v>6.2088200000000002</v>
      </c>
      <c r="M208" s="2">
        <v>6.6157500000000002</v>
      </c>
      <c r="N208" s="2">
        <v>7.2487300000000001</v>
      </c>
      <c r="O208" s="2">
        <v>3.5348899999999999</v>
      </c>
      <c r="P208" s="2">
        <v>4.09978</v>
      </c>
      <c r="Q208" s="2">
        <v>4.6502299999999996</v>
      </c>
      <c r="R208" s="2">
        <v>5.3619199999999996</v>
      </c>
      <c r="S208" s="2">
        <v>5.8386199999999997</v>
      </c>
      <c r="T208" s="2">
        <v>6.7337199999999999</v>
      </c>
      <c r="U208" s="2">
        <v>7.1847300000000001</v>
      </c>
      <c r="V208" s="2">
        <v>7.56175</v>
      </c>
      <c r="W208" s="2">
        <v>8.0140899999999995</v>
      </c>
      <c r="X208" s="2">
        <v>3.0987399999999998</v>
      </c>
      <c r="Y208" s="2">
        <v>3.70262</v>
      </c>
      <c r="Z208" s="2">
        <v>4.2710499999999998</v>
      </c>
      <c r="AA208" s="2">
        <v>4.8538399999999999</v>
      </c>
      <c r="AB208" s="2">
        <v>5.51295</v>
      </c>
      <c r="AC208" s="2">
        <v>6.0989899999999997</v>
      </c>
      <c r="AD208" s="2">
        <v>6.6320800000000002</v>
      </c>
      <c r="AE208" s="2">
        <v>7.0912199999999999</v>
      </c>
      <c r="AF208" s="2">
        <v>7.5397999999999996</v>
      </c>
      <c r="AG208" s="2">
        <v>8.4009300000000007</v>
      </c>
      <c r="AH208" s="2">
        <v>3.1826599999999998</v>
      </c>
      <c r="AI208" s="2">
        <v>4.4058799999999998</v>
      </c>
      <c r="AJ208" s="2">
        <v>4.98881</v>
      </c>
      <c r="AK208" s="2">
        <v>5.6725300000000001</v>
      </c>
      <c r="AL208" s="2">
        <v>6.2696100000000001</v>
      </c>
      <c r="AM208" s="2">
        <v>6.7968099999999998</v>
      </c>
      <c r="AN208" s="2">
        <v>7.27921</v>
      </c>
      <c r="AO208" s="2">
        <v>7.7111799999999997</v>
      </c>
      <c r="AP208" s="2">
        <v>8.5959299999999992</v>
      </c>
      <c r="AQ208" s="2">
        <v>3.2332800000000002</v>
      </c>
      <c r="AR208" s="2">
        <v>3.8584299999999998</v>
      </c>
      <c r="AS208" s="2">
        <v>4.4776899999999999</v>
      </c>
      <c r="AT208" s="2">
        <v>5.0861599999999996</v>
      </c>
      <c r="AU208" s="2">
        <v>5.7921500000000004</v>
      </c>
      <c r="AV208" s="2">
        <v>6.3952499999999999</v>
      </c>
      <c r="AW208" s="2">
        <v>7.8536900000000003</v>
      </c>
      <c r="AX208" s="2">
        <v>8.2738999999999994</v>
      </c>
      <c r="AY208" s="2">
        <v>8.7390399999999993</v>
      </c>
      <c r="AZ208" s="2">
        <v>3.2688999999999999</v>
      </c>
      <c r="BA208" s="2">
        <v>3.9135499999999999</v>
      </c>
      <c r="BB208" s="2">
        <v>4.5225900000000001</v>
      </c>
      <c r="BC208" s="2">
        <v>5.1822499999999998</v>
      </c>
      <c r="BD208" s="2">
        <v>5.8480600000000003</v>
      </c>
      <c r="BE208" s="2">
        <v>6.49186</v>
      </c>
      <c r="BF208" s="2">
        <v>8.3394899999999996</v>
      </c>
      <c r="BG208" s="2">
        <v>8.8529300000000006</v>
      </c>
      <c r="BH208" s="2">
        <v>2.5967799999999999</v>
      </c>
      <c r="BI208" s="2">
        <v>3.31257</v>
      </c>
      <c r="BJ208" s="2">
        <v>4.5633499999999998</v>
      </c>
      <c r="BK208" s="2">
        <v>5.2326499999999996</v>
      </c>
      <c r="BL208" s="2">
        <v>5.9995599999999998</v>
      </c>
      <c r="BM208" s="2">
        <v>6.5232900000000003</v>
      </c>
      <c r="BN208" s="2">
        <v>7.9952800000000002</v>
      </c>
      <c r="BO208" s="2">
        <v>8.9248899999999995</v>
      </c>
      <c r="BP208" s="2">
        <v>3.3333400000000002</v>
      </c>
      <c r="BQ208" s="2">
        <v>3.9787400000000002</v>
      </c>
      <c r="BR208" s="2">
        <v>4.6160399999999999</v>
      </c>
      <c r="BS208" s="2">
        <v>5.24702</v>
      </c>
      <c r="BT208" s="2">
        <v>5.9843599999999997</v>
      </c>
      <c r="BU208" s="2">
        <v>6.5699100000000001</v>
      </c>
      <c r="BV208" s="2">
        <v>8.0481200000000008</v>
      </c>
      <c r="BW208" s="2">
        <v>9.0026700000000002</v>
      </c>
      <c r="BX208" s="2">
        <v>2.6324100000000001</v>
      </c>
      <c r="BY208" s="2">
        <v>3.3560500000000002</v>
      </c>
      <c r="BZ208" s="2">
        <v>3.99573</v>
      </c>
      <c r="CA208" s="2">
        <v>4.6328399999999998</v>
      </c>
      <c r="CB208" s="2">
        <v>5.2797400000000003</v>
      </c>
      <c r="CC208" s="2">
        <v>6.0163799999999998</v>
      </c>
      <c r="CD208" s="2">
        <v>6.6119000000000003</v>
      </c>
      <c r="CE208" s="2">
        <v>7.6388999999999996</v>
      </c>
      <c r="CF208" s="2">
        <v>8.0957299999999996</v>
      </c>
      <c r="CG208" s="2">
        <v>9.0196299999999994</v>
      </c>
      <c r="CH208" s="2">
        <v>3.3688500000000001</v>
      </c>
      <c r="CI208" s="2">
        <v>4.0190200000000003</v>
      </c>
      <c r="CJ208" s="2">
        <v>4.6675899999999997</v>
      </c>
      <c r="CK208" s="2">
        <v>5.3174700000000001</v>
      </c>
      <c r="CL208" s="2">
        <v>6.10703</v>
      </c>
      <c r="CM208" s="2">
        <v>6.6025999999999998</v>
      </c>
      <c r="CN208" s="2">
        <v>8.1397099999999991</v>
      </c>
      <c r="CO208" s="2">
        <v>9.0967099999999999</v>
      </c>
      <c r="CP208" s="2">
        <v>2.6484299999999998</v>
      </c>
      <c r="CQ208" s="2">
        <v>3.3864299999999998</v>
      </c>
      <c r="CR208" s="2">
        <v>4.6625699999999997</v>
      </c>
      <c r="CS208" s="2">
        <v>5.3562000000000003</v>
      </c>
      <c r="CT208" s="2">
        <v>6.0764399999999998</v>
      </c>
      <c r="CU208" s="2">
        <v>6.6902100000000004</v>
      </c>
      <c r="CV208" s="2">
        <v>7.6877700000000004</v>
      </c>
      <c r="CW208" s="2">
        <v>8.16066</v>
      </c>
      <c r="CX208" s="2">
        <v>8.6017700000000001</v>
      </c>
      <c r="CY208" s="2">
        <v>9.1242300000000007</v>
      </c>
      <c r="CZ208" s="2">
        <v>3.38836</v>
      </c>
      <c r="DA208" s="2">
        <v>4.0312299999999999</v>
      </c>
      <c r="DB208" s="2">
        <v>4.7065200000000003</v>
      </c>
      <c r="DC208" s="2">
        <v>5.3646900000000004</v>
      </c>
      <c r="DD208" s="2">
        <v>6.6749999999999998</v>
      </c>
      <c r="DE208" s="2">
        <v>8.1569299999999991</v>
      </c>
      <c r="DF208" s="2">
        <v>9.1668000000000003</v>
      </c>
      <c r="DG208" s="2"/>
      <c r="DH208" s="2">
        <v>-0.15007999999999999</v>
      </c>
      <c r="DI208" s="2">
        <v>0.56774000000000002</v>
      </c>
      <c r="DJ208" s="2">
        <v>0.41765999999999998</v>
      </c>
    </row>
    <row r="209" spans="1:114" x14ac:dyDescent="0.2">
      <c r="A209" s="1">
        <f t="shared" si="3"/>
        <v>2207</v>
      </c>
      <c r="B209" s="2">
        <v>3.75732</v>
      </c>
      <c r="C209" s="2">
        <v>4.11069</v>
      </c>
      <c r="D209" s="2">
        <v>4.7528699999999997</v>
      </c>
      <c r="E209" s="2">
        <v>5.1140499999999998</v>
      </c>
      <c r="F209" s="2">
        <v>5.5615100000000002</v>
      </c>
      <c r="G209" s="2">
        <v>3.8043100000000001</v>
      </c>
      <c r="H209" s="2">
        <v>4.2920800000000003</v>
      </c>
      <c r="I209" s="2">
        <v>4.88307</v>
      </c>
      <c r="J209" s="2">
        <v>5.4174699999999998</v>
      </c>
      <c r="K209" s="2">
        <v>5.8391400000000004</v>
      </c>
      <c r="L209" s="2">
        <v>6.2690000000000001</v>
      </c>
      <c r="M209" s="2">
        <v>6.6749299999999998</v>
      </c>
      <c r="N209" s="2">
        <v>7.3140499999999999</v>
      </c>
      <c r="O209" s="2">
        <v>3.5724300000000002</v>
      </c>
      <c r="P209" s="2">
        <v>4.1407400000000001</v>
      </c>
      <c r="Q209" s="2">
        <v>4.69869</v>
      </c>
      <c r="R209" s="2">
        <v>5.4190300000000002</v>
      </c>
      <c r="S209" s="2">
        <v>5.8972199999999999</v>
      </c>
      <c r="T209" s="2">
        <v>6.7934000000000001</v>
      </c>
      <c r="U209" s="2">
        <v>7.2440300000000004</v>
      </c>
      <c r="V209" s="2">
        <v>7.6234299999999999</v>
      </c>
      <c r="W209" s="2">
        <v>8.0805100000000003</v>
      </c>
      <c r="X209" s="2">
        <v>3.1302500000000002</v>
      </c>
      <c r="Y209" s="2">
        <v>3.7374200000000002</v>
      </c>
      <c r="Z209" s="2">
        <v>4.3132099999999998</v>
      </c>
      <c r="AA209" s="2">
        <v>4.9033199999999999</v>
      </c>
      <c r="AB209" s="2">
        <v>5.5709299999999997</v>
      </c>
      <c r="AC209" s="2">
        <v>6.1571499999999997</v>
      </c>
      <c r="AD209" s="2">
        <v>6.68764</v>
      </c>
      <c r="AE209" s="2">
        <v>7.1495100000000003</v>
      </c>
      <c r="AF209" s="2">
        <v>7.5969100000000003</v>
      </c>
      <c r="AG209" s="2">
        <v>8.4672699999999992</v>
      </c>
      <c r="AH209" s="2">
        <v>3.2137600000000002</v>
      </c>
      <c r="AI209" s="2">
        <v>4.4476800000000001</v>
      </c>
      <c r="AJ209" s="2">
        <v>5.0385799999999996</v>
      </c>
      <c r="AK209" s="2">
        <v>5.7287699999999999</v>
      </c>
      <c r="AL209" s="2">
        <v>6.3225899999999999</v>
      </c>
      <c r="AM209" s="2">
        <v>6.8504300000000002</v>
      </c>
      <c r="AN209" s="2">
        <v>7.3352500000000003</v>
      </c>
      <c r="AO209" s="2">
        <v>7.7693099999999999</v>
      </c>
      <c r="AP209" s="2">
        <v>8.6614100000000001</v>
      </c>
      <c r="AQ209" s="2">
        <v>3.2638099999999999</v>
      </c>
      <c r="AR209" s="2">
        <v>3.8942199999999998</v>
      </c>
      <c r="AS209" s="2">
        <v>4.5193199999999996</v>
      </c>
      <c r="AT209" s="2">
        <v>5.1348900000000004</v>
      </c>
      <c r="AU209" s="2">
        <v>5.8474300000000001</v>
      </c>
      <c r="AV209" s="2">
        <v>6.4481099999999998</v>
      </c>
      <c r="AW209" s="2">
        <v>7.9121199999999998</v>
      </c>
      <c r="AX209" s="2">
        <v>8.3349899999999995</v>
      </c>
      <c r="AY209" s="2">
        <v>8.8062900000000006</v>
      </c>
      <c r="AZ209" s="2">
        <v>3.3009400000000002</v>
      </c>
      <c r="BA209" s="2">
        <v>3.94882</v>
      </c>
      <c r="BB209" s="2">
        <v>4.5635300000000001</v>
      </c>
      <c r="BC209" s="2">
        <v>5.2308899999999996</v>
      </c>
      <c r="BD209" s="2">
        <v>5.9035000000000002</v>
      </c>
      <c r="BE209" s="2">
        <v>6.5422900000000004</v>
      </c>
      <c r="BF209" s="2">
        <v>8.4021000000000008</v>
      </c>
      <c r="BG209" s="2">
        <v>8.9199599999999997</v>
      </c>
      <c r="BH209" s="2">
        <v>2.6230199999999999</v>
      </c>
      <c r="BI209" s="2">
        <v>3.3437299999999999</v>
      </c>
      <c r="BJ209" s="2">
        <v>4.6042800000000002</v>
      </c>
      <c r="BK209" s="2">
        <v>5.2827200000000003</v>
      </c>
      <c r="BL209" s="2">
        <v>6.0493800000000002</v>
      </c>
      <c r="BM209" s="2">
        <v>6.5747799999999996</v>
      </c>
      <c r="BN209" s="2">
        <v>8.0532500000000002</v>
      </c>
      <c r="BO209" s="2">
        <v>8.9930099999999999</v>
      </c>
      <c r="BP209" s="2">
        <v>3.3659599999999998</v>
      </c>
      <c r="BQ209" s="2">
        <v>4.0133599999999996</v>
      </c>
      <c r="BR209" s="2">
        <v>4.6575600000000001</v>
      </c>
      <c r="BS209" s="2">
        <v>5.2962899999999999</v>
      </c>
      <c r="BT209" s="2">
        <v>6.0377099999999997</v>
      </c>
      <c r="BU209" s="2">
        <v>6.6200999999999999</v>
      </c>
      <c r="BV209" s="2">
        <v>8.1074400000000004</v>
      </c>
      <c r="BW209" s="2">
        <v>9.0698699999999999</v>
      </c>
      <c r="BX209" s="2">
        <v>2.6576</v>
      </c>
      <c r="BY209" s="2">
        <v>3.3884099999999999</v>
      </c>
      <c r="BZ209" s="2">
        <v>4.0306199999999999</v>
      </c>
      <c r="CA209" s="2">
        <v>4.6732699999999996</v>
      </c>
      <c r="CB209" s="2">
        <v>5.3277299999999999</v>
      </c>
      <c r="CC209" s="2">
        <v>6.0681599999999998</v>
      </c>
      <c r="CD209" s="2">
        <v>6.6615900000000003</v>
      </c>
      <c r="CE209" s="2">
        <v>7.6928700000000001</v>
      </c>
      <c r="CF209" s="2">
        <v>8.1550499999999992</v>
      </c>
      <c r="CG209" s="2">
        <v>9.0868300000000009</v>
      </c>
      <c r="CH209" s="2">
        <v>3.40055</v>
      </c>
      <c r="CI209" s="2">
        <v>4.0539199999999997</v>
      </c>
      <c r="CJ209" s="2">
        <v>4.7081200000000001</v>
      </c>
      <c r="CK209" s="2">
        <v>5.3670099999999996</v>
      </c>
      <c r="CL209" s="2">
        <v>6.15524</v>
      </c>
      <c r="CM209" s="2">
        <v>6.6525699999999999</v>
      </c>
      <c r="CN209" s="2">
        <v>8.1986399999999993</v>
      </c>
      <c r="CO209" s="2">
        <v>9.1649100000000008</v>
      </c>
      <c r="CP209" s="2">
        <v>2.67455</v>
      </c>
      <c r="CQ209" s="2">
        <v>3.4177499999999998</v>
      </c>
      <c r="CR209" s="2">
        <v>4.7032600000000002</v>
      </c>
      <c r="CS209" s="2">
        <v>5.4043599999999996</v>
      </c>
      <c r="CT209" s="2">
        <v>6.1293100000000003</v>
      </c>
      <c r="CU209" s="2">
        <v>6.7389200000000002</v>
      </c>
      <c r="CV209" s="2">
        <v>7.7422700000000004</v>
      </c>
      <c r="CW209" s="2">
        <v>8.2185500000000005</v>
      </c>
      <c r="CX209" s="2">
        <v>8.6628799999999995</v>
      </c>
      <c r="CY209" s="2">
        <v>9.1927500000000002</v>
      </c>
      <c r="CZ209" s="2">
        <v>3.42008</v>
      </c>
      <c r="DA209" s="2">
        <v>4.0661100000000001</v>
      </c>
      <c r="DB209" s="2">
        <v>4.7469099999999997</v>
      </c>
      <c r="DC209" s="2">
        <v>5.4141500000000002</v>
      </c>
      <c r="DD209" s="2">
        <v>6.7245699999999999</v>
      </c>
      <c r="DE209" s="2">
        <v>8.2139299999999995</v>
      </c>
      <c r="DF209" s="2">
        <v>9.2356200000000008</v>
      </c>
      <c r="DG209" s="2"/>
      <c r="DH209" s="2">
        <v>-0.15065000000000001</v>
      </c>
      <c r="DI209" s="2">
        <v>0.57459000000000005</v>
      </c>
      <c r="DJ209" s="2">
        <v>0.42393999999999998</v>
      </c>
    </row>
    <row r="210" spans="1:114" x14ac:dyDescent="0.2">
      <c r="A210" s="1">
        <f t="shared" ref="A210:A273" si="4">A209+1</f>
        <v>2208</v>
      </c>
      <c r="B210" s="2">
        <v>3.8072300000000001</v>
      </c>
      <c r="C210" s="2">
        <v>4.1667199999999998</v>
      </c>
      <c r="D210" s="2">
        <v>4.8223500000000001</v>
      </c>
      <c r="E210" s="2">
        <v>5.1805500000000002</v>
      </c>
      <c r="F210" s="2">
        <v>5.6303999999999998</v>
      </c>
      <c r="G210" s="2">
        <v>3.8465699999999998</v>
      </c>
      <c r="H210" s="2">
        <v>4.34056</v>
      </c>
      <c r="I210" s="2">
        <v>4.9374799999999999</v>
      </c>
      <c r="J210" s="2">
        <v>5.4791800000000004</v>
      </c>
      <c r="K210" s="2">
        <v>5.9043299999999999</v>
      </c>
      <c r="L210" s="2">
        <v>6.3281299999999998</v>
      </c>
      <c r="M210" s="2">
        <v>6.73536</v>
      </c>
      <c r="N210" s="2">
        <v>7.37995</v>
      </c>
      <c r="O210" s="2">
        <v>3.6078299999999999</v>
      </c>
      <c r="P210" s="2">
        <v>4.1833799999999997</v>
      </c>
      <c r="Q210" s="2">
        <v>4.7465099999999998</v>
      </c>
      <c r="R210" s="2">
        <v>5.4756</v>
      </c>
      <c r="S210" s="2">
        <v>5.9556699999999996</v>
      </c>
      <c r="T210" s="2">
        <v>6.8529099999999996</v>
      </c>
      <c r="U210" s="2">
        <v>7.3016300000000003</v>
      </c>
      <c r="V210" s="2">
        <v>7.6840900000000003</v>
      </c>
      <c r="W210" s="2">
        <v>8.14635</v>
      </c>
      <c r="X210" s="2">
        <v>3.1619700000000002</v>
      </c>
      <c r="Y210" s="2">
        <v>3.7724500000000001</v>
      </c>
      <c r="Z210" s="2">
        <v>4.3547399999999996</v>
      </c>
      <c r="AA210" s="2">
        <v>4.9520499999999998</v>
      </c>
      <c r="AB210" s="2">
        <v>5.62636</v>
      </c>
      <c r="AC210" s="2">
        <v>6.2141400000000004</v>
      </c>
      <c r="AD210" s="2">
        <v>6.7411899999999996</v>
      </c>
      <c r="AE210" s="2">
        <v>7.2058499999999999</v>
      </c>
      <c r="AF210" s="2">
        <v>7.6533600000000002</v>
      </c>
      <c r="AG210" s="2">
        <v>8.5350599999999996</v>
      </c>
      <c r="AH210" s="2">
        <v>3.2456299999999998</v>
      </c>
      <c r="AI210" s="2">
        <v>4.4894100000000003</v>
      </c>
      <c r="AJ210" s="2">
        <v>5.0871399999999998</v>
      </c>
      <c r="AK210" s="2">
        <v>5.7849500000000003</v>
      </c>
      <c r="AL210" s="2">
        <v>6.3755800000000002</v>
      </c>
      <c r="AM210" s="2">
        <v>6.9036799999999996</v>
      </c>
      <c r="AN210" s="2">
        <v>7.3895400000000002</v>
      </c>
      <c r="AO210" s="2">
        <v>7.8269799999999998</v>
      </c>
      <c r="AP210" s="2">
        <v>8.7286099999999998</v>
      </c>
      <c r="AQ210" s="2">
        <v>3.2948</v>
      </c>
      <c r="AR210" s="2">
        <v>3.92916</v>
      </c>
      <c r="AS210" s="2">
        <v>4.5601200000000004</v>
      </c>
      <c r="AT210" s="2">
        <v>5.1849299999999996</v>
      </c>
      <c r="AU210" s="2">
        <v>5.8998699999999999</v>
      </c>
      <c r="AV210" s="2">
        <v>6.4999099999999999</v>
      </c>
      <c r="AW210" s="2">
        <v>7.9723699999999997</v>
      </c>
      <c r="AX210" s="2">
        <v>8.3968799999999995</v>
      </c>
      <c r="AY210" s="2">
        <v>8.8730600000000006</v>
      </c>
      <c r="AZ210" s="2">
        <v>3.33263</v>
      </c>
      <c r="BA210" s="2">
        <v>3.9840100000000001</v>
      </c>
      <c r="BB210" s="2">
        <v>4.6043799999999999</v>
      </c>
      <c r="BC210" s="2">
        <v>5.2816900000000002</v>
      </c>
      <c r="BD210" s="2">
        <v>5.9576799999999999</v>
      </c>
      <c r="BE210" s="2">
        <v>6.5933000000000002</v>
      </c>
      <c r="BF210" s="2">
        <v>8.4631900000000009</v>
      </c>
      <c r="BG210" s="2">
        <v>8.9872200000000007</v>
      </c>
      <c r="BH210" s="2">
        <v>2.6491500000000001</v>
      </c>
      <c r="BI210" s="2">
        <v>3.3739599999999998</v>
      </c>
      <c r="BJ210" s="2">
        <v>4.6451200000000004</v>
      </c>
      <c r="BK210" s="2">
        <v>5.3322399999999996</v>
      </c>
      <c r="BL210" s="2">
        <v>6.0988699999999998</v>
      </c>
      <c r="BM210" s="2">
        <v>6.62514</v>
      </c>
      <c r="BN210" s="2">
        <v>8.1112300000000008</v>
      </c>
      <c r="BO210" s="2">
        <v>9.0602699999999992</v>
      </c>
      <c r="BP210" s="2">
        <v>3.3971200000000001</v>
      </c>
      <c r="BQ210" s="2">
        <v>4.0480900000000002</v>
      </c>
      <c r="BR210" s="2">
        <v>4.6982900000000001</v>
      </c>
      <c r="BS210" s="2">
        <v>5.3451500000000003</v>
      </c>
      <c r="BT210" s="2">
        <v>6.0889199999999999</v>
      </c>
      <c r="BU210" s="2">
        <v>6.6706399999999997</v>
      </c>
      <c r="BV210" s="2">
        <v>8.1665600000000005</v>
      </c>
      <c r="BW210" s="2">
        <v>9.13828</v>
      </c>
      <c r="BX210" s="2">
        <v>2.6834799999999999</v>
      </c>
      <c r="BY210" s="2">
        <v>3.4193600000000002</v>
      </c>
      <c r="BZ210" s="2">
        <v>4.0652900000000001</v>
      </c>
      <c r="CA210" s="2">
        <v>4.71441</v>
      </c>
      <c r="CB210" s="2">
        <v>5.3769299999999998</v>
      </c>
      <c r="CC210" s="2">
        <v>6.1198800000000002</v>
      </c>
      <c r="CD210" s="2">
        <v>6.7107900000000003</v>
      </c>
      <c r="CE210" s="2">
        <v>7.7469700000000001</v>
      </c>
      <c r="CF210" s="2">
        <v>8.2134400000000003</v>
      </c>
      <c r="CG210" s="2">
        <v>9.1546800000000008</v>
      </c>
      <c r="CH210" s="2">
        <v>3.43161</v>
      </c>
      <c r="CI210" s="2">
        <v>4.0886100000000001</v>
      </c>
      <c r="CJ210" s="2">
        <v>4.7496299999999998</v>
      </c>
      <c r="CK210" s="2">
        <v>5.4165799999999997</v>
      </c>
      <c r="CL210" s="2">
        <v>6.20418</v>
      </c>
      <c r="CM210" s="2">
        <v>6.7029100000000001</v>
      </c>
      <c r="CN210" s="2">
        <v>8.2561900000000001</v>
      </c>
      <c r="CO210" s="2">
        <v>9.2330699999999997</v>
      </c>
      <c r="CP210" s="2">
        <v>2.7000700000000002</v>
      </c>
      <c r="CQ210" s="2">
        <v>3.4485199999999998</v>
      </c>
      <c r="CR210" s="2">
        <v>4.7450000000000001</v>
      </c>
      <c r="CS210" s="2">
        <v>5.4539600000000004</v>
      </c>
      <c r="CT210" s="2">
        <v>6.1814400000000003</v>
      </c>
      <c r="CU210" s="2">
        <v>6.7873299999999999</v>
      </c>
      <c r="CV210" s="2">
        <v>7.7965499999999999</v>
      </c>
      <c r="CW210" s="2">
        <v>8.2751199999999994</v>
      </c>
      <c r="CX210" s="2">
        <v>8.7247500000000002</v>
      </c>
      <c r="CY210" s="2">
        <v>9.2608999999999995</v>
      </c>
      <c r="CZ210" s="2">
        <v>3.4509099999999999</v>
      </c>
      <c r="DA210" s="2">
        <v>4.1006400000000003</v>
      </c>
      <c r="DB210" s="2">
        <v>4.7888000000000002</v>
      </c>
      <c r="DC210" s="2">
        <v>5.4617300000000002</v>
      </c>
      <c r="DD210" s="2">
        <v>6.7741499999999997</v>
      </c>
      <c r="DE210" s="2">
        <v>8.2711400000000008</v>
      </c>
      <c r="DF210" s="2">
        <v>9.3053600000000003</v>
      </c>
      <c r="DG210" s="2"/>
      <c r="DH210" s="2">
        <v>-0.15112999999999999</v>
      </c>
      <c r="DI210" s="2">
        <v>0.58150000000000002</v>
      </c>
      <c r="DJ210" s="2">
        <v>0.43036999999999997</v>
      </c>
    </row>
    <row r="211" spans="1:114" x14ac:dyDescent="0.2">
      <c r="A211" s="1">
        <f t="shared" si="4"/>
        <v>2209</v>
      </c>
      <c r="B211" s="2">
        <v>3.8591600000000001</v>
      </c>
      <c r="C211" s="2">
        <v>4.2210299999999998</v>
      </c>
      <c r="D211" s="2">
        <v>4.8906200000000002</v>
      </c>
      <c r="E211" s="2">
        <v>5.2450299999999999</v>
      </c>
      <c r="F211" s="2">
        <v>5.6985400000000004</v>
      </c>
      <c r="G211" s="2">
        <v>3.8890099999999999</v>
      </c>
      <c r="H211" s="2">
        <v>4.3885800000000001</v>
      </c>
      <c r="I211" s="2">
        <v>4.9931299999999998</v>
      </c>
      <c r="J211" s="2">
        <v>5.5415299999999998</v>
      </c>
      <c r="K211" s="2">
        <v>5.9676200000000001</v>
      </c>
      <c r="L211" s="2">
        <v>6.3871599999999997</v>
      </c>
      <c r="M211" s="2">
        <v>6.7942499999999999</v>
      </c>
      <c r="N211" s="2">
        <v>7.44313</v>
      </c>
      <c r="O211" s="2">
        <v>3.64289</v>
      </c>
      <c r="P211" s="2">
        <v>4.2248000000000001</v>
      </c>
      <c r="Q211" s="2">
        <v>4.7957200000000002</v>
      </c>
      <c r="R211" s="2">
        <v>5.5329800000000002</v>
      </c>
      <c r="S211" s="2">
        <v>6.0142499999999997</v>
      </c>
      <c r="T211" s="2">
        <v>6.9121199999999998</v>
      </c>
      <c r="U211" s="2">
        <v>7.3606800000000003</v>
      </c>
      <c r="V211" s="2">
        <v>7.7459800000000003</v>
      </c>
      <c r="W211" s="2">
        <v>8.2136999999999993</v>
      </c>
      <c r="X211" s="2">
        <v>3.1934100000000001</v>
      </c>
      <c r="Y211" s="2">
        <v>3.80674</v>
      </c>
      <c r="Z211" s="2">
        <v>4.3961800000000002</v>
      </c>
      <c r="AA211" s="2">
        <v>5.0028800000000002</v>
      </c>
      <c r="AB211" s="2">
        <v>5.6822600000000003</v>
      </c>
      <c r="AC211" s="2">
        <v>6.2683999999999997</v>
      </c>
      <c r="AD211" s="2">
        <v>6.7944899999999997</v>
      </c>
      <c r="AE211" s="2">
        <v>7.2603799999999996</v>
      </c>
      <c r="AF211" s="2">
        <v>7.7105499999999996</v>
      </c>
      <c r="AG211" s="2">
        <v>8.6021800000000006</v>
      </c>
      <c r="AH211" s="2">
        <v>3.27746</v>
      </c>
      <c r="AI211" s="2">
        <v>4.5311300000000001</v>
      </c>
      <c r="AJ211" s="2">
        <v>5.1358100000000002</v>
      </c>
      <c r="AK211" s="2">
        <v>5.8410700000000002</v>
      </c>
      <c r="AL211" s="2">
        <v>6.4284699999999999</v>
      </c>
      <c r="AM211" s="2">
        <v>6.9571300000000003</v>
      </c>
      <c r="AN211" s="2">
        <v>7.44428</v>
      </c>
      <c r="AO211" s="2">
        <v>7.8865699999999999</v>
      </c>
      <c r="AP211" s="2">
        <v>8.7955199999999998</v>
      </c>
      <c r="AQ211" s="2">
        <v>3.3258000000000001</v>
      </c>
      <c r="AR211" s="2">
        <v>3.9640300000000002</v>
      </c>
      <c r="AS211" s="2">
        <v>4.6007800000000003</v>
      </c>
      <c r="AT211" s="2">
        <v>5.2345600000000001</v>
      </c>
      <c r="AU211" s="2">
        <v>5.9529199999999998</v>
      </c>
      <c r="AV211" s="2">
        <v>6.5517399999999997</v>
      </c>
      <c r="AW211" s="2">
        <v>8.0311599999999999</v>
      </c>
      <c r="AX211" s="2">
        <v>8.4584299999999999</v>
      </c>
      <c r="AY211" s="2">
        <v>8.9402500000000007</v>
      </c>
      <c r="AZ211" s="2">
        <v>3.3649900000000001</v>
      </c>
      <c r="BA211" s="2">
        <v>4.0183</v>
      </c>
      <c r="BB211" s="2">
        <v>4.6448099999999997</v>
      </c>
      <c r="BC211" s="2">
        <v>5.3305400000000001</v>
      </c>
      <c r="BD211" s="2">
        <v>6.0112399999999999</v>
      </c>
      <c r="BE211" s="2">
        <v>6.64194</v>
      </c>
      <c r="BF211" s="2">
        <v>8.5246499999999994</v>
      </c>
      <c r="BG211" s="2">
        <v>9.0548099999999998</v>
      </c>
      <c r="BH211" s="2">
        <v>2.6749499999999999</v>
      </c>
      <c r="BI211" s="2">
        <v>3.4053200000000001</v>
      </c>
      <c r="BJ211" s="2">
        <v>4.6852999999999998</v>
      </c>
      <c r="BK211" s="2">
        <v>5.3808100000000003</v>
      </c>
      <c r="BL211" s="2">
        <v>6.1460900000000001</v>
      </c>
      <c r="BM211" s="2">
        <v>6.6750600000000002</v>
      </c>
      <c r="BN211" s="2">
        <v>8.1696899999999992</v>
      </c>
      <c r="BO211" s="2">
        <v>9.1280300000000008</v>
      </c>
      <c r="BP211" s="2">
        <v>3.4279000000000002</v>
      </c>
      <c r="BQ211" s="2">
        <v>4.08223</v>
      </c>
      <c r="BR211" s="2">
        <v>4.7391100000000002</v>
      </c>
      <c r="BS211" s="2">
        <v>5.3949699999999998</v>
      </c>
      <c r="BT211" s="2">
        <v>6.1398900000000003</v>
      </c>
      <c r="BU211" s="2">
        <v>6.72065</v>
      </c>
      <c r="BV211" s="2">
        <v>8.2240800000000007</v>
      </c>
      <c r="BW211" s="2">
        <v>9.2059200000000008</v>
      </c>
      <c r="BX211" s="2">
        <v>2.7088299999999998</v>
      </c>
      <c r="BY211" s="2">
        <v>3.45031</v>
      </c>
      <c r="BZ211" s="2">
        <v>4.09964</v>
      </c>
      <c r="CA211" s="2">
        <v>4.7550299999999996</v>
      </c>
      <c r="CB211" s="2">
        <v>5.4255599999999999</v>
      </c>
      <c r="CC211" s="2">
        <v>6.1722799999999998</v>
      </c>
      <c r="CD211" s="2">
        <v>6.7587200000000003</v>
      </c>
      <c r="CE211" s="2">
        <v>7.8003999999999998</v>
      </c>
      <c r="CF211" s="2">
        <v>8.2711500000000004</v>
      </c>
      <c r="CG211" s="2">
        <v>9.2217500000000001</v>
      </c>
      <c r="CH211" s="2">
        <v>3.4620799999999998</v>
      </c>
      <c r="CI211" s="2">
        <v>4.1222700000000003</v>
      </c>
      <c r="CJ211" s="2">
        <v>4.7918000000000003</v>
      </c>
      <c r="CK211" s="2">
        <v>5.4648000000000003</v>
      </c>
      <c r="CL211" s="2">
        <v>6.2511000000000001</v>
      </c>
      <c r="CM211" s="2">
        <v>6.7513899999999998</v>
      </c>
      <c r="CN211" s="2">
        <v>8.3136700000000001</v>
      </c>
      <c r="CO211" s="2">
        <v>9.3013899999999996</v>
      </c>
      <c r="CP211" s="2">
        <v>2.7254900000000002</v>
      </c>
      <c r="CQ211" s="2">
        <v>3.4793400000000001</v>
      </c>
      <c r="CR211" s="2">
        <v>4.7864000000000004</v>
      </c>
      <c r="CS211" s="2">
        <v>5.5017899999999997</v>
      </c>
      <c r="CT211" s="2">
        <v>6.2318300000000004</v>
      </c>
      <c r="CU211" s="2">
        <v>6.8350499999999998</v>
      </c>
      <c r="CV211" s="2">
        <v>7.8498000000000001</v>
      </c>
      <c r="CW211" s="2">
        <v>8.3325800000000001</v>
      </c>
      <c r="CX211" s="2">
        <v>8.78505</v>
      </c>
      <c r="CY211" s="2">
        <v>9.3299000000000003</v>
      </c>
      <c r="CZ211" s="2">
        <v>3.4821599999999999</v>
      </c>
      <c r="DA211" s="2">
        <v>4.1336500000000003</v>
      </c>
      <c r="DB211" s="2">
        <v>4.83066</v>
      </c>
      <c r="DC211" s="2">
        <v>5.5108899999999998</v>
      </c>
      <c r="DD211" s="2">
        <v>6.8215899999999996</v>
      </c>
      <c r="DE211" s="2">
        <v>8.3293599999999994</v>
      </c>
      <c r="DF211" s="2">
        <v>9.3741599999999998</v>
      </c>
      <c r="DG211" s="2"/>
      <c r="DH211" s="2">
        <v>-0.15165000000000001</v>
      </c>
      <c r="DI211" s="2">
        <v>0.58860000000000001</v>
      </c>
      <c r="DJ211" s="2">
        <v>0.43694</v>
      </c>
    </row>
    <row r="212" spans="1:114" x14ac:dyDescent="0.2">
      <c r="A212" s="1">
        <f t="shared" si="4"/>
        <v>2210</v>
      </c>
      <c r="B212" s="2">
        <v>3.9090500000000001</v>
      </c>
      <c r="C212" s="2">
        <v>4.2766599999999997</v>
      </c>
      <c r="D212" s="2">
        <v>4.9592799999999997</v>
      </c>
      <c r="E212" s="2">
        <v>5.3078599999999998</v>
      </c>
      <c r="F212" s="2">
        <v>5.7665800000000003</v>
      </c>
      <c r="G212" s="2">
        <v>3.92984</v>
      </c>
      <c r="H212" s="2">
        <v>4.4353400000000001</v>
      </c>
      <c r="I212" s="2">
        <v>5.0479200000000004</v>
      </c>
      <c r="J212" s="2">
        <v>5.6051500000000001</v>
      </c>
      <c r="K212" s="2">
        <v>6.0296099999999999</v>
      </c>
      <c r="L212" s="2">
        <v>6.4448499999999997</v>
      </c>
      <c r="M212" s="2">
        <v>6.8544799999999997</v>
      </c>
      <c r="N212" s="2">
        <v>7.5080299999999998</v>
      </c>
      <c r="O212" s="2">
        <v>3.6775199999999999</v>
      </c>
      <c r="P212" s="2">
        <v>4.26654</v>
      </c>
      <c r="Q212" s="2">
        <v>4.8434999999999997</v>
      </c>
      <c r="R212" s="2">
        <v>5.5899400000000004</v>
      </c>
      <c r="S212" s="2">
        <v>6.0705600000000004</v>
      </c>
      <c r="T212" s="2">
        <v>6.9709700000000003</v>
      </c>
      <c r="U212" s="2">
        <v>7.41812</v>
      </c>
      <c r="V212" s="2">
        <v>7.8070300000000001</v>
      </c>
      <c r="W212" s="2">
        <v>8.2790300000000006</v>
      </c>
      <c r="X212" s="2">
        <v>3.2259199999999999</v>
      </c>
      <c r="Y212" s="2">
        <v>3.84205</v>
      </c>
      <c r="Z212" s="2">
        <v>4.4377399999999998</v>
      </c>
      <c r="AA212" s="2">
        <v>5.0521399999999996</v>
      </c>
      <c r="AB212" s="2">
        <v>5.7389200000000002</v>
      </c>
      <c r="AC212" s="2">
        <v>6.32111</v>
      </c>
      <c r="AD212" s="2">
        <v>6.8475299999999999</v>
      </c>
      <c r="AE212" s="2">
        <v>7.3157699999999997</v>
      </c>
      <c r="AF212" s="2">
        <v>7.76736</v>
      </c>
      <c r="AG212" s="2">
        <v>8.6686499999999995</v>
      </c>
      <c r="AH212" s="2">
        <v>3.3091400000000002</v>
      </c>
      <c r="AI212" s="2">
        <v>4.57151</v>
      </c>
      <c r="AJ212" s="2">
        <v>5.1861899999999999</v>
      </c>
      <c r="AK212" s="2">
        <v>5.8965699999999996</v>
      </c>
      <c r="AL212" s="2">
        <v>6.4796300000000002</v>
      </c>
      <c r="AM212" s="2">
        <v>7.0095700000000001</v>
      </c>
      <c r="AN212" s="2">
        <v>7.4979199999999997</v>
      </c>
      <c r="AO212" s="2">
        <v>7.9456499999999997</v>
      </c>
      <c r="AP212" s="2">
        <v>8.8615600000000008</v>
      </c>
      <c r="AQ212" s="2">
        <v>3.3568600000000002</v>
      </c>
      <c r="AR212" s="2">
        <v>3.9980000000000002</v>
      </c>
      <c r="AS212" s="2">
        <v>4.6421400000000004</v>
      </c>
      <c r="AT212" s="2">
        <v>5.2837100000000001</v>
      </c>
      <c r="AU212" s="2">
        <v>6.0061499999999999</v>
      </c>
      <c r="AV212" s="2">
        <v>6.6006200000000002</v>
      </c>
      <c r="AW212" s="2">
        <v>8.08948</v>
      </c>
      <c r="AX212" s="2">
        <v>8.5192200000000007</v>
      </c>
      <c r="AY212" s="2">
        <v>9.0088500000000007</v>
      </c>
      <c r="AZ212" s="2">
        <v>3.39656</v>
      </c>
      <c r="BA212" s="2">
        <v>4.0529099999999998</v>
      </c>
      <c r="BB212" s="2">
        <v>4.68574</v>
      </c>
      <c r="BC212" s="2">
        <v>5.3793800000000003</v>
      </c>
      <c r="BD212" s="2">
        <v>6.0629299999999997</v>
      </c>
      <c r="BE212" s="2">
        <v>6.6905299999999999</v>
      </c>
      <c r="BF212" s="2">
        <v>8.5862099999999995</v>
      </c>
      <c r="BG212" s="2">
        <v>9.1209100000000003</v>
      </c>
      <c r="BH212" s="2">
        <v>2.7007099999999999</v>
      </c>
      <c r="BI212" s="2">
        <v>3.4368300000000001</v>
      </c>
      <c r="BJ212" s="2">
        <v>4.7259000000000002</v>
      </c>
      <c r="BK212" s="2">
        <v>5.4300100000000002</v>
      </c>
      <c r="BL212" s="2">
        <v>6.1912500000000001</v>
      </c>
      <c r="BM212" s="2">
        <v>6.7249800000000004</v>
      </c>
      <c r="BN212" s="2">
        <v>8.2263900000000003</v>
      </c>
      <c r="BO212" s="2">
        <v>9.1965699999999995</v>
      </c>
      <c r="BP212" s="2">
        <v>3.4592000000000001</v>
      </c>
      <c r="BQ212" s="2">
        <v>4.1169599999999997</v>
      </c>
      <c r="BR212" s="2">
        <v>4.7812599999999996</v>
      </c>
      <c r="BS212" s="2">
        <v>5.4432</v>
      </c>
      <c r="BT212" s="2">
        <v>6.1920900000000003</v>
      </c>
      <c r="BU212" s="2">
        <v>6.76973</v>
      </c>
      <c r="BV212" s="2">
        <v>8.2822499999999994</v>
      </c>
      <c r="BW212" s="2">
        <v>9.2746899999999997</v>
      </c>
      <c r="BX212" s="2">
        <v>2.7340200000000001</v>
      </c>
      <c r="BY212" s="2">
        <v>3.48062</v>
      </c>
      <c r="BZ212" s="2">
        <v>4.1337900000000003</v>
      </c>
      <c r="CA212" s="2">
        <v>4.7966600000000001</v>
      </c>
      <c r="CB212" s="2">
        <v>5.4742800000000003</v>
      </c>
      <c r="CC212" s="2">
        <v>6.2227100000000002</v>
      </c>
      <c r="CD212" s="2">
        <v>6.8064900000000002</v>
      </c>
      <c r="CE212" s="2">
        <v>7.85412</v>
      </c>
      <c r="CF212" s="2">
        <v>8.3291799999999991</v>
      </c>
      <c r="CG212" s="2">
        <v>9.2905200000000008</v>
      </c>
      <c r="CH212" s="2">
        <v>3.4926499999999998</v>
      </c>
      <c r="CI212" s="2">
        <v>4.1564399999999999</v>
      </c>
      <c r="CJ212" s="2">
        <v>4.8324100000000003</v>
      </c>
      <c r="CK212" s="2">
        <v>5.5140399999999996</v>
      </c>
      <c r="CL212" s="2">
        <v>6.2961299999999998</v>
      </c>
      <c r="CM212" s="2">
        <v>6.8003400000000003</v>
      </c>
      <c r="CN212" s="2">
        <v>8.37134</v>
      </c>
      <c r="CO212" s="2">
        <v>9.3700200000000002</v>
      </c>
      <c r="CP212" s="2">
        <v>2.7511800000000002</v>
      </c>
      <c r="CQ212" s="2">
        <v>3.5090499999999998</v>
      </c>
      <c r="CR212" s="2">
        <v>4.8268599999999999</v>
      </c>
      <c r="CS212" s="2">
        <v>5.5514999999999999</v>
      </c>
      <c r="CT212" s="2">
        <v>6.2815899999999996</v>
      </c>
      <c r="CU212" s="2">
        <v>6.8820800000000002</v>
      </c>
      <c r="CV212" s="2">
        <v>7.9035399999999996</v>
      </c>
      <c r="CW212" s="2">
        <v>8.3903199999999991</v>
      </c>
      <c r="CX212" s="2">
        <v>8.8441600000000005</v>
      </c>
      <c r="CY212" s="2">
        <v>9.3977799999999991</v>
      </c>
      <c r="CZ212" s="2">
        <v>3.5118499999999999</v>
      </c>
      <c r="DA212" s="2">
        <v>4.1681800000000004</v>
      </c>
      <c r="DB212" s="2">
        <v>4.8719799999999998</v>
      </c>
      <c r="DC212" s="2">
        <v>5.5588199999999999</v>
      </c>
      <c r="DD212" s="2">
        <v>6.8708900000000002</v>
      </c>
      <c r="DE212" s="2">
        <v>8.3858499999999996</v>
      </c>
      <c r="DF212" s="2">
        <v>9.4419699999999995</v>
      </c>
      <c r="DG212" s="2"/>
      <c r="DH212" s="2">
        <v>-0.15217</v>
      </c>
      <c r="DI212" s="2">
        <v>0.59536999999999995</v>
      </c>
      <c r="DJ212" s="2">
        <v>0.44319999999999998</v>
      </c>
    </row>
    <row r="213" spans="1:114" x14ac:dyDescent="0.2">
      <c r="A213" s="1">
        <f t="shared" si="4"/>
        <v>2211</v>
      </c>
      <c r="B213" s="2">
        <v>3.9601999999999999</v>
      </c>
      <c r="C213" s="2">
        <v>4.3308</v>
      </c>
      <c r="D213" s="2">
        <v>5.0276399999999999</v>
      </c>
      <c r="E213" s="2">
        <v>5.3692700000000002</v>
      </c>
      <c r="F213" s="2">
        <v>5.8330700000000002</v>
      </c>
      <c r="G213" s="2">
        <v>3.97193</v>
      </c>
      <c r="H213" s="2">
        <v>4.48454</v>
      </c>
      <c r="I213" s="2">
        <v>5.1038699999999997</v>
      </c>
      <c r="J213" s="2">
        <v>5.6669099999999997</v>
      </c>
      <c r="K213" s="2">
        <v>6.0887900000000004</v>
      </c>
      <c r="L213" s="2">
        <v>6.5042099999999996</v>
      </c>
      <c r="M213" s="2">
        <v>6.9147800000000004</v>
      </c>
      <c r="N213" s="2">
        <v>7.5708299999999999</v>
      </c>
      <c r="O213" s="2">
        <v>3.7143700000000002</v>
      </c>
      <c r="P213" s="2">
        <v>4.3080499999999997</v>
      </c>
      <c r="Q213" s="2">
        <v>4.8929499999999999</v>
      </c>
      <c r="R213" s="2">
        <v>5.64534</v>
      </c>
      <c r="S213" s="2">
        <v>6.1250999999999998</v>
      </c>
      <c r="T213" s="2">
        <v>7.0288399999999998</v>
      </c>
      <c r="U213" s="2">
        <v>7.4761699999999998</v>
      </c>
      <c r="V213" s="2">
        <v>7.8698499999999996</v>
      </c>
      <c r="W213" s="2">
        <v>8.3460900000000002</v>
      </c>
      <c r="X213" s="2">
        <v>3.25848</v>
      </c>
      <c r="Y213" s="2">
        <v>3.8778199999999998</v>
      </c>
      <c r="Z213" s="2">
        <v>4.4812799999999999</v>
      </c>
      <c r="AA213" s="2">
        <v>5.1013400000000004</v>
      </c>
      <c r="AB213" s="2">
        <v>5.7948899999999997</v>
      </c>
      <c r="AC213" s="2">
        <v>6.3740100000000002</v>
      </c>
      <c r="AD213" s="2">
        <v>6.9007199999999997</v>
      </c>
      <c r="AE213" s="2">
        <v>7.3702500000000004</v>
      </c>
      <c r="AF213" s="2">
        <v>7.82477</v>
      </c>
      <c r="AG213" s="2">
        <v>8.7359799999999996</v>
      </c>
      <c r="AH213" s="2">
        <v>3.3420100000000001</v>
      </c>
      <c r="AI213" s="2">
        <v>4.6131200000000003</v>
      </c>
      <c r="AJ213" s="2">
        <v>5.2351299999999998</v>
      </c>
      <c r="AK213" s="2">
        <v>5.9513100000000003</v>
      </c>
      <c r="AL213" s="2">
        <v>6.5312000000000001</v>
      </c>
      <c r="AM213" s="2">
        <v>7.0625999999999998</v>
      </c>
      <c r="AN213" s="2">
        <v>7.55159</v>
      </c>
      <c r="AO213" s="2">
        <v>8.0031800000000004</v>
      </c>
      <c r="AP213" s="2">
        <v>8.9288000000000007</v>
      </c>
      <c r="AQ213" s="2">
        <v>3.3883899999999998</v>
      </c>
      <c r="AR213" s="2">
        <v>4.0339400000000003</v>
      </c>
      <c r="AS213" s="2">
        <v>4.6835399999999998</v>
      </c>
      <c r="AT213" s="2">
        <v>5.3343100000000003</v>
      </c>
      <c r="AU213" s="2">
        <v>6.0581500000000004</v>
      </c>
      <c r="AV213" s="2">
        <v>6.6509200000000002</v>
      </c>
      <c r="AW213" s="2">
        <v>8.1478699999999993</v>
      </c>
      <c r="AX213" s="2">
        <v>8.5820399999999992</v>
      </c>
      <c r="AY213" s="2">
        <v>9.0768500000000003</v>
      </c>
      <c r="AZ213" s="2">
        <v>3.4277899999999999</v>
      </c>
      <c r="BA213" s="2">
        <v>4.08847</v>
      </c>
      <c r="BB213" s="2">
        <v>4.7273500000000004</v>
      </c>
      <c r="BC213" s="2">
        <v>5.4298000000000002</v>
      </c>
      <c r="BD213" s="2">
        <v>6.1144100000000003</v>
      </c>
      <c r="BE213" s="2">
        <v>6.73956</v>
      </c>
      <c r="BF213" s="2">
        <v>8.6479499999999998</v>
      </c>
      <c r="BG213" s="2">
        <v>9.1896599999999999</v>
      </c>
      <c r="BH213" s="2">
        <v>2.7276600000000002</v>
      </c>
      <c r="BI213" s="2">
        <v>3.4676900000000002</v>
      </c>
      <c r="BJ213" s="2">
        <v>4.7683999999999997</v>
      </c>
      <c r="BK213" s="2">
        <v>5.4802400000000002</v>
      </c>
      <c r="BL213" s="2">
        <v>6.2374900000000002</v>
      </c>
      <c r="BM213" s="2">
        <v>6.7745300000000004</v>
      </c>
      <c r="BN213" s="2">
        <v>8.2844700000000007</v>
      </c>
      <c r="BO213" s="2">
        <v>9.2645199999999992</v>
      </c>
      <c r="BP213" s="2">
        <v>3.4903200000000001</v>
      </c>
      <c r="BQ213" s="2">
        <v>4.1518100000000002</v>
      </c>
      <c r="BR213" s="2">
        <v>4.8233499999999996</v>
      </c>
      <c r="BS213" s="2">
        <v>5.4923400000000004</v>
      </c>
      <c r="BT213" s="2">
        <v>6.2428800000000004</v>
      </c>
      <c r="BU213" s="2">
        <v>6.8190499999999998</v>
      </c>
      <c r="BV213" s="2">
        <v>8.3411600000000004</v>
      </c>
      <c r="BW213" s="2">
        <v>9.3436199999999996</v>
      </c>
      <c r="BX213" s="2">
        <v>2.7607599999999999</v>
      </c>
      <c r="BY213" s="2">
        <v>3.51105</v>
      </c>
      <c r="BZ213" s="2">
        <v>4.1686399999999999</v>
      </c>
      <c r="CA213" s="2">
        <v>4.8395299999999999</v>
      </c>
      <c r="CB213" s="2">
        <v>5.524</v>
      </c>
      <c r="CC213" s="2">
        <v>6.2716599999999998</v>
      </c>
      <c r="CD213" s="2">
        <v>6.8543700000000003</v>
      </c>
      <c r="CE213" s="2">
        <v>7.9079100000000002</v>
      </c>
      <c r="CF213" s="2">
        <v>8.3853200000000001</v>
      </c>
      <c r="CG213" s="2">
        <v>9.3582400000000003</v>
      </c>
      <c r="CH213" s="2">
        <v>3.5231300000000001</v>
      </c>
      <c r="CI213" s="2">
        <v>4.1909599999999996</v>
      </c>
      <c r="CJ213" s="2">
        <v>4.8752599999999999</v>
      </c>
      <c r="CK213" s="2">
        <v>5.5632700000000002</v>
      </c>
      <c r="CL213" s="2">
        <v>6.3426299999999998</v>
      </c>
      <c r="CM213" s="2">
        <v>6.8499699999999999</v>
      </c>
      <c r="CN213" s="2">
        <v>8.4279600000000006</v>
      </c>
      <c r="CO213" s="2">
        <v>9.4383400000000002</v>
      </c>
      <c r="CP213" s="2">
        <v>2.7771300000000001</v>
      </c>
      <c r="CQ213" s="2">
        <v>3.5397799999999999</v>
      </c>
      <c r="CR213" s="2">
        <v>4.8699700000000004</v>
      </c>
      <c r="CS213" s="2">
        <v>5.5999299999999996</v>
      </c>
      <c r="CT213" s="2">
        <v>6.3307399999999996</v>
      </c>
      <c r="CU213" s="2">
        <v>6.9304500000000004</v>
      </c>
      <c r="CV213" s="2">
        <v>7.9578300000000004</v>
      </c>
      <c r="CW213" s="2">
        <v>8.4464799999999993</v>
      </c>
      <c r="CX213" s="2">
        <v>8.9067399999999992</v>
      </c>
      <c r="CY213" s="2">
        <v>9.4669299999999996</v>
      </c>
      <c r="CZ213" s="2">
        <v>3.54236</v>
      </c>
      <c r="DA213" s="2">
        <v>4.2034000000000002</v>
      </c>
      <c r="DB213" s="2">
        <v>4.9145300000000001</v>
      </c>
      <c r="DC213" s="2">
        <v>5.6089700000000002</v>
      </c>
      <c r="DD213" s="2">
        <v>6.9194500000000003</v>
      </c>
      <c r="DE213" s="2">
        <v>8.4407200000000007</v>
      </c>
      <c r="DF213" s="2">
        <v>9.5117200000000004</v>
      </c>
      <c r="DG213" s="2"/>
      <c r="DH213" s="2">
        <v>-0.15268999999999999</v>
      </c>
      <c r="DI213" s="2">
        <v>0.60241</v>
      </c>
      <c r="DJ213" s="2">
        <v>0.44972000000000001</v>
      </c>
    </row>
    <row r="214" spans="1:114" x14ac:dyDescent="0.2">
      <c r="A214" s="1">
        <f t="shared" si="4"/>
        <v>2212</v>
      </c>
      <c r="B214" s="2">
        <v>4.0114200000000002</v>
      </c>
      <c r="C214" s="2">
        <v>4.3871700000000002</v>
      </c>
      <c r="D214" s="2">
        <v>5.0951000000000004</v>
      </c>
      <c r="E214" s="2">
        <v>5.4301899999999996</v>
      </c>
      <c r="F214" s="2">
        <v>5.8975600000000004</v>
      </c>
      <c r="G214" s="2">
        <v>4.0136799999999999</v>
      </c>
      <c r="H214" s="2">
        <v>4.5327500000000001</v>
      </c>
      <c r="I214" s="2">
        <v>5.1593499999999999</v>
      </c>
      <c r="J214" s="2">
        <v>5.7260499999999999</v>
      </c>
      <c r="K214" s="2">
        <v>6.1455299999999999</v>
      </c>
      <c r="L214" s="2">
        <v>6.56426</v>
      </c>
      <c r="M214" s="2">
        <v>6.97438</v>
      </c>
      <c r="N214" s="2">
        <v>7.6328500000000004</v>
      </c>
      <c r="O214" s="2">
        <v>3.75014</v>
      </c>
      <c r="P214" s="2">
        <v>4.3498900000000003</v>
      </c>
      <c r="Q214" s="2">
        <v>4.9430899999999998</v>
      </c>
      <c r="R214" s="2">
        <v>5.6989299999999998</v>
      </c>
      <c r="S214" s="2">
        <v>6.1778300000000002</v>
      </c>
      <c r="T214" s="2">
        <v>7.0850999999999997</v>
      </c>
      <c r="U214" s="2">
        <v>7.5324400000000002</v>
      </c>
      <c r="V214" s="2">
        <v>7.9310299999999998</v>
      </c>
      <c r="W214" s="2">
        <v>8.4132599999999993</v>
      </c>
      <c r="X214" s="2">
        <v>3.2908499999999998</v>
      </c>
      <c r="Y214" s="2">
        <v>3.91282</v>
      </c>
      <c r="Z214" s="2">
        <v>4.5228900000000003</v>
      </c>
      <c r="AA214" s="2">
        <v>5.1514699999999998</v>
      </c>
      <c r="AB214" s="2">
        <v>5.85128</v>
      </c>
      <c r="AC214" s="2">
        <v>6.4272200000000002</v>
      </c>
      <c r="AD214" s="2">
        <v>6.9539600000000004</v>
      </c>
      <c r="AE214" s="2">
        <v>7.4248599999999998</v>
      </c>
      <c r="AF214" s="2">
        <v>7.8828500000000004</v>
      </c>
      <c r="AG214" s="2">
        <v>8.80199</v>
      </c>
      <c r="AH214" s="2">
        <v>3.3750200000000001</v>
      </c>
      <c r="AI214" s="2">
        <v>4.65463</v>
      </c>
      <c r="AJ214" s="2">
        <v>5.2858799999999997</v>
      </c>
      <c r="AK214" s="2">
        <v>6.0049999999999999</v>
      </c>
      <c r="AL214" s="2">
        <v>6.5815900000000003</v>
      </c>
      <c r="AM214" s="2">
        <v>7.1148699999999998</v>
      </c>
      <c r="AN214" s="2">
        <v>7.6040299999999998</v>
      </c>
      <c r="AO214" s="2">
        <v>8.0612600000000008</v>
      </c>
      <c r="AP214" s="2">
        <v>8.9968199999999996</v>
      </c>
      <c r="AQ214" s="2">
        <v>3.4197500000000001</v>
      </c>
      <c r="AR214" s="2">
        <v>4.0688599999999999</v>
      </c>
      <c r="AS214" s="2">
        <v>4.7250800000000002</v>
      </c>
      <c r="AT214" s="2">
        <v>5.3836000000000004</v>
      </c>
      <c r="AU214" s="2">
        <v>6.1084100000000001</v>
      </c>
      <c r="AV214" s="2">
        <v>6.7007099999999999</v>
      </c>
      <c r="AW214" s="2">
        <v>8.20505</v>
      </c>
      <c r="AX214" s="2">
        <v>8.6436499999999992</v>
      </c>
      <c r="AY214" s="2">
        <v>9.1461000000000006</v>
      </c>
      <c r="AZ214" s="2">
        <v>3.4580000000000002</v>
      </c>
      <c r="BA214" s="2">
        <v>4.1233399999999998</v>
      </c>
      <c r="BB214" s="2">
        <v>4.7686900000000003</v>
      </c>
      <c r="BC214" s="2">
        <v>5.4799499999999997</v>
      </c>
      <c r="BD214" s="2">
        <v>6.1661299999999999</v>
      </c>
      <c r="BE214" s="2">
        <v>6.7880599999999998</v>
      </c>
      <c r="BF214" s="2">
        <v>8.7101400000000009</v>
      </c>
      <c r="BG214" s="2">
        <v>9.2578200000000006</v>
      </c>
      <c r="BH214" s="2">
        <v>2.7544300000000002</v>
      </c>
      <c r="BI214" s="2">
        <v>3.4980500000000001</v>
      </c>
      <c r="BJ214" s="2">
        <v>4.8098599999999996</v>
      </c>
      <c r="BK214" s="2">
        <v>5.5291499999999996</v>
      </c>
      <c r="BL214" s="2">
        <v>6.2834899999999996</v>
      </c>
      <c r="BM214" s="2">
        <v>6.8224099999999996</v>
      </c>
      <c r="BN214" s="2">
        <v>8.3417200000000005</v>
      </c>
      <c r="BO214" s="2">
        <v>9.3337299999999992</v>
      </c>
      <c r="BP214" s="2">
        <v>3.5207899999999999</v>
      </c>
      <c r="BQ214" s="2">
        <v>4.1867799999999997</v>
      </c>
      <c r="BR214" s="2">
        <v>4.8653899999999997</v>
      </c>
      <c r="BS214" s="2">
        <v>5.5410000000000004</v>
      </c>
      <c r="BT214" s="2">
        <v>6.2915799999999997</v>
      </c>
      <c r="BU214" s="2">
        <v>6.8680500000000002</v>
      </c>
      <c r="BV214" s="2">
        <v>8.3971900000000002</v>
      </c>
      <c r="BW214" s="2">
        <v>9.4116300000000006</v>
      </c>
      <c r="BX214" s="2">
        <v>2.78714</v>
      </c>
      <c r="BY214" s="2">
        <v>3.5414500000000002</v>
      </c>
      <c r="BZ214" s="2">
        <v>4.2031000000000001</v>
      </c>
      <c r="CA214" s="2">
        <v>4.88089</v>
      </c>
      <c r="CB214" s="2">
        <v>5.5732799999999996</v>
      </c>
      <c r="CC214" s="2">
        <v>6.3187300000000004</v>
      </c>
      <c r="CD214" s="2">
        <v>6.9012900000000004</v>
      </c>
      <c r="CE214" s="2">
        <v>7.9623299999999997</v>
      </c>
      <c r="CF214" s="2">
        <v>8.4417899999999992</v>
      </c>
      <c r="CG214" s="2">
        <v>9.4270099999999992</v>
      </c>
      <c r="CH214" s="2">
        <v>3.5521500000000001</v>
      </c>
      <c r="CI214" s="2">
        <v>4.2252299999999998</v>
      </c>
      <c r="CJ214" s="2">
        <v>4.9176700000000002</v>
      </c>
      <c r="CK214" s="2">
        <v>5.6122699999999996</v>
      </c>
      <c r="CL214" s="2">
        <v>6.3884699999999999</v>
      </c>
      <c r="CM214" s="2">
        <v>6.8985700000000003</v>
      </c>
      <c r="CN214" s="2">
        <v>8.4845500000000005</v>
      </c>
      <c r="CO214" s="2">
        <v>9.5079700000000003</v>
      </c>
      <c r="CP214" s="2">
        <v>2.80315</v>
      </c>
      <c r="CQ214" s="2">
        <v>3.5677099999999999</v>
      </c>
      <c r="CR214" s="2">
        <v>4.91195</v>
      </c>
      <c r="CS214" s="2">
        <v>5.6494299999999997</v>
      </c>
      <c r="CT214" s="2">
        <v>6.3781299999999996</v>
      </c>
      <c r="CU214" s="2">
        <v>6.9776899999999999</v>
      </c>
      <c r="CV214" s="2">
        <v>8.0116499999999995</v>
      </c>
      <c r="CW214" s="2">
        <v>8.5016999999999996</v>
      </c>
      <c r="CX214" s="2">
        <v>8.9673300000000005</v>
      </c>
      <c r="CY214" s="2">
        <v>9.5367099999999994</v>
      </c>
      <c r="CZ214" s="2">
        <v>3.5712600000000001</v>
      </c>
      <c r="DA214" s="2">
        <v>4.23888</v>
      </c>
      <c r="DB214" s="2">
        <v>4.9574299999999996</v>
      </c>
      <c r="DC214" s="2">
        <v>5.6583300000000003</v>
      </c>
      <c r="DD214" s="2">
        <v>6.9671399999999997</v>
      </c>
      <c r="DE214" s="2">
        <v>8.4978300000000004</v>
      </c>
      <c r="DF214" s="2">
        <v>9.5816099999999995</v>
      </c>
      <c r="DG214" s="2"/>
      <c r="DH214" s="2">
        <v>-0.15322</v>
      </c>
      <c r="DI214" s="2">
        <v>0.60958000000000001</v>
      </c>
      <c r="DJ214" s="2">
        <v>0.45635999999999999</v>
      </c>
    </row>
    <row r="215" spans="1:114" x14ac:dyDescent="0.2">
      <c r="A215" s="1">
        <f t="shared" si="4"/>
        <v>2213</v>
      </c>
      <c r="B215" s="2">
        <v>4.0620200000000004</v>
      </c>
      <c r="C215" s="2">
        <v>4.4432</v>
      </c>
      <c r="D215" s="2">
        <v>5.1622199999999996</v>
      </c>
      <c r="E215" s="2">
        <v>5.4900599999999997</v>
      </c>
      <c r="F215" s="2">
        <v>5.9617100000000001</v>
      </c>
      <c r="G215" s="2">
        <v>4.0553699999999999</v>
      </c>
      <c r="H215" s="2">
        <v>4.5802800000000001</v>
      </c>
      <c r="I215" s="2">
        <v>5.2148099999999999</v>
      </c>
      <c r="J215" s="2">
        <v>5.7834199999999996</v>
      </c>
      <c r="K215" s="2">
        <v>6.2006300000000003</v>
      </c>
      <c r="L215" s="2">
        <v>6.6224499999999997</v>
      </c>
      <c r="M215" s="2">
        <v>7.0340800000000003</v>
      </c>
      <c r="N215" s="2">
        <v>7.6949800000000002</v>
      </c>
      <c r="O215" s="2">
        <v>3.7845</v>
      </c>
      <c r="P215" s="2">
        <v>4.3915600000000001</v>
      </c>
      <c r="Q215" s="2">
        <v>4.9920600000000004</v>
      </c>
      <c r="R215" s="2">
        <v>5.7508699999999999</v>
      </c>
      <c r="S215" s="2">
        <v>6.2300700000000004</v>
      </c>
      <c r="T215" s="2">
        <v>7.14215</v>
      </c>
      <c r="U215" s="2">
        <v>7.5887500000000001</v>
      </c>
      <c r="V215" s="2">
        <v>7.9930599999999998</v>
      </c>
      <c r="W215" s="2">
        <v>8.4813700000000001</v>
      </c>
      <c r="X215" s="2">
        <v>3.32192</v>
      </c>
      <c r="Y215" s="2">
        <v>3.9477199999999999</v>
      </c>
      <c r="Z215" s="2">
        <v>4.5634699999999997</v>
      </c>
      <c r="AA215" s="2">
        <v>5.2009600000000002</v>
      </c>
      <c r="AB215" s="2">
        <v>5.9052699999999998</v>
      </c>
      <c r="AC215" s="2">
        <v>6.4779299999999997</v>
      </c>
      <c r="AD215" s="2">
        <v>7.0062300000000004</v>
      </c>
      <c r="AE215" s="2">
        <v>7.4789700000000003</v>
      </c>
      <c r="AF215" s="2">
        <v>7.9398999999999997</v>
      </c>
      <c r="AG215" s="2">
        <v>8.8684600000000007</v>
      </c>
      <c r="AH215" s="2">
        <v>3.4060800000000002</v>
      </c>
      <c r="AI215" s="2">
        <v>4.6963200000000001</v>
      </c>
      <c r="AJ215" s="2">
        <v>5.3347199999999999</v>
      </c>
      <c r="AK215" s="2">
        <v>6.0577100000000002</v>
      </c>
      <c r="AL215" s="2">
        <v>6.6307799999999997</v>
      </c>
      <c r="AM215" s="2">
        <v>7.1654200000000001</v>
      </c>
      <c r="AN215" s="2">
        <v>7.657</v>
      </c>
      <c r="AO215" s="2">
        <v>8.1201799999999995</v>
      </c>
      <c r="AP215" s="2">
        <v>9.0642999999999994</v>
      </c>
      <c r="AQ215" s="2">
        <v>3.4499</v>
      </c>
      <c r="AR215" s="2">
        <v>4.1039500000000002</v>
      </c>
      <c r="AS215" s="2">
        <v>4.7663599999999997</v>
      </c>
      <c r="AT215" s="2">
        <v>5.4342100000000002</v>
      </c>
      <c r="AU215" s="2">
        <v>6.1588399999999996</v>
      </c>
      <c r="AV215" s="2">
        <v>6.7506300000000001</v>
      </c>
      <c r="AW215" s="2">
        <v>8.2623099999999994</v>
      </c>
      <c r="AX215" s="2">
        <v>8.7052099999999992</v>
      </c>
      <c r="AY215" s="2">
        <v>9.2142099999999996</v>
      </c>
      <c r="AZ215" s="2">
        <v>3.4893999999999998</v>
      </c>
      <c r="BA215" s="2">
        <v>4.1583899999999998</v>
      </c>
      <c r="BB215" s="2">
        <v>4.8108500000000003</v>
      </c>
      <c r="BC215" s="2">
        <v>5.5286400000000002</v>
      </c>
      <c r="BD215" s="2">
        <v>6.2166699999999997</v>
      </c>
      <c r="BE215" s="2">
        <v>6.8348500000000003</v>
      </c>
      <c r="BF215" s="2">
        <v>8.7709200000000003</v>
      </c>
      <c r="BG215" s="2">
        <v>9.3259100000000004</v>
      </c>
      <c r="BH215" s="2">
        <v>2.78051</v>
      </c>
      <c r="BI215" s="2">
        <v>3.5290300000000001</v>
      </c>
      <c r="BJ215" s="2">
        <v>4.8512199999999996</v>
      </c>
      <c r="BK215" s="2">
        <v>5.57883</v>
      </c>
      <c r="BL215" s="2">
        <v>6.3287100000000001</v>
      </c>
      <c r="BM215" s="2">
        <v>6.8709699999999998</v>
      </c>
      <c r="BN215" s="2">
        <v>8.3969100000000001</v>
      </c>
      <c r="BO215" s="2">
        <v>9.4009099999999997</v>
      </c>
      <c r="BP215" s="2">
        <v>3.5497700000000001</v>
      </c>
      <c r="BQ215" s="2">
        <v>4.2210900000000002</v>
      </c>
      <c r="BR215" s="2">
        <v>4.9079300000000003</v>
      </c>
      <c r="BS215" s="2">
        <v>5.5914299999999999</v>
      </c>
      <c r="BT215" s="2">
        <v>6.3382399999999999</v>
      </c>
      <c r="BU215" s="2">
        <v>6.9164899999999996</v>
      </c>
      <c r="BV215" s="2">
        <v>8.4542099999999998</v>
      </c>
      <c r="BW215" s="2">
        <v>9.4794800000000006</v>
      </c>
      <c r="BX215" s="2">
        <v>2.8122500000000001</v>
      </c>
      <c r="BY215" s="2">
        <v>3.5701100000000001</v>
      </c>
      <c r="BZ215" s="2">
        <v>4.2373500000000002</v>
      </c>
      <c r="CA215" s="2">
        <v>4.9227100000000004</v>
      </c>
      <c r="CB215" s="2">
        <v>5.6206699999999996</v>
      </c>
      <c r="CC215" s="2">
        <v>6.3655799999999996</v>
      </c>
      <c r="CD215" s="2">
        <v>6.9482100000000004</v>
      </c>
      <c r="CE215" s="2">
        <v>8.0173799999999993</v>
      </c>
      <c r="CF215" s="2">
        <v>8.4982199999999999</v>
      </c>
      <c r="CG215" s="2">
        <v>9.4955700000000007</v>
      </c>
      <c r="CH215" s="2">
        <v>3.57972</v>
      </c>
      <c r="CI215" s="2">
        <v>4.2597399999999999</v>
      </c>
      <c r="CJ215" s="2">
        <v>4.95939</v>
      </c>
      <c r="CK215" s="2">
        <v>5.6618399999999998</v>
      </c>
      <c r="CL215" s="2">
        <v>6.43337</v>
      </c>
      <c r="CM215" s="2">
        <v>6.9469000000000003</v>
      </c>
      <c r="CN215" s="2">
        <v>8.5402100000000001</v>
      </c>
      <c r="CO215" s="2">
        <v>9.5778199999999991</v>
      </c>
      <c r="CP215" s="2">
        <v>2.8286199999999999</v>
      </c>
      <c r="CQ215" s="2">
        <v>3.5959400000000001</v>
      </c>
      <c r="CR215" s="2">
        <v>4.9539499999999999</v>
      </c>
      <c r="CS215" s="2">
        <v>5.6988599999999998</v>
      </c>
      <c r="CT215" s="2">
        <v>6.4243199999999998</v>
      </c>
      <c r="CU215" s="2">
        <v>7.0233100000000004</v>
      </c>
      <c r="CV215" s="2">
        <v>8.0651299999999999</v>
      </c>
      <c r="CW215" s="2">
        <v>8.5580599999999993</v>
      </c>
      <c r="CX215" s="2">
        <v>9.02895</v>
      </c>
      <c r="CY215" s="2">
        <v>9.6061099999999993</v>
      </c>
      <c r="CZ215" s="2">
        <v>3.5994000000000002</v>
      </c>
      <c r="DA215" s="2">
        <v>4.2732299999999999</v>
      </c>
      <c r="DB215" s="2">
        <v>4.9997199999999999</v>
      </c>
      <c r="DC215" s="2">
        <v>5.7065000000000001</v>
      </c>
      <c r="DD215" s="2">
        <v>7.01335</v>
      </c>
      <c r="DE215" s="2">
        <v>8.5545899999999993</v>
      </c>
      <c r="DF215" s="2">
        <v>9.6514699999999998</v>
      </c>
      <c r="DG215" s="2"/>
      <c r="DH215" s="2">
        <v>-0.15372</v>
      </c>
      <c r="DI215" s="2">
        <v>0.61685999999999996</v>
      </c>
      <c r="DJ215" s="2">
        <v>0.46314</v>
      </c>
    </row>
    <row r="216" spans="1:114" x14ac:dyDescent="0.2">
      <c r="A216" s="1">
        <f t="shared" si="4"/>
        <v>2214</v>
      </c>
      <c r="B216" s="2">
        <v>4.1121699999999999</v>
      </c>
      <c r="C216" s="2">
        <v>4.4992700000000001</v>
      </c>
      <c r="D216" s="2">
        <v>5.2268999999999997</v>
      </c>
      <c r="E216" s="2">
        <v>5.54983</v>
      </c>
      <c r="F216" s="2">
        <v>6.0221</v>
      </c>
      <c r="G216" s="2">
        <v>4.0965400000000001</v>
      </c>
      <c r="H216" s="2">
        <v>4.6276599999999997</v>
      </c>
      <c r="I216" s="2">
        <v>5.2703800000000003</v>
      </c>
      <c r="J216" s="2">
        <v>5.8402099999999999</v>
      </c>
      <c r="K216" s="2">
        <v>6.2550100000000004</v>
      </c>
      <c r="L216" s="2">
        <v>6.6815199999999999</v>
      </c>
      <c r="M216" s="2">
        <v>7.0914900000000003</v>
      </c>
      <c r="N216" s="2">
        <v>7.7572099999999997</v>
      </c>
      <c r="O216" s="2">
        <v>3.81935</v>
      </c>
      <c r="P216" s="2">
        <v>4.4335699999999996</v>
      </c>
      <c r="Q216" s="2">
        <v>5.0398100000000001</v>
      </c>
      <c r="R216" s="2">
        <v>5.8023999999999996</v>
      </c>
      <c r="S216" s="2">
        <v>6.2825600000000001</v>
      </c>
      <c r="T216" s="2">
        <v>7.1978900000000001</v>
      </c>
      <c r="U216" s="2">
        <v>7.6448900000000002</v>
      </c>
      <c r="V216" s="2">
        <v>8.0536799999999999</v>
      </c>
      <c r="W216" s="2">
        <v>8.5497200000000007</v>
      </c>
      <c r="X216" s="2">
        <v>3.35425</v>
      </c>
      <c r="Y216" s="2">
        <v>3.98237</v>
      </c>
      <c r="Z216" s="2">
        <v>4.6041699999999999</v>
      </c>
      <c r="AA216" s="2">
        <v>5.25101</v>
      </c>
      <c r="AB216" s="2">
        <v>5.9580900000000003</v>
      </c>
      <c r="AC216" s="2">
        <v>6.52841</v>
      </c>
      <c r="AD216" s="2">
        <v>7.0590200000000003</v>
      </c>
      <c r="AE216" s="2">
        <v>7.5326599999999999</v>
      </c>
      <c r="AF216" s="2">
        <v>7.9978199999999999</v>
      </c>
      <c r="AG216" s="2">
        <v>8.9358500000000003</v>
      </c>
      <c r="AH216" s="2">
        <v>3.4367100000000002</v>
      </c>
      <c r="AI216" s="2">
        <v>4.73691</v>
      </c>
      <c r="AJ216" s="2">
        <v>5.3845799999999997</v>
      </c>
      <c r="AK216" s="2">
        <v>6.1085500000000001</v>
      </c>
      <c r="AL216" s="2">
        <v>6.6810099999999997</v>
      </c>
      <c r="AM216" s="2">
        <v>7.2166899999999998</v>
      </c>
      <c r="AN216" s="2">
        <v>7.7109500000000004</v>
      </c>
      <c r="AO216" s="2">
        <v>8.1774299999999993</v>
      </c>
      <c r="AP216" s="2">
        <v>9.1315200000000001</v>
      </c>
      <c r="AQ216" s="2">
        <v>3.4801899999999999</v>
      </c>
      <c r="AR216" s="2">
        <v>4.1377100000000002</v>
      </c>
      <c r="AS216" s="2">
        <v>4.8079499999999999</v>
      </c>
      <c r="AT216" s="2">
        <v>5.48306</v>
      </c>
      <c r="AU216" s="2">
        <v>6.20824</v>
      </c>
      <c r="AV216" s="2">
        <v>6.7992900000000001</v>
      </c>
      <c r="AW216" s="2">
        <v>8.3194400000000002</v>
      </c>
      <c r="AX216" s="2">
        <v>8.7672399999999993</v>
      </c>
      <c r="AY216" s="2">
        <v>9.2830100000000009</v>
      </c>
      <c r="AZ216" s="2">
        <v>3.51911</v>
      </c>
      <c r="BA216" s="2">
        <v>4.1917999999999997</v>
      </c>
      <c r="BB216" s="2">
        <v>4.8526300000000004</v>
      </c>
      <c r="BC216" s="2">
        <v>5.5781000000000001</v>
      </c>
      <c r="BD216" s="2">
        <v>6.2662000000000004</v>
      </c>
      <c r="BE216" s="2">
        <v>6.8809100000000001</v>
      </c>
      <c r="BF216" s="2">
        <v>8.83141</v>
      </c>
      <c r="BG216" s="2">
        <v>9.3939400000000006</v>
      </c>
      <c r="BH216" s="2">
        <v>2.80586</v>
      </c>
      <c r="BI216" s="2">
        <v>3.55843</v>
      </c>
      <c r="BJ216" s="2">
        <v>4.8925599999999996</v>
      </c>
      <c r="BK216" s="2">
        <v>5.6283099999999999</v>
      </c>
      <c r="BL216" s="2">
        <v>6.3719099999999997</v>
      </c>
      <c r="BM216" s="2">
        <v>6.9192299999999998</v>
      </c>
      <c r="BN216" s="2">
        <v>8.4540699999999998</v>
      </c>
      <c r="BO216" s="2">
        <v>9.4695400000000003</v>
      </c>
      <c r="BP216" s="2">
        <v>3.5775800000000002</v>
      </c>
      <c r="BQ216" s="2">
        <v>4.2558299999999996</v>
      </c>
      <c r="BR216" s="2">
        <v>4.9491899999999998</v>
      </c>
      <c r="BS216" s="2">
        <v>5.6391200000000001</v>
      </c>
      <c r="BT216" s="2">
        <v>6.3846100000000003</v>
      </c>
      <c r="BU216" s="2">
        <v>6.9640500000000003</v>
      </c>
      <c r="BV216" s="2">
        <v>8.5105799999999991</v>
      </c>
      <c r="BW216" s="2">
        <v>9.5479099999999999</v>
      </c>
      <c r="BX216" s="2">
        <v>2.8376800000000002</v>
      </c>
      <c r="BY216" s="2">
        <v>3.59809</v>
      </c>
      <c r="BZ216" s="2">
        <v>4.27278</v>
      </c>
      <c r="CA216" s="2">
        <v>4.9648099999999999</v>
      </c>
      <c r="CB216" s="2">
        <v>5.6703099999999997</v>
      </c>
      <c r="CC216" s="2">
        <v>6.4122300000000001</v>
      </c>
      <c r="CD216" s="2">
        <v>6.9934700000000003</v>
      </c>
      <c r="CE216" s="2">
        <v>8.0702499999999997</v>
      </c>
      <c r="CF216" s="2">
        <v>8.5542599999999993</v>
      </c>
      <c r="CG216" s="2">
        <v>9.5650200000000005</v>
      </c>
      <c r="CH216" s="2">
        <v>3.6080399999999999</v>
      </c>
      <c r="CI216" s="2">
        <v>4.2938000000000001</v>
      </c>
      <c r="CJ216" s="2">
        <v>5.00223</v>
      </c>
      <c r="CK216" s="2">
        <v>5.7109699999999997</v>
      </c>
      <c r="CL216" s="2">
        <v>6.4780600000000002</v>
      </c>
      <c r="CM216" s="2">
        <v>6.9941700000000004</v>
      </c>
      <c r="CN216" s="2">
        <v>8.5968999999999998</v>
      </c>
      <c r="CO216" s="2">
        <v>9.6472899999999999</v>
      </c>
      <c r="CP216" s="2">
        <v>2.8544100000000001</v>
      </c>
      <c r="CQ216" s="2">
        <v>3.6246200000000002</v>
      </c>
      <c r="CR216" s="2">
        <v>4.9965000000000002</v>
      </c>
      <c r="CS216" s="2">
        <v>5.7484299999999999</v>
      </c>
      <c r="CT216" s="2">
        <v>6.47037</v>
      </c>
      <c r="CU216" s="2">
        <v>7.0677899999999996</v>
      </c>
      <c r="CV216" s="2">
        <v>8.1185799999999997</v>
      </c>
      <c r="CW216" s="2">
        <v>8.6138999999999992</v>
      </c>
      <c r="CX216" s="2">
        <v>9.0894999999999992</v>
      </c>
      <c r="CY216" s="2">
        <v>9.6755700000000004</v>
      </c>
      <c r="CZ216" s="2">
        <v>3.6280399999999999</v>
      </c>
      <c r="DA216" s="2">
        <v>4.3080699999999998</v>
      </c>
      <c r="DB216" s="2">
        <v>5.0423900000000001</v>
      </c>
      <c r="DC216" s="2">
        <v>5.7551199999999998</v>
      </c>
      <c r="DD216" s="2">
        <v>7.0604699999999996</v>
      </c>
      <c r="DE216" s="2">
        <v>8.6107899999999997</v>
      </c>
      <c r="DF216" s="2">
        <v>9.7214700000000001</v>
      </c>
      <c r="DG216" s="2"/>
      <c r="DH216" s="2">
        <v>-0.15418999999999999</v>
      </c>
      <c r="DI216" s="2">
        <v>0.62422999999999995</v>
      </c>
      <c r="DJ216" s="2">
        <v>0.47003</v>
      </c>
    </row>
    <row r="217" spans="1:114" x14ac:dyDescent="0.2">
      <c r="A217" s="1">
        <f t="shared" si="4"/>
        <v>2215</v>
      </c>
      <c r="B217" s="2">
        <v>4.1623200000000002</v>
      </c>
      <c r="C217" s="2">
        <v>4.5555300000000001</v>
      </c>
      <c r="D217" s="2">
        <v>5.2898199999999997</v>
      </c>
      <c r="E217" s="2">
        <v>5.6082299999999998</v>
      </c>
      <c r="F217" s="2">
        <v>6.0848500000000003</v>
      </c>
      <c r="G217" s="2">
        <v>4.1379200000000003</v>
      </c>
      <c r="H217" s="2">
        <v>4.6760200000000003</v>
      </c>
      <c r="I217" s="2">
        <v>5.3266</v>
      </c>
      <c r="J217" s="2">
        <v>5.8964499999999997</v>
      </c>
      <c r="K217" s="2">
        <v>6.3095100000000004</v>
      </c>
      <c r="L217" s="2">
        <v>6.7401999999999997</v>
      </c>
      <c r="M217" s="2">
        <v>7.1502400000000002</v>
      </c>
      <c r="N217" s="2">
        <v>7.82029</v>
      </c>
      <c r="O217" s="2">
        <v>3.85392</v>
      </c>
      <c r="P217" s="2">
        <v>4.4751000000000003</v>
      </c>
      <c r="Q217" s="2">
        <v>5.0895599999999996</v>
      </c>
      <c r="R217" s="2">
        <v>5.85379</v>
      </c>
      <c r="S217" s="2">
        <v>6.3336499999999996</v>
      </c>
      <c r="T217" s="2">
        <v>7.2518700000000003</v>
      </c>
      <c r="U217" s="2">
        <v>7.7015900000000004</v>
      </c>
      <c r="V217" s="2">
        <v>8.1155399999999993</v>
      </c>
      <c r="W217" s="2">
        <v>8.6168399999999998</v>
      </c>
      <c r="X217" s="2">
        <v>3.3861699999999999</v>
      </c>
      <c r="Y217" s="2">
        <v>4.0171700000000001</v>
      </c>
      <c r="Z217" s="2">
        <v>4.6458500000000003</v>
      </c>
      <c r="AA217" s="2">
        <v>5.3004100000000003</v>
      </c>
      <c r="AB217" s="2">
        <v>6.0110099999999997</v>
      </c>
      <c r="AC217" s="2">
        <v>6.5792400000000004</v>
      </c>
      <c r="AD217" s="2">
        <v>7.1097099999999998</v>
      </c>
      <c r="AE217" s="2">
        <v>7.5849599999999997</v>
      </c>
      <c r="AF217" s="2">
        <v>8.0554400000000008</v>
      </c>
      <c r="AG217" s="2">
        <v>9.0034600000000005</v>
      </c>
      <c r="AH217" s="2">
        <v>3.4670000000000001</v>
      </c>
      <c r="AI217" s="2">
        <v>4.77759</v>
      </c>
      <c r="AJ217" s="2">
        <v>5.4338699999999998</v>
      </c>
      <c r="AK217" s="2">
        <v>6.15984</v>
      </c>
      <c r="AL217" s="2">
        <v>6.7308700000000004</v>
      </c>
      <c r="AM217" s="2">
        <v>7.2671200000000002</v>
      </c>
      <c r="AN217" s="2">
        <v>7.7632099999999999</v>
      </c>
      <c r="AO217" s="2">
        <v>8.2346699999999995</v>
      </c>
      <c r="AP217" s="2">
        <v>9.2000200000000003</v>
      </c>
      <c r="AQ217" s="2">
        <v>3.5111500000000002</v>
      </c>
      <c r="AR217" s="2">
        <v>4.17272</v>
      </c>
      <c r="AS217" s="2">
        <v>4.8500899999999998</v>
      </c>
      <c r="AT217" s="2">
        <v>5.5334300000000001</v>
      </c>
      <c r="AU217" s="2">
        <v>6.2549900000000003</v>
      </c>
      <c r="AV217" s="2">
        <v>6.8468</v>
      </c>
      <c r="AW217" s="2">
        <v>8.3752800000000001</v>
      </c>
      <c r="AX217" s="2">
        <v>8.8290400000000009</v>
      </c>
      <c r="AY217" s="2">
        <v>9.3514700000000008</v>
      </c>
      <c r="AZ217" s="2">
        <v>3.5476200000000002</v>
      </c>
      <c r="BA217" s="2">
        <v>4.2256900000000002</v>
      </c>
      <c r="BB217" s="2">
        <v>4.8936400000000004</v>
      </c>
      <c r="BC217" s="2">
        <v>5.6272200000000003</v>
      </c>
      <c r="BD217" s="2">
        <v>6.3132200000000003</v>
      </c>
      <c r="BE217" s="2">
        <v>6.9270399999999999</v>
      </c>
      <c r="BF217" s="2">
        <v>8.8930000000000007</v>
      </c>
      <c r="BG217" s="2">
        <v>9.4616299999999995</v>
      </c>
      <c r="BH217" s="2">
        <v>2.8313199999999998</v>
      </c>
      <c r="BI217" s="2">
        <v>3.58745</v>
      </c>
      <c r="BJ217" s="2">
        <v>4.9345600000000003</v>
      </c>
      <c r="BK217" s="2">
        <v>5.6763700000000004</v>
      </c>
      <c r="BL217" s="2">
        <v>6.4151699999999998</v>
      </c>
      <c r="BM217" s="2">
        <v>6.9668799999999997</v>
      </c>
      <c r="BN217" s="2">
        <v>8.5099199999999993</v>
      </c>
      <c r="BO217" s="2">
        <v>9.5381300000000007</v>
      </c>
      <c r="BP217" s="2">
        <v>3.6053799999999998</v>
      </c>
      <c r="BQ217" s="2">
        <v>4.2904200000000001</v>
      </c>
      <c r="BR217" s="2">
        <v>4.9912900000000002</v>
      </c>
      <c r="BS217" s="2">
        <v>5.6886900000000002</v>
      </c>
      <c r="BT217" s="2">
        <v>6.4321400000000004</v>
      </c>
      <c r="BU217" s="2">
        <v>7.0112199999999998</v>
      </c>
      <c r="BV217" s="2">
        <v>8.5665700000000005</v>
      </c>
      <c r="BW217" s="2">
        <v>9.6170500000000008</v>
      </c>
      <c r="BX217" s="2">
        <v>2.8629699999999998</v>
      </c>
      <c r="BY217" s="2">
        <v>3.6267800000000001</v>
      </c>
      <c r="BZ217" s="2">
        <v>4.3068099999999996</v>
      </c>
      <c r="CA217" s="2">
        <v>5.0080400000000003</v>
      </c>
      <c r="CB217" s="2">
        <v>5.7192299999999996</v>
      </c>
      <c r="CC217" s="2">
        <v>6.45852</v>
      </c>
      <c r="CD217" s="2">
        <v>7.0396299999999998</v>
      </c>
      <c r="CE217" s="2">
        <v>8.1231899999999992</v>
      </c>
      <c r="CF217" s="2">
        <v>8.6102100000000004</v>
      </c>
      <c r="CG217" s="2">
        <v>9.6344999999999992</v>
      </c>
      <c r="CH217" s="2">
        <v>3.6364999999999998</v>
      </c>
      <c r="CI217" s="2">
        <v>4.3274499999999998</v>
      </c>
      <c r="CJ217" s="2">
        <v>5.04549</v>
      </c>
      <c r="CK217" s="2">
        <v>5.7592400000000001</v>
      </c>
      <c r="CL217" s="2">
        <v>6.5231199999999996</v>
      </c>
      <c r="CM217" s="2">
        <v>7.0406300000000002</v>
      </c>
      <c r="CN217" s="2">
        <v>8.6535200000000003</v>
      </c>
      <c r="CO217" s="2">
        <v>9.7167300000000001</v>
      </c>
      <c r="CP217" s="2">
        <v>2.8794499999999998</v>
      </c>
      <c r="CQ217" s="2">
        <v>3.6537500000000001</v>
      </c>
      <c r="CR217" s="2">
        <v>5.0386199999999999</v>
      </c>
      <c r="CS217" s="2">
        <v>5.7957099999999997</v>
      </c>
      <c r="CT217" s="2">
        <v>6.5145799999999996</v>
      </c>
      <c r="CU217" s="2">
        <v>7.1129800000000003</v>
      </c>
      <c r="CV217" s="2">
        <v>8.1710700000000003</v>
      </c>
      <c r="CW217" s="2">
        <v>8.6697500000000005</v>
      </c>
      <c r="CX217" s="2">
        <v>9.1515900000000006</v>
      </c>
      <c r="CY217" s="2">
        <v>9.7458600000000004</v>
      </c>
      <c r="CZ217" s="2">
        <v>3.6571199999999999</v>
      </c>
      <c r="DA217" s="2">
        <v>4.34232</v>
      </c>
      <c r="DB217" s="2">
        <v>5.0846999999999998</v>
      </c>
      <c r="DC217" s="2">
        <v>5.8043699999999996</v>
      </c>
      <c r="DD217" s="2">
        <v>7.1054500000000003</v>
      </c>
      <c r="DE217" s="2">
        <v>8.6677099999999996</v>
      </c>
      <c r="DF217" s="2">
        <v>9.7904</v>
      </c>
      <c r="DG217" s="2"/>
      <c r="DH217" s="2">
        <v>-0.15468000000000001</v>
      </c>
      <c r="DI217" s="2">
        <v>0.63143000000000005</v>
      </c>
      <c r="DJ217" s="2">
        <v>0.47675000000000001</v>
      </c>
    </row>
    <row r="218" spans="1:114" x14ac:dyDescent="0.2">
      <c r="A218" s="1">
        <f t="shared" si="4"/>
        <v>2216</v>
      </c>
      <c r="B218" s="2">
        <v>4.2104100000000004</v>
      </c>
      <c r="C218" s="2">
        <v>4.61172</v>
      </c>
      <c r="D218" s="2">
        <v>5.3512199999999996</v>
      </c>
      <c r="E218" s="2">
        <v>5.6660399999999997</v>
      </c>
      <c r="F218" s="2">
        <v>6.1454500000000003</v>
      </c>
      <c r="G218" s="2">
        <v>4.1788100000000004</v>
      </c>
      <c r="H218" s="2">
        <v>4.7230100000000004</v>
      </c>
      <c r="I218" s="2">
        <v>5.3815900000000001</v>
      </c>
      <c r="J218" s="2">
        <v>5.9502499999999996</v>
      </c>
      <c r="K218" s="2">
        <v>6.36348</v>
      </c>
      <c r="L218" s="2">
        <v>6.7970899999999999</v>
      </c>
      <c r="M218" s="2">
        <v>7.2086800000000002</v>
      </c>
      <c r="N218" s="2">
        <v>7.8825700000000003</v>
      </c>
      <c r="O218" s="2">
        <v>3.8881600000000001</v>
      </c>
      <c r="P218" s="2">
        <v>4.5166300000000001</v>
      </c>
      <c r="Q218" s="2">
        <v>5.1369999999999996</v>
      </c>
      <c r="R218" s="2">
        <v>5.9044499999999998</v>
      </c>
      <c r="S218" s="2">
        <v>6.3832800000000001</v>
      </c>
      <c r="T218" s="2">
        <v>7.3064</v>
      </c>
      <c r="U218" s="2">
        <v>7.7581600000000002</v>
      </c>
      <c r="V218" s="2">
        <v>8.1772899999999993</v>
      </c>
      <c r="W218" s="2">
        <v>8.6847799999999999</v>
      </c>
      <c r="X218" s="2">
        <v>3.4171100000000001</v>
      </c>
      <c r="Y218" s="2">
        <v>4.0513399999999997</v>
      </c>
      <c r="Z218" s="2">
        <v>4.68668</v>
      </c>
      <c r="AA218" s="2">
        <v>5.34971</v>
      </c>
      <c r="AB218" s="2">
        <v>6.0628500000000001</v>
      </c>
      <c r="AC218" s="2">
        <v>6.6285499999999997</v>
      </c>
      <c r="AD218" s="2">
        <v>7.1602100000000002</v>
      </c>
      <c r="AE218" s="2">
        <v>7.6374199999999997</v>
      </c>
      <c r="AF218" s="2">
        <v>8.1127800000000008</v>
      </c>
      <c r="AG218" s="2">
        <v>9.0699900000000007</v>
      </c>
      <c r="AH218" s="2">
        <v>3.4974099999999999</v>
      </c>
      <c r="AI218" s="2">
        <v>4.8186299999999997</v>
      </c>
      <c r="AJ218" s="2">
        <v>5.4841300000000004</v>
      </c>
      <c r="AK218" s="2">
        <v>6.21082</v>
      </c>
      <c r="AL218" s="2">
        <v>6.7794400000000001</v>
      </c>
      <c r="AM218" s="2">
        <v>7.3179699999999999</v>
      </c>
      <c r="AN218" s="2">
        <v>7.8171099999999996</v>
      </c>
      <c r="AO218" s="2">
        <v>8.2900600000000004</v>
      </c>
      <c r="AP218" s="2">
        <v>9.2680799999999994</v>
      </c>
      <c r="AQ218" s="2">
        <v>3.5402</v>
      </c>
      <c r="AR218" s="2">
        <v>4.2062600000000003</v>
      </c>
      <c r="AS218" s="2">
        <v>4.8922299999999996</v>
      </c>
      <c r="AT218" s="2">
        <v>5.5822000000000003</v>
      </c>
      <c r="AU218" s="2">
        <v>6.3016199999999998</v>
      </c>
      <c r="AV218" s="2">
        <v>6.8951700000000002</v>
      </c>
      <c r="AW218" s="2">
        <v>8.4310299999999998</v>
      </c>
      <c r="AX218" s="2">
        <v>8.8889300000000002</v>
      </c>
      <c r="AY218" s="2">
        <v>9.4197799999999994</v>
      </c>
      <c r="AZ218" s="2">
        <v>3.57517</v>
      </c>
      <c r="BA218" s="2">
        <v>4.2601100000000001</v>
      </c>
      <c r="BB218" s="2">
        <v>4.9357899999999999</v>
      </c>
      <c r="BC218" s="2">
        <v>5.67584</v>
      </c>
      <c r="BD218" s="2">
        <v>6.3593000000000002</v>
      </c>
      <c r="BE218" s="2">
        <v>6.97316</v>
      </c>
      <c r="BF218" s="2">
        <v>8.9546700000000001</v>
      </c>
      <c r="BG218" s="2">
        <v>9.53111</v>
      </c>
      <c r="BH218" s="2">
        <v>2.8567900000000002</v>
      </c>
      <c r="BI218" s="2">
        <v>3.6164100000000001</v>
      </c>
      <c r="BJ218" s="2">
        <v>4.9776400000000001</v>
      </c>
      <c r="BK218" s="2">
        <v>5.7256499999999999</v>
      </c>
      <c r="BL218" s="2">
        <v>6.4588700000000001</v>
      </c>
      <c r="BM218" s="2">
        <v>7.0134699999999999</v>
      </c>
      <c r="BN218" s="2">
        <v>8.5655699999999992</v>
      </c>
      <c r="BO218" s="2">
        <v>9.6076700000000006</v>
      </c>
      <c r="BP218" s="2">
        <v>3.6343800000000002</v>
      </c>
      <c r="BQ218" s="2">
        <v>4.3242399999999996</v>
      </c>
      <c r="BR218" s="2">
        <v>5.0341300000000002</v>
      </c>
      <c r="BS218" s="2">
        <v>5.7366799999999998</v>
      </c>
      <c r="BT218" s="2">
        <v>6.4779099999999996</v>
      </c>
      <c r="BU218" s="2">
        <v>7.05816</v>
      </c>
      <c r="BV218" s="2">
        <v>8.6224699999999999</v>
      </c>
      <c r="BW218" s="2">
        <v>9.6867000000000001</v>
      </c>
      <c r="BX218" s="2">
        <v>2.8884699999999999</v>
      </c>
      <c r="BY218" s="2">
        <v>3.6555800000000001</v>
      </c>
      <c r="BZ218" s="2">
        <v>4.3402500000000002</v>
      </c>
      <c r="CA218" s="2">
        <v>5.0496999999999996</v>
      </c>
      <c r="CB218" s="2">
        <v>5.7675200000000002</v>
      </c>
      <c r="CC218" s="2">
        <v>6.5035999999999996</v>
      </c>
      <c r="CD218" s="2">
        <v>7.0855699999999997</v>
      </c>
      <c r="CE218" s="2">
        <v>8.1761900000000001</v>
      </c>
      <c r="CF218" s="2">
        <v>8.6670200000000008</v>
      </c>
      <c r="CG218" s="2">
        <v>9.7044499999999996</v>
      </c>
      <c r="CH218" s="2">
        <v>3.6648299999999998</v>
      </c>
      <c r="CI218" s="2">
        <v>4.3614300000000004</v>
      </c>
      <c r="CJ218" s="2">
        <v>5.0870899999999999</v>
      </c>
      <c r="CK218" s="2">
        <v>5.8078500000000002</v>
      </c>
      <c r="CL218" s="2">
        <v>6.5673500000000002</v>
      </c>
      <c r="CM218" s="2">
        <v>7.08779</v>
      </c>
      <c r="CN218" s="2">
        <v>8.7110000000000003</v>
      </c>
      <c r="CO218" s="2">
        <v>9.7860099999999992</v>
      </c>
      <c r="CP218" s="2">
        <v>2.9035500000000001</v>
      </c>
      <c r="CQ218" s="2">
        <v>3.6824300000000001</v>
      </c>
      <c r="CR218" s="2">
        <v>5.0803500000000001</v>
      </c>
      <c r="CS218" s="2">
        <v>5.8449</v>
      </c>
      <c r="CT218" s="2">
        <v>6.5596100000000002</v>
      </c>
      <c r="CU218" s="2">
        <v>7.1591399999999998</v>
      </c>
      <c r="CV218" s="2">
        <v>8.2236399999999996</v>
      </c>
      <c r="CW218" s="2">
        <v>8.7255500000000001</v>
      </c>
      <c r="CX218" s="2">
        <v>9.2141400000000004</v>
      </c>
      <c r="CY218" s="2">
        <v>9.8147800000000007</v>
      </c>
      <c r="CZ218" s="2">
        <v>3.6856800000000001</v>
      </c>
      <c r="DA218" s="2">
        <v>4.3763100000000001</v>
      </c>
      <c r="DB218" s="2">
        <v>5.1264799999999999</v>
      </c>
      <c r="DC218" s="2">
        <v>5.8533400000000002</v>
      </c>
      <c r="DD218" s="2">
        <v>7.1513200000000001</v>
      </c>
      <c r="DE218" s="2">
        <v>8.7238000000000007</v>
      </c>
      <c r="DF218" s="2">
        <v>9.8611699999999995</v>
      </c>
      <c r="DG218" s="2"/>
      <c r="DH218" s="2">
        <v>-0.15509999999999999</v>
      </c>
      <c r="DI218" s="2">
        <v>0.63888999999999996</v>
      </c>
      <c r="DJ218" s="2">
        <v>0.48379</v>
      </c>
    </row>
    <row r="219" spans="1:114" x14ac:dyDescent="0.2">
      <c r="A219" s="1">
        <f t="shared" si="4"/>
        <v>2217</v>
      </c>
      <c r="B219" s="2">
        <v>4.2588699999999999</v>
      </c>
      <c r="C219" s="2">
        <v>4.6682600000000001</v>
      </c>
      <c r="D219" s="2">
        <v>5.4112400000000003</v>
      </c>
      <c r="E219" s="2">
        <v>5.7239399999999998</v>
      </c>
      <c r="F219" s="2">
        <v>6.2051100000000003</v>
      </c>
      <c r="G219" s="2">
        <v>4.2193500000000004</v>
      </c>
      <c r="H219" s="2">
        <v>4.7704800000000001</v>
      </c>
      <c r="I219" s="2">
        <v>5.4365199999999998</v>
      </c>
      <c r="J219" s="2">
        <v>6.0024300000000004</v>
      </c>
      <c r="K219" s="2">
        <v>6.4167199999999998</v>
      </c>
      <c r="L219" s="2">
        <v>6.8532999999999999</v>
      </c>
      <c r="M219" s="2">
        <v>7.2661699999999998</v>
      </c>
      <c r="N219" s="2">
        <v>7.9460300000000004</v>
      </c>
      <c r="O219" s="2">
        <v>3.9229699999999998</v>
      </c>
      <c r="P219" s="2">
        <v>4.5571000000000002</v>
      </c>
      <c r="Q219" s="2">
        <v>5.1866500000000002</v>
      </c>
      <c r="R219" s="2">
        <v>5.9536899999999999</v>
      </c>
      <c r="S219" s="2">
        <v>6.4317500000000001</v>
      </c>
      <c r="T219" s="2">
        <v>7.3603500000000004</v>
      </c>
      <c r="U219" s="2">
        <v>7.8150599999999999</v>
      </c>
      <c r="V219" s="2">
        <v>8.2378800000000005</v>
      </c>
      <c r="W219" s="2">
        <v>8.7517300000000002</v>
      </c>
      <c r="X219" s="2">
        <v>3.4475600000000002</v>
      </c>
      <c r="Y219" s="2">
        <v>4.0861400000000003</v>
      </c>
      <c r="Z219" s="2">
        <v>4.7274000000000003</v>
      </c>
      <c r="AA219" s="2">
        <v>5.3990200000000002</v>
      </c>
      <c r="AB219" s="2">
        <v>6.1137800000000002</v>
      </c>
      <c r="AC219" s="2">
        <v>6.6785300000000003</v>
      </c>
      <c r="AD219" s="2">
        <v>7.2110599999999998</v>
      </c>
      <c r="AE219" s="2">
        <v>7.69055</v>
      </c>
      <c r="AF219" s="2">
        <v>8.1690100000000001</v>
      </c>
      <c r="AG219" s="2">
        <v>9.1382600000000007</v>
      </c>
      <c r="AH219" s="2">
        <v>3.5255800000000002</v>
      </c>
      <c r="AI219" s="2">
        <v>4.8614100000000002</v>
      </c>
      <c r="AJ219" s="2">
        <v>5.5335000000000001</v>
      </c>
      <c r="AK219" s="2">
        <v>6.2577699999999998</v>
      </c>
      <c r="AL219" s="2">
        <v>6.8280599999999998</v>
      </c>
      <c r="AM219" s="2">
        <v>7.3664100000000001</v>
      </c>
      <c r="AN219" s="2">
        <v>7.8704000000000001</v>
      </c>
      <c r="AO219" s="2">
        <v>8.3474299999999992</v>
      </c>
      <c r="AP219" s="2">
        <v>9.3356499999999993</v>
      </c>
      <c r="AQ219" s="2">
        <v>3.5692200000000001</v>
      </c>
      <c r="AR219" s="2">
        <v>4.2401799999999996</v>
      </c>
      <c r="AS219" s="2">
        <v>4.9347000000000003</v>
      </c>
      <c r="AT219" s="2">
        <v>5.6309699999999996</v>
      </c>
      <c r="AU219" s="2">
        <v>6.3471500000000001</v>
      </c>
      <c r="AV219" s="2">
        <v>6.9436400000000003</v>
      </c>
      <c r="AW219" s="2">
        <v>8.4872399999999999</v>
      </c>
      <c r="AX219" s="2">
        <v>8.9502199999999998</v>
      </c>
      <c r="AY219" s="2">
        <v>9.4888399999999997</v>
      </c>
      <c r="AZ219" s="2">
        <v>3.6029100000000001</v>
      </c>
      <c r="BA219" s="2">
        <v>4.2941500000000001</v>
      </c>
      <c r="BB219" s="2">
        <v>4.9784499999999996</v>
      </c>
      <c r="BC219" s="2">
        <v>5.72384</v>
      </c>
      <c r="BD219" s="2">
        <v>6.4060800000000002</v>
      </c>
      <c r="BE219" s="2">
        <v>7.0192300000000003</v>
      </c>
      <c r="BF219" s="2">
        <v>9.0157600000000002</v>
      </c>
      <c r="BG219" s="2">
        <v>9.5999499999999998</v>
      </c>
      <c r="BH219" s="2">
        <v>2.8816299999999999</v>
      </c>
      <c r="BI219" s="2">
        <v>3.6446499999999999</v>
      </c>
      <c r="BJ219" s="2">
        <v>5.0191600000000003</v>
      </c>
      <c r="BK219" s="2">
        <v>5.7730899999999998</v>
      </c>
      <c r="BL219" s="2">
        <v>6.5021899999999997</v>
      </c>
      <c r="BM219" s="2">
        <v>7.0617700000000001</v>
      </c>
      <c r="BN219" s="2">
        <v>8.62134</v>
      </c>
      <c r="BO219" s="2">
        <v>9.6769800000000004</v>
      </c>
      <c r="BP219" s="2">
        <v>3.6630400000000001</v>
      </c>
      <c r="BQ219" s="2">
        <v>4.3587300000000004</v>
      </c>
      <c r="BR219" s="2">
        <v>5.0754099999999998</v>
      </c>
      <c r="BS219" s="2">
        <v>5.7853000000000003</v>
      </c>
      <c r="BT219" s="2">
        <v>6.5220599999999997</v>
      </c>
      <c r="BU219" s="2">
        <v>7.1042199999999998</v>
      </c>
      <c r="BV219" s="2">
        <v>8.6792700000000007</v>
      </c>
      <c r="BW219" s="2">
        <v>9.7559199999999997</v>
      </c>
      <c r="BX219" s="2">
        <v>2.9134199999999999</v>
      </c>
      <c r="BY219" s="2">
        <v>3.6846999999999999</v>
      </c>
      <c r="BZ219" s="2">
        <v>4.3743499999999997</v>
      </c>
      <c r="CA219" s="2">
        <v>5.0924800000000001</v>
      </c>
      <c r="CB219" s="2">
        <v>5.8154899999999996</v>
      </c>
      <c r="CC219" s="2">
        <v>6.54901</v>
      </c>
      <c r="CD219" s="2">
        <v>7.1308400000000001</v>
      </c>
      <c r="CE219" s="2">
        <v>8.2278300000000009</v>
      </c>
      <c r="CF219" s="2">
        <v>8.7225599999999996</v>
      </c>
      <c r="CG219" s="2">
        <v>9.7734400000000008</v>
      </c>
      <c r="CH219" s="2">
        <v>3.69346</v>
      </c>
      <c r="CI219" s="2">
        <v>4.3948600000000004</v>
      </c>
      <c r="CJ219" s="2">
        <v>5.1284200000000002</v>
      </c>
      <c r="CK219" s="2">
        <v>5.8560299999999996</v>
      </c>
      <c r="CL219" s="2">
        <v>6.6106499999999997</v>
      </c>
      <c r="CM219" s="2">
        <v>7.1331600000000002</v>
      </c>
      <c r="CN219" s="2">
        <v>8.7660199999999993</v>
      </c>
      <c r="CO219" s="2">
        <v>9.8566699999999994</v>
      </c>
      <c r="CP219" s="2">
        <v>2.9276200000000001</v>
      </c>
      <c r="CQ219" s="2">
        <v>3.7107600000000001</v>
      </c>
      <c r="CR219" s="2">
        <v>5.1232100000000003</v>
      </c>
      <c r="CS219" s="2">
        <v>5.8937499999999998</v>
      </c>
      <c r="CT219" s="2">
        <v>6.6041600000000003</v>
      </c>
      <c r="CU219" s="2">
        <v>7.2036600000000002</v>
      </c>
      <c r="CV219" s="2">
        <v>8.2759999999999998</v>
      </c>
      <c r="CW219" s="2">
        <v>8.7820199999999993</v>
      </c>
      <c r="CX219" s="2">
        <v>9.2765699999999995</v>
      </c>
      <c r="CY219" s="2">
        <v>9.8852899999999995</v>
      </c>
      <c r="CZ219" s="2">
        <v>3.7142599999999999</v>
      </c>
      <c r="DA219" s="2">
        <v>4.4105499999999997</v>
      </c>
      <c r="DB219" s="2">
        <v>5.1677400000000002</v>
      </c>
      <c r="DC219" s="2">
        <v>5.9013900000000001</v>
      </c>
      <c r="DD219" s="2">
        <v>7.1956800000000003</v>
      </c>
      <c r="DE219" s="2">
        <v>8.7804500000000001</v>
      </c>
      <c r="DF219" s="2">
        <v>9.9306400000000004</v>
      </c>
      <c r="DG219" s="2"/>
      <c r="DH219" s="2">
        <v>-0.15562000000000001</v>
      </c>
      <c r="DI219" s="2">
        <v>0.64632999999999996</v>
      </c>
      <c r="DJ219" s="2">
        <v>0.49070999999999998</v>
      </c>
    </row>
    <row r="220" spans="1:114" x14ac:dyDescent="0.2">
      <c r="A220" s="1">
        <f t="shared" si="4"/>
        <v>2218</v>
      </c>
      <c r="B220" s="2">
        <v>4.3079799999999997</v>
      </c>
      <c r="C220" s="2">
        <v>4.7249600000000003</v>
      </c>
      <c r="D220" s="2">
        <v>5.4709099999999999</v>
      </c>
      <c r="E220" s="2">
        <v>5.78071</v>
      </c>
      <c r="F220" s="2">
        <v>6.2654100000000001</v>
      </c>
      <c r="G220" s="2">
        <v>4.2603299999999997</v>
      </c>
      <c r="H220" s="2">
        <v>4.81839</v>
      </c>
      <c r="I220" s="2">
        <v>5.4908700000000001</v>
      </c>
      <c r="J220" s="2">
        <v>6.0526200000000001</v>
      </c>
      <c r="K220" s="2">
        <v>6.47018</v>
      </c>
      <c r="L220" s="2">
        <v>6.9085299999999998</v>
      </c>
      <c r="M220" s="2">
        <v>7.3233499999999996</v>
      </c>
      <c r="N220" s="2">
        <v>8.0101200000000006</v>
      </c>
      <c r="O220" s="2">
        <v>3.9571200000000002</v>
      </c>
      <c r="P220" s="2">
        <v>4.5978000000000003</v>
      </c>
      <c r="Q220" s="2">
        <v>5.2354700000000003</v>
      </c>
      <c r="R220" s="2">
        <v>5.99993</v>
      </c>
      <c r="S220" s="2">
        <v>6.4810800000000004</v>
      </c>
      <c r="T220" s="2">
        <v>7.4139799999999996</v>
      </c>
      <c r="U220" s="2">
        <v>7.8720100000000004</v>
      </c>
      <c r="V220" s="2">
        <v>8.2981200000000008</v>
      </c>
      <c r="W220" s="2">
        <v>8.8192500000000003</v>
      </c>
      <c r="X220" s="2">
        <v>3.4773499999999999</v>
      </c>
      <c r="Y220" s="2">
        <v>4.1194300000000004</v>
      </c>
      <c r="Z220" s="2">
        <v>4.7690299999999999</v>
      </c>
      <c r="AA220" s="2">
        <v>5.44815</v>
      </c>
      <c r="AB220" s="2">
        <v>6.1627400000000003</v>
      </c>
      <c r="AC220" s="2">
        <v>6.72797</v>
      </c>
      <c r="AD220" s="2">
        <v>7.2611800000000004</v>
      </c>
      <c r="AE220" s="2">
        <v>7.7430500000000002</v>
      </c>
      <c r="AF220" s="2">
        <v>8.2263099999999998</v>
      </c>
      <c r="AG220" s="2">
        <v>9.2052300000000002</v>
      </c>
      <c r="AH220" s="2">
        <v>3.5545499999999999</v>
      </c>
      <c r="AI220" s="2">
        <v>4.9022100000000002</v>
      </c>
      <c r="AJ220" s="2">
        <v>5.5822700000000003</v>
      </c>
      <c r="AK220" s="2">
        <v>6.3039100000000001</v>
      </c>
      <c r="AL220" s="2">
        <v>6.8753200000000003</v>
      </c>
      <c r="AM220" s="2">
        <v>7.4164700000000003</v>
      </c>
      <c r="AN220" s="2">
        <v>7.92441</v>
      </c>
      <c r="AO220" s="2">
        <v>8.4035299999999999</v>
      </c>
      <c r="AP220" s="2">
        <v>9.4037199999999999</v>
      </c>
      <c r="AQ220" s="2">
        <v>3.5973999999999999</v>
      </c>
      <c r="AR220" s="2">
        <v>4.2747000000000002</v>
      </c>
      <c r="AS220" s="2">
        <v>4.9766399999999997</v>
      </c>
      <c r="AT220" s="2">
        <v>5.6794599999999997</v>
      </c>
      <c r="AU220" s="2">
        <v>6.3926100000000003</v>
      </c>
      <c r="AV220" s="2">
        <v>6.9898999999999996</v>
      </c>
      <c r="AW220" s="2">
        <v>8.5429600000000008</v>
      </c>
      <c r="AX220" s="2">
        <v>9.0111799999999995</v>
      </c>
      <c r="AY220" s="2">
        <v>9.5572599999999994</v>
      </c>
      <c r="AZ220" s="2">
        <v>3.63165</v>
      </c>
      <c r="BA220" s="2">
        <v>4.3275600000000001</v>
      </c>
      <c r="BB220" s="2">
        <v>5.0197599999999998</v>
      </c>
      <c r="BC220" s="2">
        <v>5.7715500000000004</v>
      </c>
      <c r="BD220" s="2">
        <v>6.45214</v>
      </c>
      <c r="BE220" s="2">
        <v>7.0646500000000003</v>
      </c>
      <c r="BF220" s="2">
        <v>9.0771800000000002</v>
      </c>
      <c r="BG220" s="2">
        <v>9.6684999999999999</v>
      </c>
      <c r="BH220" s="2">
        <v>2.9068200000000002</v>
      </c>
      <c r="BI220" s="2">
        <v>3.67319</v>
      </c>
      <c r="BJ220" s="2">
        <v>5.06013</v>
      </c>
      <c r="BK220" s="2">
        <v>5.8222699999999996</v>
      </c>
      <c r="BL220" s="2">
        <v>6.5452599999999999</v>
      </c>
      <c r="BM220" s="2">
        <v>7.1072800000000003</v>
      </c>
      <c r="BN220" s="2">
        <v>8.6775800000000007</v>
      </c>
      <c r="BO220" s="2">
        <v>9.7459900000000008</v>
      </c>
      <c r="BP220" s="2">
        <v>3.69156</v>
      </c>
      <c r="BQ220" s="2">
        <v>4.3921599999999996</v>
      </c>
      <c r="BR220" s="2">
        <v>5.1166999999999998</v>
      </c>
      <c r="BS220" s="2">
        <v>5.8345399999999996</v>
      </c>
      <c r="BT220" s="2">
        <v>6.5674099999999997</v>
      </c>
      <c r="BU220" s="2">
        <v>7.1502499999999998</v>
      </c>
      <c r="BV220" s="2">
        <v>8.7360799999999994</v>
      </c>
      <c r="BW220" s="2">
        <v>9.8257600000000007</v>
      </c>
      <c r="BX220" s="2">
        <v>2.93777</v>
      </c>
      <c r="BY220" s="2">
        <v>3.7130299999999998</v>
      </c>
      <c r="BZ220" s="2">
        <v>4.4074499999999999</v>
      </c>
      <c r="CA220" s="2">
        <v>5.1337700000000002</v>
      </c>
      <c r="CB220" s="2">
        <v>5.86442</v>
      </c>
      <c r="CC220" s="2">
        <v>6.5936599999999999</v>
      </c>
      <c r="CD220" s="2">
        <v>7.1762199999999998</v>
      </c>
      <c r="CE220" s="2">
        <v>8.2795299999999994</v>
      </c>
      <c r="CF220" s="2">
        <v>8.7782</v>
      </c>
      <c r="CG220" s="2">
        <v>9.8432899999999997</v>
      </c>
      <c r="CH220" s="2">
        <v>3.722</v>
      </c>
      <c r="CI220" s="2">
        <v>4.4276400000000002</v>
      </c>
      <c r="CJ220" s="2">
        <v>5.1706300000000001</v>
      </c>
      <c r="CK220" s="2">
        <v>5.9049199999999997</v>
      </c>
      <c r="CL220" s="2">
        <v>6.6533600000000002</v>
      </c>
      <c r="CM220" s="2">
        <v>7.1784999999999997</v>
      </c>
      <c r="CN220" s="2">
        <v>8.8226700000000005</v>
      </c>
      <c r="CO220" s="2">
        <v>9.9268800000000006</v>
      </c>
      <c r="CP220" s="2">
        <v>2.9518599999999999</v>
      </c>
      <c r="CQ220" s="2">
        <v>3.7383099999999998</v>
      </c>
      <c r="CR220" s="2">
        <v>5.1654099999999996</v>
      </c>
      <c r="CS220" s="2">
        <v>5.9414100000000003</v>
      </c>
      <c r="CT220" s="2">
        <v>6.6481700000000004</v>
      </c>
      <c r="CU220" s="2">
        <v>7.2473400000000003</v>
      </c>
      <c r="CV220" s="2">
        <v>8.3275900000000007</v>
      </c>
      <c r="CW220" s="2">
        <v>8.83765</v>
      </c>
      <c r="CX220" s="2">
        <v>9.3391599999999997</v>
      </c>
      <c r="CY220" s="2">
        <v>9.9554500000000008</v>
      </c>
      <c r="CZ220" s="2">
        <v>3.7420900000000001</v>
      </c>
      <c r="DA220" s="2">
        <v>4.4444600000000003</v>
      </c>
      <c r="DB220" s="2">
        <v>5.2102500000000003</v>
      </c>
      <c r="DC220" s="2">
        <v>5.9485000000000001</v>
      </c>
      <c r="DD220" s="2">
        <v>7.2410800000000002</v>
      </c>
      <c r="DE220" s="2">
        <v>8.8369300000000006</v>
      </c>
      <c r="DF220" s="2">
        <v>10</v>
      </c>
      <c r="DG220" s="2"/>
      <c r="DH220" s="2">
        <v>-0.15606999999999999</v>
      </c>
      <c r="DI220" s="2">
        <v>0.65346000000000004</v>
      </c>
      <c r="DJ220" s="2">
        <v>0.49737999999999999</v>
      </c>
    </row>
    <row r="221" spans="1:114" x14ac:dyDescent="0.2">
      <c r="A221" s="1">
        <f t="shared" si="4"/>
        <v>2219</v>
      </c>
      <c r="B221" s="2">
        <v>4.3574299999999999</v>
      </c>
      <c r="C221" s="2">
        <v>4.7815599999999998</v>
      </c>
      <c r="D221" s="2">
        <v>5.5269700000000004</v>
      </c>
      <c r="E221" s="2">
        <v>5.8355600000000001</v>
      </c>
      <c r="F221" s="2">
        <v>6.3240499999999997</v>
      </c>
      <c r="G221" s="2">
        <v>4.3011600000000003</v>
      </c>
      <c r="H221" s="2">
        <v>4.86686</v>
      </c>
      <c r="I221" s="2">
        <v>5.5456399999999997</v>
      </c>
      <c r="J221" s="2">
        <v>6.1028500000000001</v>
      </c>
      <c r="K221" s="2">
        <v>6.5243200000000003</v>
      </c>
      <c r="L221" s="2">
        <v>6.9642499999999998</v>
      </c>
      <c r="M221" s="2">
        <v>7.3795999999999999</v>
      </c>
      <c r="N221" s="2">
        <v>8.0740099999999995</v>
      </c>
      <c r="O221" s="2">
        <v>3.9920499999999999</v>
      </c>
      <c r="P221" s="2">
        <v>4.6377800000000002</v>
      </c>
      <c r="Q221" s="2">
        <v>5.2849899999999996</v>
      </c>
      <c r="R221" s="2">
        <v>6.04556</v>
      </c>
      <c r="S221" s="2">
        <v>6.5304599999999997</v>
      </c>
      <c r="T221" s="2">
        <v>7.4672999999999998</v>
      </c>
      <c r="U221" s="2">
        <v>7.9264799999999997</v>
      </c>
      <c r="V221" s="2">
        <v>8.3598499999999998</v>
      </c>
      <c r="W221" s="2">
        <v>8.8856300000000008</v>
      </c>
      <c r="X221" s="2">
        <v>3.5063399999999998</v>
      </c>
      <c r="Y221" s="2">
        <v>4.15313</v>
      </c>
      <c r="Z221" s="2">
        <v>4.8092600000000001</v>
      </c>
      <c r="AA221" s="2">
        <v>5.4981</v>
      </c>
      <c r="AB221" s="2">
        <v>6.2110599999999998</v>
      </c>
      <c r="AC221" s="2">
        <v>6.7766200000000003</v>
      </c>
      <c r="AD221" s="2">
        <v>7.3115199999999998</v>
      </c>
      <c r="AE221" s="2">
        <v>7.7963699999999996</v>
      </c>
      <c r="AF221" s="2">
        <v>8.2815700000000003</v>
      </c>
      <c r="AG221" s="2">
        <v>9.2717500000000008</v>
      </c>
      <c r="AH221" s="2">
        <v>3.5832999999999999</v>
      </c>
      <c r="AI221" s="2">
        <v>4.94442</v>
      </c>
      <c r="AJ221" s="2">
        <v>5.6304699999999999</v>
      </c>
      <c r="AK221" s="2">
        <v>6.3500300000000003</v>
      </c>
      <c r="AL221" s="2">
        <v>6.9231699999999998</v>
      </c>
      <c r="AM221" s="2">
        <v>7.46584</v>
      </c>
      <c r="AN221" s="2">
        <v>7.9782000000000002</v>
      </c>
      <c r="AO221" s="2">
        <v>8.4582200000000007</v>
      </c>
      <c r="AP221" s="2">
        <v>9.4711300000000005</v>
      </c>
      <c r="AQ221" s="2">
        <v>3.62547</v>
      </c>
      <c r="AR221" s="2">
        <v>4.3080600000000002</v>
      </c>
      <c r="AS221" s="2">
        <v>5.0196399999999999</v>
      </c>
      <c r="AT221" s="2">
        <v>5.7275200000000002</v>
      </c>
      <c r="AU221" s="2">
        <v>6.4379900000000001</v>
      </c>
      <c r="AV221" s="2">
        <v>7.0365599999999997</v>
      </c>
      <c r="AW221" s="2">
        <v>8.5985700000000005</v>
      </c>
      <c r="AX221" s="2">
        <v>9.0722699999999996</v>
      </c>
      <c r="AY221" s="2">
        <v>9.62547</v>
      </c>
      <c r="AZ221" s="2">
        <v>3.6599599999999999</v>
      </c>
      <c r="BA221" s="2">
        <v>4.3620999999999999</v>
      </c>
      <c r="BB221" s="2">
        <v>5.0619899999999998</v>
      </c>
      <c r="BC221" s="2">
        <v>5.8211199999999996</v>
      </c>
      <c r="BD221" s="2">
        <v>6.4964700000000004</v>
      </c>
      <c r="BE221" s="2">
        <v>7.1097799999999998</v>
      </c>
      <c r="BF221" s="2">
        <v>9.1381499999999996</v>
      </c>
      <c r="BG221" s="2">
        <v>9.7384299999999993</v>
      </c>
      <c r="BH221" s="2">
        <v>2.9322400000000002</v>
      </c>
      <c r="BI221" s="2">
        <v>3.7022200000000001</v>
      </c>
      <c r="BJ221" s="2">
        <v>5.1032700000000002</v>
      </c>
      <c r="BK221" s="2">
        <v>5.8711599999999997</v>
      </c>
      <c r="BL221" s="2">
        <v>6.5873900000000001</v>
      </c>
      <c r="BM221" s="2">
        <v>7.1537699999999997</v>
      </c>
      <c r="BN221" s="2">
        <v>8.7340499999999999</v>
      </c>
      <c r="BO221" s="2">
        <v>9.8164099999999994</v>
      </c>
      <c r="BP221" s="2">
        <v>3.7196199999999999</v>
      </c>
      <c r="BQ221" s="2">
        <v>4.4255199999999997</v>
      </c>
      <c r="BR221" s="2">
        <v>5.1584000000000003</v>
      </c>
      <c r="BS221" s="2">
        <v>5.8827199999999999</v>
      </c>
      <c r="BT221" s="2">
        <v>6.6118899999999998</v>
      </c>
      <c r="BU221" s="2">
        <v>7.1954099999999999</v>
      </c>
      <c r="BV221" s="2">
        <v>8.7921700000000005</v>
      </c>
      <c r="BW221" s="2">
        <v>9.8955800000000007</v>
      </c>
      <c r="BX221" s="2">
        <v>2.9623699999999999</v>
      </c>
      <c r="BY221" s="2">
        <v>3.7405900000000001</v>
      </c>
      <c r="BZ221" s="2">
        <v>4.4408899999999996</v>
      </c>
      <c r="CA221" s="2">
        <v>5.17516</v>
      </c>
      <c r="CB221" s="2">
        <v>5.9123400000000004</v>
      </c>
      <c r="CC221" s="2">
        <v>6.6379400000000004</v>
      </c>
      <c r="CD221" s="2">
        <v>7.22037</v>
      </c>
      <c r="CE221" s="2">
        <v>8.3303100000000008</v>
      </c>
      <c r="CF221" s="2">
        <v>8.8353000000000002</v>
      </c>
      <c r="CG221" s="2">
        <v>9.9140999999999995</v>
      </c>
      <c r="CH221" s="2">
        <v>3.7494999999999998</v>
      </c>
      <c r="CI221" s="2">
        <v>4.4611799999999997</v>
      </c>
      <c r="CJ221" s="2">
        <v>5.2123600000000003</v>
      </c>
      <c r="CK221" s="2">
        <v>5.9529199999999998</v>
      </c>
      <c r="CL221" s="2">
        <v>6.6965399999999997</v>
      </c>
      <c r="CM221" s="2">
        <v>7.2239000000000004</v>
      </c>
      <c r="CN221" s="2">
        <v>8.8798600000000008</v>
      </c>
      <c r="CO221" s="2">
        <v>9.9959299999999995</v>
      </c>
      <c r="CP221" s="2">
        <v>2.9761799999999998</v>
      </c>
      <c r="CQ221" s="2">
        <v>3.7651500000000002</v>
      </c>
      <c r="CR221" s="2">
        <v>5.2063199999999998</v>
      </c>
      <c r="CS221" s="2">
        <v>5.9883699999999997</v>
      </c>
      <c r="CT221" s="2">
        <v>6.6928700000000001</v>
      </c>
      <c r="CU221" s="2">
        <v>7.2929700000000004</v>
      </c>
      <c r="CV221" s="2">
        <v>8.3793699999999998</v>
      </c>
      <c r="CW221" s="2">
        <v>8.8952000000000009</v>
      </c>
      <c r="CX221" s="2">
        <v>9.4014500000000005</v>
      </c>
      <c r="CY221" s="2">
        <v>10.0245</v>
      </c>
      <c r="CZ221" s="2">
        <v>3.7692700000000001</v>
      </c>
      <c r="DA221" s="2">
        <v>4.4779900000000001</v>
      </c>
      <c r="DB221" s="2">
        <v>5.2520300000000004</v>
      </c>
      <c r="DC221" s="2">
        <v>5.9950200000000002</v>
      </c>
      <c r="DD221" s="2">
        <v>7.2865599999999997</v>
      </c>
      <c r="DE221" s="2">
        <v>8.89377</v>
      </c>
      <c r="DF221" s="2">
        <v>10.069900000000001</v>
      </c>
      <c r="DG221" s="2"/>
      <c r="DH221" s="2">
        <v>-0.15639</v>
      </c>
      <c r="DI221" s="2">
        <v>0.66069999999999995</v>
      </c>
      <c r="DJ221" s="2">
        <v>0.50431000000000004</v>
      </c>
    </row>
    <row r="222" spans="1:114" x14ac:dyDescent="0.2">
      <c r="A222" s="1">
        <f t="shared" si="4"/>
        <v>2220</v>
      </c>
      <c r="B222" s="2">
        <v>4.4052499999999997</v>
      </c>
      <c r="C222" s="2">
        <v>4.8377400000000002</v>
      </c>
      <c r="D222" s="2">
        <v>5.5825199999999997</v>
      </c>
      <c r="E222" s="2">
        <v>5.8903600000000003</v>
      </c>
      <c r="F222" s="2">
        <v>6.3841599999999996</v>
      </c>
      <c r="G222" s="2">
        <v>4.3429799999999998</v>
      </c>
      <c r="H222" s="2">
        <v>4.91411</v>
      </c>
      <c r="I222" s="2">
        <v>5.6007800000000003</v>
      </c>
      <c r="J222" s="2">
        <v>6.1527700000000003</v>
      </c>
      <c r="K222" s="2">
        <v>6.5781700000000001</v>
      </c>
      <c r="L222" s="2">
        <v>7.0204700000000004</v>
      </c>
      <c r="M222" s="2">
        <v>7.4338600000000001</v>
      </c>
      <c r="N222" s="2">
        <v>8.1393000000000004</v>
      </c>
      <c r="O222" s="2">
        <v>4.0256400000000001</v>
      </c>
      <c r="P222" s="2">
        <v>4.6790000000000003</v>
      </c>
      <c r="Q222" s="2">
        <v>5.3337300000000001</v>
      </c>
      <c r="R222" s="2">
        <v>6.0917199999999996</v>
      </c>
      <c r="S222" s="2">
        <v>6.57979</v>
      </c>
      <c r="T222" s="2">
        <v>7.5204000000000004</v>
      </c>
      <c r="U222" s="2">
        <v>7.9828200000000002</v>
      </c>
      <c r="V222" s="2">
        <v>8.4215099999999996</v>
      </c>
      <c r="W222" s="2">
        <v>8.9539399999999993</v>
      </c>
      <c r="X222" s="2">
        <v>3.53484</v>
      </c>
      <c r="Y222" s="2">
        <v>4.1864499999999998</v>
      </c>
      <c r="Z222" s="2">
        <v>4.8508399999999998</v>
      </c>
      <c r="AA222" s="2">
        <v>5.5473299999999997</v>
      </c>
      <c r="AB222" s="2">
        <v>6.2580299999999998</v>
      </c>
      <c r="AC222" s="2">
        <v>6.8248699999999998</v>
      </c>
      <c r="AD222" s="2">
        <v>7.3599600000000001</v>
      </c>
      <c r="AE222" s="2">
        <v>7.8499499999999998</v>
      </c>
      <c r="AF222" s="2">
        <v>8.3378499999999995</v>
      </c>
      <c r="AG222" s="2">
        <v>9.3400200000000009</v>
      </c>
      <c r="AH222" s="2">
        <v>3.6115699999999999</v>
      </c>
      <c r="AI222" s="2">
        <v>4.9866099999999998</v>
      </c>
      <c r="AJ222" s="2">
        <v>5.6789100000000001</v>
      </c>
      <c r="AK222" s="2">
        <v>6.3970599999999997</v>
      </c>
      <c r="AL222" s="2">
        <v>6.9714799999999997</v>
      </c>
      <c r="AM222" s="2">
        <v>7.5145999999999997</v>
      </c>
      <c r="AN222" s="2">
        <v>8.0306300000000004</v>
      </c>
      <c r="AO222" s="2">
        <v>8.5141500000000008</v>
      </c>
      <c r="AP222" s="2">
        <v>9.5396900000000002</v>
      </c>
      <c r="AQ222" s="2">
        <v>3.65415</v>
      </c>
      <c r="AR222" s="2">
        <v>4.3428000000000004</v>
      </c>
      <c r="AS222" s="2">
        <v>5.0614100000000004</v>
      </c>
      <c r="AT222" s="2">
        <v>5.77494</v>
      </c>
      <c r="AU222" s="2">
        <v>6.4826100000000002</v>
      </c>
      <c r="AV222" s="2">
        <v>7.0826900000000004</v>
      </c>
      <c r="AW222" s="2">
        <v>8.6545900000000007</v>
      </c>
      <c r="AX222" s="2">
        <v>9.1330899999999993</v>
      </c>
      <c r="AY222" s="2">
        <v>9.6946200000000005</v>
      </c>
      <c r="AZ222" s="2">
        <v>3.6880299999999999</v>
      </c>
      <c r="BA222" s="2">
        <v>4.3951599999999997</v>
      </c>
      <c r="BB222" s="2">
        <v>5.1039300000000001</v>
      </c>
      <c r="BC222" s="2">
        <v>5.8696000000000002</v>
      </c>
      <c r="BD222" s="2">
        <v>6.5418099999999999</v>
      </c>
      <c r="BE222" s="2">
        <v>7.1542599999999998</v>
      </c>
      <c r="BF222" s="2">
        <v>9.2000799999999998</v>
      </c>
      <c r="BG222" s="2">
        <v>9.8082999999999991</v>
      </c>
      <c r="BH222" s="2">
        <v>2.9570400000000001</v>
      </c>
      <c r="BI222" s="2">
        <v>3.73034</v>
      </c>
      <c r="BJ222" s="2">
        <v>5.14438</v>
      </c>
      <c r="BK222" s="2">
        <v>5.9180200000000003</v>
      </c>
      <c r="BL222" s="2">
        <v>6.6292499999999999</v>
      </c>
      <c r="BM222" s="2">
        <v>7.1987500000000004</v>
      </c>
      <c r="BN222" s="2">
        <v>8.78993</v>
      </c>
      <c r="BO222" s="2">
        <v>9.8865300000000005</v>
      </c>
      <c r="BP222" s="2">
        <v>3.7471899999999998</v>
      </c>
      <c r="BQ222" s="2">
        <v>4.4598599999999999</v>
      </c>
      <c r="BR222" s="2">
        <v>5.2001200000000001</v>
      </c>
      <c r="BS222" s="2">
        <v>5.9310799999999997</v>
      </c>
      <c r="BT222" s="2">
        <v>6.6554700000000002</v>
      </c>
      <c r="BU222" s="2">
        <v>7.2407899999999996</v>
      </c>
      <c r="BV222" s="2">
        <v>8.8484800000000003</v>
      </c>
      <c r="BW222" s="2">
        <v>9.9662600000000001</v>
      </c>
      <c r="BX222" s="2">
        <v>2.9862199999999999</v>
      </c>
      <c r="BY222" s="2">
        <v>3.7680099999999999</v>
      </c>
      <c r="BZ222" s="2">
        <v>4.4751799999999999</v>
      </c>
      <c r="CA222" s="2">
        <v>5.2181499999999996</v>
      </c>
      <c r="CB222" s="2">
        <v>5.9592400000000003</v>
      </c>
      <c r="CC222" s="2">
        <v>6.6824199999999996</v>
      </c>
      <c r="CD222" s="2">
        <v>7.2663399999999996</v>
      </c>
      <c r="CE222" s="2">
        <v>8.3820999999999994</v>
      </c>
      <c r="CF222" s="2">
        <v>8.8918800000000005</v>
      </c>
      <c r="CG222" s="2">
        <v>9.98306</v>
      </c>
      <c r="CH222" s="2">
        <v>3.7774700000000001</v>
      </c>
      <c r="CI222" s="2">
        <v>4.4944600000000001</v>
      </c>
      <c r="CJ222" s="2">
        <v>5.2538900000000002</v>
      </c>
      <c r="CK222" s="2">
        <v>5.99892</v>
      </c>
      <c r="CL222" s="2">
        <v>6.7398999999999996</v>
      </c>
      <c r="CM222" s="2">
        <v>7.2692500000000004</v>
      </c>
      <c r="CN222" s="2">
        <v>8.9363499999999991</v>
      </c>
      <c r="CO222" s="2">
        <v>10.0669</v>
      </c>
      <c r="CP222" s="2">
        <v>3.00034</v>
      </c>
      <c r="CQ222" s="2">
        <v>3.7927300000000002</v>
      </c>
      <c r="CR222" s="2">
        <v>5.2481</v>
      </c>
      <c r="CS222" s="2">
        <v>6.0332999999999997</v>
      </c>
      <c r="CT222" s="2">
        <v>6.7366200000000003</v>
      </c>
      <c r="CU222" s="2">
        <v>7.3362499999999997</v>
      </c>
      <c r="CV222" s="2">
        <v>8.4302399999999995</v>
      </c>
      <c r="CW222" s="2">
        <v>8.9511599999999998</v>
      </c>
      <c r="CX222" s="2">
        <v>9.4634900000000002</v>
      </c>
      <c r="CY222" s="2">
        <v>10.0953</v>
      </c>
      <c r="CZ222" s="2">
        <v>3.79691</v>
      </c>
      <c r="DA222" s="2">
        <v>4.5117900000000004</v>
      </c>
      <c r="DB222" s="2">
        <v>5.2939800000000004</v>
      </c>
      <c r="DC222" s="2">
        <v>6.0409699999999997</v>
      </c>
      <c r="DD222" s="2">
        <v>7.3303399999999996</v>
      </c>
      <c r="DE222" s="2">
        <v>8.9497499999999999</v>
      </c>
      <c r="DF222" s="2">
        <v>10.1417</v>
      </c>
      <c r="DG222" s="2"/>
      <c r="DH222" s="2">
        <v>-0.15673999999999999</v>
      </c>
      <c r="DI222" s="2">
        <v>0.66783000000000003</v>
      </c>
      <c r="DJ222" s="2">
        <v>0.51109000000000004</v>
      </c>
    </row>
    <row r="223" spans="1:114" x14ac:dyDescent="0.2">
      <c r="A223" s="1">
        <f t="shared" si="4"/>
        <v>2221</v>
      </c>
      <c r="B223" s="2">
        <v>4.4549399999999997</v>
      </c>
      <c r="C223" s="2">
        <v>4.8955500000000001</v>
      </c>
      <c r="D223" s="2">
        <v>5.6397000000000004</v>
      </c>
      <c r="E223" s="2">
        <v>5.9436999999999998</v>
      </c>
      <c r="F223" s="2">
        <v>6.4420500000000001</v>
      </c>
      <c r="G223" s="2">
        <v>4.3853099999999996</v>
      </c>
      <c r="H223" s="2">
        <v>4.9627499999999998</v>
      </c>
      <c r="I223" s="2">
        <v>5.6561199999999996</v>
      </c>
      <c r="J223" s="2">
        <v>6.2012999999999998</v>
      </c>
      <c r="K223" s="2">
        <v>6.6314000000000002</v>
      </c>
      <c r="L223" s="2">
        <v>7.0772700000000004</v>
      </c>
      <c r="M223" s="2">
        <v>7.4904900000000003</v>
      </c>
      <c r="N223" s="2">
        <v>8.2040500000000005</v>
      </c>
      <c r="O223" s="2">
        <v>4.0609900000000003</v>
      </c>
      <c r="P223" s="2">
        <v>4.7214200000000002</v>
      </c>
      <c r="Q223" s="2">
        <v>5.3837099999999998</v>
      </c>
      <c r="R223" s="2">
        <v>6.1383400000000004</v>
      </c>
      <c r="S223" s="2">
        <v>6.6280999999999999</v>
      </c>
      <c r="T223" s="2">
        <v>7.5733800000000002</v>
      </c>
      <c r="U223" s="2">
        <v>8.0388699999999993</v>
      </c>
      <c r="V223" s="2">
        <v>8.4823000000000004</v>
      </c>
      <c r="W223" s="2">
        <v>9.0210000000000008</v>
      </c>
      <c r="X223" s="2">
        <v>3.5643500000000001</v>
      </c>
      <c r="Y223" s="2">
        <v>4.2220700000000004</v>
      </c>
      <c r="Z223" s="2">
        <v>4.8950300000000002</v>
      </c>
      <c r="AA223" s="2">
        <v>5.5965600000000002</v>
      </c>
      <c r="AB223" s="2">
        <v>6.3035699999999997</v>
      </c>
      <c r="AC223" s="2">
        <v>6.8733300000000002</v>
      </c>
      <c r="AD223" s="2">
        <v>7.4104799999999997</v>
      </c>
      <c r="AE223" s="2">
        <v>7.9040100000000004</v>
      </c>
      <c r="AF223" s="2">
        <v>8.3945500000000006</v>
      </c>
      <c r="AG223" s="2">
        <v>9.4072999999999993</v>
      </c>
      <c r="AH223" s="2">
        <v>3.63958</v>
      </c>
      <c r="AI223" s="2">
        <v>5.0282200000000001</v>
      </c>
      <c r="AJ223" s="2">
        <v>5.7284899999999999</v>
      </c>
      <c r="AK223" s="2">
        <v>6.4423199999999996</v>
      </c>
      <c r="AL223" s="2">
        <v>7.0176100000000003</v>
      </c>
      <c r="AM223" s="2">
        <v>7.5630499999999996</v>
      </c>
      <c r="AN223" s="2">
        <v>8.0832599999999992</v>
      </c>
      <c r="AO223" s="2">
        <v>8.5706799999999994</v>
      </c>
      <c r="AP223" s="2">
        <v>9.6093799999999998</v>
      </c>
      <c r="AQ223" s="2">
        <v>3.6828799999999999</v>
      </c>
      <c r="AR223" s="2">
        <v>4.3768700000000003</v>
      </c>
      <c r="AS223" s="2">
        <v>5.1037499999999998</v>
      </c>
      <c r="AT223" s="2">
        <v>5.8250200000000003</v>
      </c>
      <c r="AU223" s="2">
        <v>6.5272399999999999</v>
      </c>
      <c r="AV223" s="2">
        <v>7.1292799999999996</v>
      </c>
      <c r="AW223" s="2">
        <v>8.7118199999999995</v>
      </c>
      <c r="AX223" s="2">
        <v>9.1955899999999993</v>
      </c>
      <c r="AY223" s="2">
        <v>9.7639800000000001</v>
      </c>
      <c r="AZ223" s="2">
        <v>3.7168800000000002</v>
      </c>
      <c r="BA223" s="2">
        <v>4.4297800000000001</v>
      </c>
      <c r="BB223" s="2">
        <v>5.1457800000000002</v>
      </c>
      <c r="BC223" s="2">
        <v>5.9160899999999996</v>
      </c>
      <c r="BD223" s="2">
        <v>6.5864599999999998</v>
      </c>
      <c r="BE223" s="2">
        <v>7.1993600000000004</v>
      </c>
      <c r="BF223" s="2">
        <v>9.2629599999999996</v>
      </c>
      <c r="BG223" s="2">
        <v>9.87805</v>
      </c>
      <c r="BH223" s="2">
        <v>2.9819399999999998</v>
      </c>
      <c r="BI223" s="2">
        <v>3.7584399999999998</v>
      </c>
      <c r="BJ223" s="2">
        <v>5.1867400000000004</v>
      </c>
      <c r="BK223" s="2">
        <v>5.9654600000000002</v>
      </c>
      <c r="BL223" s="2">
        <v>6.6712600000000002</v>
      </c>
      <c r="BM223" s="2">
        <v>7.2442000000000002</v>
      </c>
      <c r="BN223" s="2">
        <v>8.8473600000000001</v>
      </c>
      <c r="BO223" s="2">
        <v>9.9567499999999995</v>
      </c>
      <c r="BP223" s="2">
        <v>3.77583</v>
      </c>
      <c r="BQ223" s="2">
        <v>4.4941599999999999</v>
      </c>
      <c r="BR223" s="2">
        <v>5.2428800000000004</v>
      </c>
      <c r="BS223" s="2">
        <v>5.9778599999999997</v>
      </c>
      <c r="BT223" s="2">
        <v>6.7011099999999999</v>
      </c>
      <c r="BU223" s="2">
        <v>7.2869299999999999</v>
      </c>
      <c r="BV223" s="2">
        <v>8.9061800000000009</v>
      </c>
      <c r="BW223" s="2">
        <v>10.036199999999999</v>
      </c>
      <c r="BX223" s="2">
        <v>3.0105200000000001</v>
      </c>
      <c r="BY223" s="2">
        <v>3.7960099999999999</v>
      </c>
      <c r="BZ223" s="2">
        <v>4.5091400000000004</v>
      </c>
      <c r="CA223" s="2">
        <v>5.2601699999999996</v>
      </c>
      <c r="CB223" s="2">
        <v>6.0051699999999997</v>
      </c>
      <c r="CC223" s="2">
        <v>6.7265100000000002</v>
      </c>
      <c r="CD223" s="2">
        <v>7.3106999999999998</v>
      </c>
      <c r="CE223" s="2">
        <v>8.4326100000000004</v>
      </c>
      <c r="CF223" s="2">
        <v>8.9490599999999993</v>
      </c>
      <c r="CG223" s="2">
        <v>10.053000000000001</v>
      </c>
      <c r="CH223" s="2">
        <v>3.8055300000000001</v>
      </c>
      <c r="CI223" s="2">
        <v>4.5286099999999996</v>
      </c>
      <c r="CJ223" s="2">
        <v>5.2967300000000002</v>
      </c>
      <c r="CK223" s="2">
        <v>6.0446299999999997</v>
      </c>
      <c r="CL223" s="2">
        <v>6.7833399999999999</v>
      </c>
      <c r="CM223" s="2">
        <v>7.3129799999999996</v>
      </c>
      <c r="CN223" s="2">
        <v>8.9929199999999998</v>
      </c>
      <c r="CO223" s="2">
        <v>10.138299999999999</v>
      </c>
      <c r="CP223" s="2">
        <v>3.02454</v>
      </c>
      <c r="CQ223" s="2">
        <v>3.82125</v>
      </c>
      <c r="CR223" s="2">
        <v>5.2901100000000003</v>
      </c>
      <c r="CS223" s="2">
        <v>6.0787000000000004</v>
      </c>
      <c r="CT223" s="2">
        <v>6.7809100000000004</v>
      </c>
      <c r="CU223" s="2">
        <v>7.38</v>
      </c>
      <c r="CV223" s="2">
        <v>8.4822299999999995</v>
      </c>
      <c r="CW223" s="2">
        <v>9.0073600000000003</v>
      </c>
      <c r="CX223" s="2">
        <v>9.5266500000000001</v>
      </c>
      <c r="CY223" s="2">
        <v>10.1678</v>
      </c>
      <c r="CZ223" s="2">
        <v>3.82565</v>
      </c>
      <c r="DA223" s="2">
        <v>4.5455699999999997</v>
      </c>
      <c r="DB223" s="2">
        <v>5.3357700000000001</v>
      </c>
      <c r="DC223" s="2">
        <v>6.0867500000000003</v>
      </c>
      <c r="DD223" s="2">
        <v>7.3755600000000001</v>
      </c>
      <c r="DE223" s="2">
        <v>9.0067699999999995</v>
      </c>
      <c r="DF223" s="2">
        <v>10.213800000000001</v>
      </c>
      <c r="DG223" s="2"/>
      <c r="DH223" s="2">
        <v>-0.15711</v>
      </c>
      <c r="DI223" s="2">
        <v>0.67564000000000002</v>
      </c>
      <c r="DJ223" s="2">
        <v>0.51851999999999998</v>
      </c>
    </row>
    <row r="224" spans="1:114" x14ac:dyDescent="0.2">
      <c r="A224" s="1">
        <f t="shared" si="4"/>
        <v>2222</v>
      </c>
      <c r="B224" s="2">
        <v>4.5065600000000003</v>
      </c>
      <c r="C224" s="2">
        <v>4.9536800000000003</v>
      </c>
      <c r="D224" s="2">
        <v>5.6945100000000002</v>
      </c>
      <c r="E224" s="2">
        <v>5.9989400000000002</v>
      </c>
      <c r="F224" s="2">
        <v>6.5014900000000004</v>
      </c>
      <c r="G224" s="2">
        <v>4.4267500000000002</v>
      </c>
      <c r="H224" s="2">
        <v>5.01173</v>
      </c>
      <c r="I224" s="2">
        <v>5.7105300000000003</v>
      </c>
      <c r="J224" s="2">
        <v>6.2495200000000004</v>
      </c>
      <c r="K224" s="2">
        <v>6.6858700000000004</v>
      </c>
      <c r="L224" s="2">
        <v>7.1311799999999996</v>
      </c>
      <c r="M224" s="2">
        <v>7.5470499999999996</v>
      </c>
      <c r="N224" s="2">
        <v>8.2699400000000001</v>
      </c>
      <c r="O224" s="2">
        <v>4.0956299999999999</v>
      </c>
      <c r="P224" s="2">
        <v>4.76356</v>
      </c>
      <c r="Q224" s="2">
        <v>5.43398</v>
      </c>
      <c r="R224" s="2">
        <v>6.1839000000000004</v>
      </c>
      <c r="S224" s="2">
        <v>6.6772799999999997</v>
      </c>
      <c r="T224" s="2">
        <v>7.6248699999999996</v>
      </c>
      <c r="U224" s="2">
        <v>8.0943500000000004</v>
      </c>
      <c r="V224" s="2">
        <v>8.5441299999999991</v>
      </c>
      <c r="W224" s="2">
        <v>9.0889500000000005</v>
      </c>
      <c r="X224" s="2">
        <v>3.59348</v>
      </c>
      <c r="Y224" s="2">
        <v>4.2559699999999996</v>
      </c>
      <c r="Z224" s="2">
        <v>4.9364499999999998</v>
      </c>
      <c r="AA224" s="2">
        <v>5.6450300000000002</v>
      </c>
      <c r="AB224" s="2">
        <v>6.3492899999999999</v>
      </c>
      <c r="AC224" s="2">
        <v>6.9227299999999996</v>
      </c>
      <c r="AD224" s="2">
        <v>7.4588400000000004</v>
      </c>
      <c r="AE224" s="2">
        <v>7.95763</v>
      </c>
      <c r="AF224" s="2">
        <v>8.4497099999999996</v>
      </c>
      <c r="AG224" s="2">
        <v>9.4755500000000001</v>
      </c>
      <c r="AH224" s="2">
        <v>3.6680899999999999</v>
      </c>
      <c r="AI224" s="2">
        <v>5.07186</v>
      </c>
      <c r="AJ224" s="2">
        <v>5.7759799999999997</v>
      </c>
      <c r="AK224" s="2">
        <v>6.4875299999999996</v>
      </c>
      <c r="AL224" s="2">
        <v>7.06454</v>
      </c>
      <c r="AM224" s="2">
        <v>7.6112200000000003</v>
      </c>
      <c r="AN224" s="2">
        <v>8.1365200000000009</v>
      </c>
      <c r="AO224" s="2">
        <v>8.6272699999999993</v>
      </c>
      <c r="AP224" s="2">
        <v>9.6779499999999992</v>
      </c>
      <c r="AQ224" s="2">
        <v>3.7120799999999998</v>
      </c>
      <c r="AR224" s="2">
        <v>4.4108499999999999</v>
      </c>
      <c r="AS224" s="2">
        <v>5.1463999999999999</v>
      </c>
      <c r="AT224" s="2">
        <v>5.8727200000000002</v>
      </c>
      <c r="AU224" s="2">
        <v>6.57158</v>
      </c>
      <c r="AV224" s="2">
        <v>7.1748399999999997</v>
      </c>
      <c r="AW224" s="2">
        <v>8.7675099999999997</v>
      </c>
      <c r="AX224" s="2">
        <v>9.2585599999999992</v>
      </c>
      <c r="AY224" s="2">
        <v>9.8334399999999995</v>
      </c>
      <c r="AZ224" s="2">
        <v>3.7454999999999998</v>
      </c>
      <c r="BA224" s="2">
        <v>4.4638799999999996</v>
      </c>
      <c r="BB224" s="2">
        <v>5.1888800000000002</v>
      </c>
      <c r="BC224" s="2">
        <v>5.9627499999999998</v>
      </c>
      <c r="BD224" s="2">
        <v>6.6306500000000002</v>
      </c>
      <c r="BE224" s="2">
        <v>7.2439499999999999</v>
      </c>
      <c r="BF224" s="2">
        <v>9.3254999999999999</v>
      </c>
      <c r="BG224" s="2">
        <v>9.9490099999999995</v>
      </c>
      <c r="BH224" s="2">
        <v>3.0070100000000002</v>
      </c>
      <c r="BI224" s="2">
        <v>3.7867999999999999</v>
      </c>
      <c r="BJ224" s="2">
        <v>5.2294999999999998</v>
      </c>
      <c r="BK224" s="2">
        <v>6.0118499999999999</v>
      </c>
      <c r="BL224" s="2">
        <v>6.7133200000000004</v>
      </c>
      <c r="BM224" s="2">
        <v>7.2883599999999999</v>
      </c>
      <c r="BN224" s="2">
        <v>8.9044899999999991</v>
      </c>
      <c r="BO224" s="2">
        <v>10.026300000000001</v>
      </c>
      <c r="BP224" s="2">
        <v>3.8037100000000001</v>
      </c>
      <c r="BQ224" s="2">
        <v>4.5285099999999998</v>
      </c>
      <c r="BR224" s="2">
        <v>5.2850999999999999</v>
      </c>
      <c r="BS224" s="2">
        <v>6.0242399999999998</v>
      </c>
      <c r="BT224" s="2">
        <v>6.7450900000000003</v>
      </c>
      <c r="BU224" s="2">
        <v>7.3317600000000001</v>
      </c>
      <c r="BV224" s="2">
        <v>8.9629200000000004</v>
      </c>
      <c r="BW224" s="2">
        <v>10.1073</v>
      </c>
      <c r="BX224" s="2">
        <v>3.0346700000000002</v>
      </c>
      <c r="BY224" s="2">
        <v>3.8241700000000001</v>
      </c>
      <c r="BZ224" s="2">
        <v>4.5441000000000003</v>
      </c>
      <c r="CA224" s="2">
        <v>5.3017799999999999</v>
      </c>
      <c r="CB224" s="2">
        <v>6.0502000000000002</v>
      </c>
      <c r="CC224" s="2">
        <v>6.7710100000000004</v>
      </c>
      <c r="CD224" s="2">
        <v>7.3542800000000002</v>
      </c>
      <c r="CE224" s="2">
        <v>8.4848300000000005</v>
      </c>
      <c r="CF224" s="2">
        <v>9.0055999999999994</v>
      </c>
      <c r="CG224" s="2">
        <v>10.123699999999999</v>
      </c>
      <c r="CH224" s="2">
        <v>3.8341500000000002</v>
      </c>
      <c r="CI224" s="2">
        <v>4.5632200000000003</v>
      </c>
      <c r="CJ224" s="2">
        <v>5.3388799999999996</v>
      </c>
      <c r="CK224" s="2">
        <v>6.08969</v>
      </c>
      <c r="CL224" s="2">
        <v>6.8257000000000003</v>
      </c>
      <c r="CM224" s="2">
        <v>7.3581599999999998</v>
      </c>
      <c r="CN224" s="2">
        <v>9.0493799999999993</v>
      </c>
      <c r="CO224" s="2">
        <v>10.210800000000001</v>
      </c>
      <c r="CP224" s="2">
        <v>3.0486399999999998</v>
      </c>
      <c r="CQ224" s="2">
        <v>3.84964</v>
      </c>
      <c r="CR224" s="2">
        <v>5.33263</v>
      </c>
      <c r="CS224" s="2">
        <v>6.1231600000000004</v>
      </c>
      <c r="CT224" s="2">
        <v>6.8243900000000002</v>
      </c>
      <c r="CU224" s="2">
        <v>7.4239800000000002</v>
      </c>
      <c r="CV224" s="2">
        <v>8.5334099999999999</v>
      </c>
      <c r="CW224" s="2">
        <v>9.0635999999999992</v>
      </c>
      <c r="CX224" s="2">
        <v>9.5891000000000002</v>
      </c>
      <c r="CY224" s="2">
        <v>10.2401</v>
      </c>
      <c r="CZ224" s="2">
        <v>3.8542299999999998</v>
      </c>
      <c r="DA224" s="2">
        <v>4.5808499999999999</v>
      </c>
      <c r="DB224" s="2">
        <v>5.3782699999999997</v>
      </c>
      <c r="DC224" s="2">
        <v>6.1314500000000001</v>
      </c>
      <c r="DD224" s="2">
        <v>7.4201600000000001</v>
      </c>
      <c r="DE224" s="2">
        <v>9.0634599999999992</v>
      </c>
      <c r="DF224" s="2">
        <v>10.286799999999999</v>
      </c>
      <c r="DG224" s="2"/>
      <c r="DH224" s="2">
        <v>-0.15740999999999999</v>
      </c>
      <c r="DI224" s="2">
        <v>0.68362000000000001</v>
      </c>
      <c r="DJ224" s="2">
        <v>0.5262</v>
      </c>
    </row>
    <row r="225" spans="1:114" x14ac:dyDescent="0.2">
      <c r="A225" s="1">
        <f t="shared" si="4"/>
        <v>2223</v>
      </c>
      <c r="B225" s="2">
        <v>4.55586</v>
      </c>
      <c r="C225" s="2">
        <v>5.0117500000000001</v>
      </c>
      <c r="D225" s="2">
        <v>5.7482300000000004</v>
      </c>
      <c r="E225" s="2">
        <v>6.0529200000000003</v>
      </c>
      <c r="F225" s="2">
        <v>6.5578200000000004</v>
      </c>
      <c r="G225" s="2">
        <v>4.4674300000000002</v>
      </c>
      <c r="H225" s="2">
        <v>5.0601900000000004</v>
      </c>
      <c r="I225" s="2">
        <v>5.7622299999999997</v>
      </c>
      <c r="J225" s="2">
        <v>6.2973400000000002</v>
      </c>
      <c r="K225" s="2">
        <v>6.73848</v>
      </c>
      <c r="L225" s="2">
        <v>7.1855399999999996</v>
      </c>
      <c r="M225" s="2">
        <v>7.6018499999999998</v>
      </c>
      <c r="N225" s="2">
        <v>8.3356600000000007</v>
      </c>
      <c r="O225" s="2">
        <v>4.1303000000000001</v>
      </c>
      <c r="P225" s="2">
        <v>4.8051700000000004</v>
      </c>
      <c r="Q225" s="2">
        <v>5.4831500000000002</v>
      </c>
      <c r="R225" s="2">
        <v>6.2286400000000004</v>
      </c>
      <c r="S225" s="2">
        <v>6.72506</v>
      </c>
      <c r="T225" s="2">
        <v>7.6781100000000002</v>
      </c>
      <c r="U225" s="2">
        <v>8.1495700000000006</v>
      </c>
      <c r="V225" s="2">
        <v>8.6058699999999995</v>
      </c>
      <c r="W225" s="2">
        <v>9.1563599999999994</v>
      </c>
      <c r="X225" s="2">
        <v>3.6219700000000001</v>
      </c>
      <c r="Y225" s="2">
        <v>4.2903399999999996</v>
      </c>
      <c r="Z225" s="2">
        <v>4.9796500000000004</v>
      </c>
      <c r="AA225" s="2">
        <v>5.6937800000000003</v>
      </c>
      <c r="AB225" s="2">
        <v>6.3951700000000002</v>
      </c>
      <c r="AC225" s="2">
        <v>6.9697800000000001</v>
      </c>
      <c r="AD225" s="2">
        <v>7.5076799999999997</v>
      </c>
      <c r="AE225" s="2">
        <v>8.0101800000000001</v>
      </c>
      <c r="AF225" s="2">
        <v>8.5054300000000005</v>
      </c>
      <c r="AG225" s="2">
        <v>9.5423399999999994</v>
      </c>
      <c r="AH225" s="2">
        <v>3.69658</v>
      </c>
      <c r="AI225" s="2">
        <v>5.1127099999999999</v>
      </c>
      <c r="AJ225" s="2">
        <v>5.82517</v>
      </c>
      <c r="AK225" s="2">
        <v>6.5323200000000003</v>
      </c>
      <c r="AL225" s="2">
        <v>7.1097700000000001</v>
      </c>
      <c r="AM225" s="2">
        <v>7.65937</v>
      </c>
      <c r="AN225" s="2">
        <v>8.1885999999999992</v>
      </c>
      <c r="AO225" s="2">
        <v>8.6842500000000005</v>
      </c>
      <c r="AP225" s="2">
        <v>9.7480700000000002</v>
      </c>
      <c r="AQ225" s="2">
        <v>3.74</v>
      </c>
      <c r="AR225" s="2">
        <v>4.4456199999999999</v>
      </c>
      <c r="AS225" s="2">
        <v>5.18818</v>
      </c>
      <c r="AT225" s="2">
        <v>5.9196400000000002</v>
      </c>
      <c r="AU225" s="2">
        <v>6.6151</v>
      </c>
      <c r="AV225" s="2">
        <v>7.2196699999999998</v>
      </c>
      <c r="AW225" s="2">
        <v>8.8241399999999999</v>
      </c>
      <c r="AX225" s="2">
        <v>9.3216999999999999</v>
      </c>
      <c r="AY225" s="2">
        <v>9.9037600000000001</v>
      </c>
      <c r="AZ225" s="2">
        <v>3.7734999999999999</v>
      </c>
      <c r="BA225" s="2">
        <v>4.4972500000000002</v>
      </c>
      <c r="BB225" s="2">
        <v>5.2318600000000002</v>
      </c>
      <c r="BC225" s="2">
        <v>6.0096800000000004</v>
      </c>
      <c r="BD225" s="2">
        <v>6.6752599999999997</v>
      </c>
      <c r="BE225" s="2">
        <v>7.2883899999999997</v>
      </c>
      <c r="BF225" s="2">
        <v>9.3877500000000005</v>
      </c>
      <c r="BG225" s="2">
        <v>10.019399999999999</v>
      </c>
      <c r="BH225" s="2">
        <v>3.0309599999999999</v>
      </c>
      <c r="BI225" s="2">
        <v>3.81507</v>
      </c>
      <c r="BJ225" s="2">
        <v>5.2707300000000004</v>
      </c>
      <c r="BK225" s="2">
        <v>6.0568999999999997</v>
      </c>
      <c r="BL225" s="2">
        <v>6.7556200000000004</v>
      </c>
      <c r="BM225" s="2">
        <v>7.3319700000000001</v>
      </c>
      <c r="BN225" s="2">
        <v>8.9604099999999995</v>
      </c>
      <c r="BO225" s="2">
        <v>10.0974</v>
      </c>
      <c r="BP225" s="2">
        <v>3.8319700000000001</v>
      </c>
      <c r="BQ225" s="2">
        <v>4.5631199999999996</v>
      </c>
      <c r="BR225" s="2">
        <v>5.3266900000000001</v>
      </c>
      <c r="BS225" s="2">
        <v>6.0692599999999999</v>
      </c>
      <c r="BT225" s="2">
        <v>6.7889499999999998</v>
      </c>
      <c r="BU225" s="2">
        <v>7.3765999999999998</v>
      </c>
      <c r="BV225" s="2">
        <v>9.0189699999999995</v>
      </c>
      <c r="BW225" s="2">
        <v>10.1785</v>
      </c>
      <c r="BX225" s="2">
        <v>3.05783</v>
      </c>
      <c r="BY225" s="2">
        <v>3.8525100000000001</v>
      </c>
      <c r="BZ225" s="2">
        <v>4.5781499999999999</v>
      </c>
      <c r="CA225" s="2">
        <v>5.3443899999999998</v>
      </c>
      <c r="CB225" s="2">
        <v>6.0950499999999996</v>
      </c>
      <c r="CC225" s="2">
        <v>6.8140999999999998</v>
      </c>
      <c r="CD225" s="2">
        <v>7.3986499999999999</v>
      </c>
      <c r="CE225" s="2">
        <v>8.5363199999999999</v>
      </c>
      <c r="CF225" s="2">
        <v>9.0628600000000006</v>
      </c>
      <c r="CG225" s="2">
        <v>10.1957</v>
      </c>
      <c r="CH225" s="2">
        <v>3.8626999999999998</v>
      </c>
      <c r="CI225" s="2">
        <v>4.5965199999999999</v>
      </c>
      <c r="CJ225" s="2">
        <v>5.38157</v>
      </c>
      <c r="CK225" s="2">
        <v>6.1350600000000002</v>
      </c>
      <c r="CL225" s="2">
        <v>6.8683800000000002</v>
      </c>
      <c r="CM225" s="2">
        <v>7.4023399999999997</v>
      </c>
      <c r="CN225" s="2">
        <v>9.1060400000000001</v>
      </c>
      <c r="CO225" s="2">
        <v>10.2843</v>
      </c>
      <c r="CP225" s="2">
        <v>3.0721500000000002</v>
      </c>
      <c r="CQ225" s="2">
        <v>3.8780600000000001</v>
      </c>
      <c r="CR225" s="2">
        <v>5.3754499999999998</v>
      </c>
      <c r="CS225" s="2">
        <v>6.1674899999999999</v>
      </c>
      <c r="CT225" s="2">
        <v>6.8690699999999998</v>
      </c>
      <c r="CU225" s="2">
        <v>7.4681600000000001</v>
      </c>
      <c r="CV225" s="2">
        <v>8.58399</v>
      </c>
      <c r="CW225" s="2">
        <v>9.1196999999999999</v>
      </c>
      <c r="CX225" s="2">
        <v>9.6519999999999992</v>
      </c>
      <c r="CY225" s="2">
        <v>10.313700000000001</v>
      </c>
      <c r="CZ225" s="2">
        <v>3.8826100000000001</v>
      </c>
      <c r="DA225" s="2">
        <v>4.6147099999999996</v>
      </c>
      <c r="DB225" s="2">
        <v>5.4211499999999999</v>
      </c>
      <c r="DC225" s="2">
        <v>6.1753799999999996</v>
      </c>
      <c r="DD225" s="2">
        <v>7.4639300000000004</v>
      </c>
      <c r="DE225" s="2">
        <v>9.11904</v>
      </c>
      <c r="DF225" s="2">
        <v>10.3605</v>
      </c>
      <c r="DG225" s="2"/>
      <c r="DH225" s="2">
        <v>-0.15773999999999999</v>
      </c>
      <c r="DI225" s="2">
        <v>0.69191999999999998</v>
      </c>
      <c r="DJ225" s="2">
        <v>0.53419000000000005</v>
      </c>
    </row>
    <row r="226" spans="1:114" x14ac:dyDescent="0.2">
      <c r="A226" s="1">
        <f t="shared" si="4"/>
        <v>2224</v>
      </c>
      <c r="B226" s="2">
        <v>4.6073399999999998</v>
      </c>
      <c r="C226" s="2">
        <v>5.0681099999999999</v>
      </c>
      <c r="D226" s="2">
        <v>5.8019499999999997</v>
      </c>
      <c r="E226" s="2">
        <v>6.1069100000000001</v>
      </c>
      <c r="F226" s="2">
        <v>6.6160500000000004</v>
      </c>
      <c r="G226" s="2">
        <v>4.5084400000000002</v>
      </c>
      <c r="H226" s="2">
        <v>5.1078400000000004</v>
      </c>
      <c r="I226" s="2">
        <v>5.81351</v>
      </c>
      <c r="J226" s="2">
        <v>6.3456700000000001</v>
      </c>
      <c r="K226" s="2">
        <v>6.7900900000000002</v>
      </c>
      <c r="L226" s="2">
        <v>7.2396399999999996</v>
      </c>
      <c r="M226" s="2">
        <v>7.6562099999999997</v>
      </c>
      <c r="N226" s="2">
        <v>8.4009400000000003</v>
      </c>
      <c r="O226" s="2">
        <v>4.1655600000000002</v>
      </c>
      <c r="P226" s="2">
        <v>4.8470899999999997</v>
      </c>
      <c r="Q226" s="2">
        <v>5.5327700000000002</v>
      </c>
      <c r="R226" s="2">
        <v>6.2730399999999999</v>
      </c>
      <c r="S226" s="2">
        <v>6.7717900000000002</v>
      </c>
      <c r="T226" s="2">
        <v>7.7307600000000001</v>
      </c>
      <c r="U226" s="2">
        <v>8.2046200000000002</v>
      </c>
      <c r="V226" s="2">
        <v>8.6669</v>
      </c>
      <c r="W226" s="2">
        <v>9.2238799999999994</v>
      </c>
      <c r="X226" s="2">
        <v>3.6503199999999998</v>
      </c>
      <c r="Y226" s="2">
        <v>4.3244199999999999</v>
      </c>
      <c r="Z226" s="2">
        <v>5.0233999999999996</v>
      </c>
      <c r="AA226" s="2">
        <v>5.7418500000000003</v>
      </c>
      <c r="AB226" s="2">
        <v>6.43987</v>
      </c>
      <c r="AC226" s="2">
        <v>7.0166399999999998</v>
      </c>
      <c r="AD226" s="2">
        <v>7.5556999999999999</v>
      </c>
      <c r="AE226" s="2">
        <v>8.0620499999999993</v>
      </c>
      <c r="AF226" s="2">
        <v>8.5613799999999998</v>
      </c>
      <c r="AG226" s="2">
        <v>9.6100700000000003</v>
      </c>
      <c r="AH226" s="2">
        <v>3.7246299999999999</v>
      </c>
      <c r="AI226" s="2">
        <v>5.1550500000000001</v>
      </c>
      <c r="AJ226" s="2">
        <v>5.8709199999999999</v>
      </c>
      <c r="AK226" s="2">
        <v>6.5768199999999997</v>
      </c>
      <c r="AL226" s="2">
        <v>7.1548100000000003</v>
      </c>
      <c r="AM226" s="2">
        <v>7.7074299999999996</v>
      </c>
      <c r="AN226" s="2">
        <v>8.2396600000000007</v>
      </c>
      <c r="AO226" s="2">
        <v>8.7408300000000008</v>
      </c>
      <c r="AP226" s="2">
        <v>9.8177599999999998</v>
      </c>
      <c r="AQ226" s="2">
        <v>3.7686199999999999</v>
      </c>
      <c r="AR226" s="2">
        <v>4.4794600000000004</v>
      </c>
      <c r="AS226" s="2">
        <v>5.2314400000000001</v>
      </c>
      <c r="AT226" s="2">
        <v>5.9658199999999999</v>
      </c>
      <c r="AU226" s="2">
        <v>6.6582299999999996</v>
      </c>
      <c r="AV226" s="2">
        <v>7.2644599999999997</v>
      </c>
      <c r="AW226" s="2">
        <v>8.8813499999999994</v>
      </c>
      <c r="AX226" s="2">
        <v>9.3849300000000007</v>
      </c>
      <c r="AY226" s="2">
        <v>9.9731400000000008</v>
      </c>
      <c r="AZ226" s="2">
        <v>3.80159</v>
      </c>
      <c r="BA226" s="2">
        <v>4.5315500000000002</v>
      </c>
      <c r="BB226" s="2">
        <v>5.2735799999999999</v>
      </c>
      <c r="BC226" s="2">
        <v>6.0541</v>
      </c>
      <c r="BD226" s="2">
        <v>6.7191200000000002</v>
      </c>
      <c r="BE226" s="2">
        <v>7.3328300000000004</v>
      </c>
      <c r="BF226" s="2">
        <v>9.4504000000000001</v>
      </c>
      <c r="BG226" s="2">
        <v>10.0899</v>
      </c>
      <c r="BH226" s="2">
        <v>3.0542600000000002</v>
      </c>
      <c r="BI226" s="2">
        <v>3.8429799999999998</v>
      </c>
      <c r="BJ226" s="2">
        <v>5.3132200000000003</v>
      </c>
      <c r="BK226" s="2">
        <v>6.1009700000000002</v>
      </c>
      <c r="BL226" s="2">
        <v>6.7966499999999996</v>
      </c>
      <c r="BM226" s="2">
        <v>7.3766699999999998</v>
      </c>
      <c r="BN226" s="2">
        <v>9.0172600000000003</v>
      </c>
      <c r="BO226" s="2">
        <v>10.167899999999999</v>
      </c>
      <c r="BP226" s="2">
        <v>3.85982</v>
      </c>
      <c r="BQ226" s="2">
        <v>4.5964200000000002</v>
      </c>
      <c r="BR226" s="2">
        <v>5.36944</v>
      </c>
      <c r="BS226" s="2">
        <v>6.1139799999999997</v>
      </c>
      <c r="BT226" s="2">
        <v>6.8322200000000004</v>
      </c>
      <c r="BU226" s="2">
        <v>7.4214799999999999</v>
      </c>
      <c r="BV226" s="2">
        <v>9.0753400000000006</v>
      </c>
      <c r="BW226" s="2">
        <v>10.2514</v>
      </c>
      <c r="BX226" s="2">
        <v>3.0813600000000001</v>
      </c>
      <c r="BY226" s="2">
        <v>3.8808500000000001</v>
      </c>
      <c r="BZ226" s="2">
        <v>4.6118899999999998</v>
      </c>
      <c r="CA226" s="2">
        <v>5.3867700000000003</v>
      </c>
      <c r="CB226" s="2">
        <v>6.1400300000000003</v>
      </c>
      <c r="CC226" s="2">
        <v>6.8566099999999999</v>
      </c>
      <c r="CD226" s="2">
        <v>7.4425800000000004</v>
      </c>
      <c r="CE226" s="2">
        <v>8.5863099999999992</v>
      </c>
      <c r="CF226" s="2">
        <v>9.1192100000000007</v>
      </c>
      <c r="CG226" s="2">
        <v>10.2685</v>
      </c>
      <c r="CH226" s="2">
        <v>3.8908999999999998</v>
      </c>
      <c r="CI226" s="2">
        <v>4.6302599999999998</v>
      </c>
      <c r="CJ226" s="2">
        <v>5.4228399999999999</v>
      </c>
      <c r="CK226" s="2">
        <v>6.1792100000000003</v>
      </c>
      <c r="CL226" s="2">
        <v>6.9116200000000001</v>
      </c>
      <c r="CM226" s="2">
        <v>7.4461899999999996</v>
      </c>
      <c r="CN226" s="2">
        <v>9.1625399999999999</v>
      </c>
      <c r="CO226" s="2">
        <v>10.3575</v>
      </c>
      <c r="CP226" s="2">
        <v>3.0959099999999999</v>
      </c>
      <c r="CQ226" s="2">
        <v>3.9060299999999999</v>
      </c>
      <c r="CR226" s="2">
        <v>5.4173299999999998</v>
      </c>
      <c r="CS226" s="2">
        <v>6.2106300000000001</v>
      </c>
      <c r="CT226" s="2">
        <v>6.9115700000000002</v>
      </c>
      <c r="CU226" s="2">
        <v>7.5122400000000003</v>
      </c>
      <c r="CV226" s="2">
        <v>8.6352100000000007</v>
      </c>
      <c r="CW226" s="2">
        <v>9.1759599999999999</v>
      </c>
      <c r="CX226" s="2">
        <v>9.7158200000000008</v>
      </c>
      <c r="CY226" s="2">
        <v>10.386699999999999</v>
      </c>
      <c r="CZ226" s="2">
        <v>3.9104700000000001</v>
      </c>
      <c r="DA226" s="2">
        <v>4.6481500000000002</v>
      </c>
      <c r="DB226" s="2">
        <v>5.4625700000000004</v>
      </c>
      <c r="DC226" s="2">
        <v>6.2195400000000003</v>
      </c>
      <c r="DD226" s="2">
        <v>7.5087900000000003</v>
      </c>
      <c r="DE226" s="2">
        <v>9.17605</v>
      </c>
      <c r="DF226" s="2">
        <v>10.433</v>
      </c>
      <c r="DG226" s="2"/>
      <c r="DH226" s="2">
        <v>-0.15809999999999999</v>
      </c>
      <c r="DI226" s="2">
        <v>0.70013999999999998</v>
      </c>
      <c r="DJ226" s="2">
        <v>0.54203999999999997</v>
      </c>
    </row>
    <row r="227" spans="1:114" x14ac:dyDescent="0.2">
      <c r="A227" s="1">
        <f t="shared" si="4"/>
        <v>2225</v>
      </c>
      <c r="B227" s="2">
        <v>4.65808</v>
      </c>
      <c r="C227" s="2">
        <v>5.1232899999999999</v>
      </c>
      <c r="D227" s="2">
        <v>5.8537100000000004</v>
      </c>
      <c r="E227" s="2">
        <v>6.1611200000000004</v>
      </c>
      <c r="F227" s="2">
        <v>6.6733599999999997</v>
      </c>
      <c r="G227" s="2">
        <v>4.5491599999999996</v>
      </c>
      <c r="H227" s="2">
        <v>5.1576899999999997</v>
      </c>
      <c r="I227" s="2">
        <v>5.8639200000000002</v>
      </c>
      <c r="J227" s="2">
        <v>6.3934800000000003</v>
      </c>
      <c r="K227" s="2">
        <v>6.8431800000000003</v>
      </c>
      <c r="L227" s="2">
        <v>7.2926099999999998</v>
      </c>
      <c r="M227" s="2">
        <v>7.7113699999999996</v>
      </c>
      <c r="N227" s="2">
        <v>8.4677500000000006</v>
      </c>
      <c r="O227" s="2">
        <v>4.1990499999999997</v>
      </c>
      <c r="P227" s="2">
        <v>4.8889399999999998</v>
      </c>
      <c r="Q227" s="2">
        <v>5.5817899999999998</v>
      </c>
      <c r="R227" s="2">
        <v>6.3168899999999999</v>
      </c>
      <c r="S227" s="2">
        <v>6.8188300000000002</v>
      </c>
      <c r="T227" s="2">
        <v>7.7829199999999998</v>
      </c>
      <c r="U227" s="2">
        <v>8.2601300000000002</v>
      </c>
      <c r="V227" s="2">
        <v>8.7288599999999992</v>
      </c>
      <c r="W227" s="2">
        <v>9.2920800000000003</v>
      </c>
      <c r="X227" s="2">
        <v>3.6782900000000001</v>
      </c>
      <c r="Y227" s="2">
        <v>4.3583800000000004</v>
      </c>
      <c r="Z227" s="2">
        <v>5.0646599999999999</v>
      </c>
      <c r="AA227" s="2">
        <v>5.7910000000000004</v>
      </c>
      <c r="AB227" s="2">
        <v>6.4836799999999997</v>
      </c>
      <c r="AC227" s="2">
        <v>7.0615800000000002</v>
      </c>
      <c r="AD227" s="2">
        <v>7.6026999999999996</v>
      </c>
      <c r="AE227" s="2">
        <v>8.1139299999999999</v>
      </c>
      <c r="AF227" s="2">
        <v>8.6173900000000003</v>
      </c>
      <c r="AG227" s="2">
        <v>9.6795299999999997</v>
      </c>
      <c r="AH227" s="2">
        <v>3.7527200000000001</v>
      </c>
      <c r="AI227" s="2">
        <v>5.1976000000000004</v>
      </c>
      <c r="AJ227" s="2">
        <v>5.9182199999999998</v>
      </c>
      <c r="AK227" s="2">
        <v>6.6198199999999998</v>
      </c>
      <c r="AL227" s="2">
        <v>7.1998100000000003</v>
      </c>
      <c r="AM227" s="2">
        <v>7.7551699999999997</v>
      </c>
      <c r="AN227" s="2">
        <v>8.2908100000000005</v>
      </c>
      <c r="AO227" s="2">
        <v>8.7963000000000005</v>
      </c>
      <c r="AP227" s="2">
        <v>9.8876600000000003</v>
      </c>
      <c r="AQ227" s="2">
        <v>3.7968600000000001</v>
      </c>
      <c r="AR227" s="2">
        <v>4.5131600000000001</v>
      </c>
      <c r="AS227" s="2">
        <v>5.2739000000000003</v>
      </c>
      <c r="AT227" s="2">
        <v>6.0116100000000001</v>
      </c>
      <c r="AU227" s="2">
        <v>6.7020400000000002</v>
      </c>
      <c r="AV227" s="2">
        <v>7.3094000000000001</v>
      </c>
      <c r="AW227" s="2">
        <v>8.9376800000000003</v>
      </c>
      <c r="AX227" s="2">
        <v>9.4468999999999994</v>
      </c>
      <c r="AY227" s="2">
        <v>10.0434</v>
      </c>
      <c r="AZ227" s="2">
        <v>3.83</v>
      </c>
      <c r="BA227" s="2">
        <v>4.5650199999999996</v>
      </c>
      <c r="BB227" s="2">
        <v>5.31623</v>
      </c>
      <c r="BC227" s="2">
        <v>6.0978700000000003</v>
      </c>
      <c r="BD227" s="2">
        <v>6.7625200000000003</v>
      </c>
      <c r="BE227" s="2">
        <v>7.3761900000000002</v>
      </c>
      <c r="BF227" s="2">
        <v>9.5120199999999997</v>
      </c>
      <c r="BG227" s="2">
        <v>10.161799999999999</v>
      </c>
      <c r="BH227" s="2">
        <v>3.0787499999999999</v>
      </c>
      <c r="BI227" s="2">
        <v>3.8710100000000001</v>
      </c>
      <c r="BJ227" s="2">
        <v>5.3557100000000002</v>
      </c>
      <c r="BK227" s="2">
        <v>6.1448299999999998</v>
      </c>
      <c r="BL227" s="2">
        <v>6.8380900000000002</v>
      </c>
      <c r="BM227" s="2">
        <v>7.4210900000000004</v>
      </c>
      <c r="BN227" s="2">
        <v>9.0738400000000006</v>
      </c>
      <c r="BO227" s="2">
        <v>10.240500000000001</v>
      </c>
      <c r="BP227" s="2">
        <v>3.88794</v>
      </c>
      <c r="BQ227" s="2">
        <v>4.6303900000000002</v>
      </c>
      <c r="BR227" s="2">
        <v>5.4116200000000001</v>
      </c>
      <c r="BS227" s="2">
        <v>6.1588700000000003</v>
      </c>
      <c r="BT227" s="2">
        <v>6.8753299999999999</v>
      </c>
      <c r="BU227" s="2">
        <v>7.4658600000000002</v>
      </c>
      <c r="BV227" s="2">
        <v>9.1323699999999999</v>
      </c>
      <c r="BW227" s="2">
        <v>10.3247</v>
      </c>
      <c r="BX227" s="2">
        <v>3.1057399999999999</v>
      </c>
      <c r="BY227" s="2">
        <v>3.9085200000000002</v>
      </c>
      <c r="BZ227" s="2">
        <v>4.64628</v>
      </c>
      <c r="CA227" s="2">
        <v>5.4283200000000003</v>
      </c>
      <c r="CB227" s="2">
        <v>6.1833900000000002</v>
      </c>
      <c r="CC227" s="2">
        <v>6.8994900000000001</v>
      </c>
      <c r="CD227" s="2">
        <v>7.4863400000000002</v>
      </c>
      <c r="CE227" s="2">
        <v>8.6373499999999996</v>
      </c>
      <c r="CF227" s="2">
        <v>9.1756899999999995</v>
      </c>
      <c r="CG227" s="2">
        <v>10.341799999999999</v>
      </c>
      <c r="CH227" s="2">
        <v>3.9183599999999998</v>
      </c>
      <c r="CI227" s="2">
        <v>4.6640600000000001</v>
      </c>
      <c r="CJ227" s="2">
        <v>5.4643199999999998</v>
      </c>
      <c r="CK227" s="2">
        <v>6.2226100000000004</v>
      </c>
      <c r="CL227" s="2">
        <v>6.9533699999999996</v>
      </c>
      <c r="CM227" s="2">
        <v>7.4913100000000004</v>
      </c>
      <c r="CN227" s="2">
        <v>9.2191600000000005</v>
      </c>
      <c r="CO227" s="2">
        <v>10.43</v>
      </c>
      <c r="CP227" s="2">
        <v>3.1205099999999999</v>
      </c>
      <c r="CQ227" s="2">
        <v>3.9335800000000001</v>
      </c>
      <c r="CR227" s="2">
        <v>5.4590500000000004</v>
      </c>
      <c r="CS227" s="2">
        <v>6.2517399999999999</v>
      </c>
      <c r="CT227" s="2">
        <v>6.9544800000000002</v>
      </c>
      <c r="CU227" s="2">
        <v>7.5561600000000002</v>
      </c>
      <c r="CV227" s="2">
        <v>8.6870799999999999</v>
      </c>
      <c r="CW227" s="2">
        <v>9.2330199999999998</v>
      </c>
      <c r="CX227" s="2">
        <v>9.7793899999999994</v>
      </c>
      <c r="CY227" s="2">
        <v>10.460699999999999</v>
      </c>
      <c r="CZ227" s="2">
        <v>3.9389599999999998</v>
      </c>
      <c r="DA227" s="2">
        <v>4.6821799999999998</v>
      </c>
      <c r="DB227" s="2">
        <v>5.5037000000000003</v>
      </c>
      <c r="DC227" s="2">
        <v>6.2627699999999997</v>
      </c>
      <c r="DD227" s="2">
        <v>7.5532399999999997</v>
      </c>
      <c r="DE227" s="2">
        <v>9.2325099999999996</v>
      </c>
      <c r="DF227" s="2">
        <v>10.5067</v>
      </c>
      <c r="DG227" s="2"/>
      <c r="DH227" s="2">
        <v>-0.15845000000000001</v>
      </c>
      <c r="DI227" s="2">
        <v>0.70862999999999998</v>
      </c>
      <c r="DJ227" s="2">
        <v>0.55018</v>
      </c>
    </row>
    <row r="228" spans="1:114" x14ac:dyDescent="0.2">
      <c r="A228" s="1">
        <f t="shared" si="4"/>
        <v>2226</v>
      </c>
      <c r="B228" s="2">
        <v>4.7078899999999999</v>
      </c>
      <c r="C228" s="2">
        <v>5.1777699999999998</v>
      </c>
      <c r="D228" s="2">
        <v>5.9063800000000004</v>
      </c>
      <c r="E228" s="2">
        <v>6.2131400000000001</v>
      </c>
      <c r="F228" s="2">
        <v>6.7305999999999999</v>
      </c>
      <c r="G228" s="2">
        <v>4.5898300000000001</v>
      </c>
      <c r="H228" s="2">
        <v>5.2059600000000001</v>
      </c>
      <c r="I228" s="2">
        <v>5.9134700000000002</v>
      </c>
      <c r="J228" s="2">
        <v>6.4409599999999996</v>
      </c>
      <c r="K228" s="2">
        <v>6.8944000000000001</v>
      </c>
      <c r="L228" s="2">
        <v>7.3458300000000003</v>
      </c>
      <c r="M228" s="2">
        <v>7.7659700000000003</v>
      </c>
      <c r="N228" s="2">
        <v>8.5342300000000009</v>
      </c>
      <c r="O228" s="2">
        <v>4.2329299999999996</v>
      </c>
      <c r="P228" s="2">
        <v>4.9313500000000001</v>
      </c>
      <c r="Q228" s="2">
        <v>5.6283099999999999</v>
      </c>
      <c r="R228" s="2">
        <v>6.3602299999999996</v>
      </c>
      <c r="S228" s="2">
        <v>6.8650200000000003</v>
      </c>
      <c r="T228" s="2">
        <v>7.8356700000000004</v>
      </c>
      <c r="U228" s="2">
        <v>8.3164099999999994</v>
      </c>
      <c r="V228" s="2">
        <v>8.7902000000000005</v>
      </c>
      <c r="W228" s="2">
        <v>9.3591099999999994</v>
      </c>
      <c r="X228" s="2">
        <v>3.7055099999999999</v>
      </c>
      <c r="Y228" s="2">
        <v>4.3914</v>
      </c>
      <c r="Z228" s="2">
        <v>5.1063999999999998</v>
      </c>
      <c r="AA228" s="2">
        <v>5.8396100000000004</v>
      </c>
      <c r="AB228" s="2">
        <v>6.5284399999999998</v>
      </c>
      <c r="AC228" s="2">
        <v>7.1071999999999997</v>
      </c>
      <c r="AD228" s="2">
        <v>7.6503800000000002</v>
      </c>
      <c r="AE228" s="2">
        <v>8.1649399999999996</v>
      </c>
      <c r="AF228" s="2">
        <v>8.6742500000000007</v>
      </c>
      <c r="AG228" s="2">
        <v>9.7478800000000003</v>
      </c>
      <c r="AH228" s="2">
        <v>3.7801800000000001</v>
      </c>
      <c r="AI228" s="2">
        <v>5.23902</v>
      </c>
      <c r="AJ228" s="2">
        <v>5.9641299999999999</v>
      </c>
      <c r="AK228" s="2">
        <v>6.6636699999999998</v>
      </c>
      <c r="AL228" s="2">
        <v>7.2436800000000003</v>
      </c>
      <c r="AM228" s="2">
        <v>7.8037000000000001</v>
      </c>
      <c r="AN228" s="2">
        <v>8.3421699999999994</v>
      </c>
      <c r="AO228" s="2">
        <v>8.8525399999999994</v>
      </c>
      <c r="AP228" s="2">
        <v>9.9583999999999993</v>
      </c>
      <c r="AQ228" s="2">
        <v>3.8246000000000002</v>
      </c>
      <c r="AR228" s="2">
        <v>4.5464200000000003</v>
      </c>
      <c r="AS228" s="2">
        <v>5.31595</v>
      </c>
      <c r="AT228" s="2">
        <v>6.0558399999999999</v>
      </c>
      <c r="AU228" s="2">
        <v>6.7450099999999997</v>
      </c>
      <c r="AV228" s="2">
        <v>7.3524700000000003</v>
      </c>
      <c r="AW228" s="2">
        <v>8.9950899999999994</v>
      </c>
      <c r="AX228" s="2">
        <v>9.5111500000000007</v>
      </c>
      <c r="AY228" s="2">
        <v>10.1143</v>
      </c>
      <c r="AZ228" s="2">
        <v>3.8575200000000001</v>
      </c>
      <c r="BA228" s="2">
        <v>4.5980699999999999</v>
      </c>
      <c r="BB228" s="2">
        <v>5.3585200000000004</v>
      </c>
      <c r="BC228" s="2">
        <v>6.1399900000000001</v>
      </c>
      <c r="BD228" s="2">
        <v>6.8059200000000004</v>
      </c>
      <c r="BE228" s="2">
        <v>7.4208299999999996</v>
      </c>
      <c r="BF228" s="2">
        <v>9.5758299999999998</v>
      </c>
      <c r="BG228" s="2">
        <v>10.234</v>
      </c>
      <c r="BH228" s="2">
        <v>3.1029900000000001</v>
      </c>
      <c r="BI228" s="2">
        <v>3.8989199999999999</v>
      </c>
      <c r="BJ228" s="2">
        <v>5.3977500000000003</v>
      </c>
      <c r="BK228" s="2">
        <v>6.18757</v>
      </c>
      <c r="BL228" s="2">
        <v>6.8791099999999998</v>
      </c>
      <c r="BM228" s="2">
        <v>7.46469</v>
      </c>
      <c r="BN228" s="2">
        <v>9.1305399999999999</v>
      </c>
      <c r="BO228" s="2">
        <v>10.3132</v>
      </c>
      <c r="BP228" s="2">
        <v>3.9157600000000001</v>
      </c>
      <c r="BQ228" s="2">
        <v>4.6641899999999996</v>
      </c>
      <c r="BR228" s="2">
        <v>5.4532600000000002</v>
      </c>
      <c r="BS228" s="2">
        <v>6.2026500000000002</v>
      </c>
      <c r="BT228" s="2">
        <v>6.9183500000000002</v>
      </c>
      <c r="BU228" s="2">
        <v>7.5099</v>
      </c>
      <c r="BV228" s="2">
        <v>9.1878600000000006</v>
      </c>
      <c r="BW228" s="2">
        <v>10.397600000000001</v>
      </c>
      <c r="BX228" s="2">
        <v>3.1301399999999999</v>
      </c>
      <c r="BY228" s="2">
        <v>3.9364400000000002</v>
      </c>
      <c r="BZ228" s="2">
        <v>4.6802400000000004</v>
      </c>
      <c r="CA228" s="2">
        <v>5.4692100000000003</v>
      </c>
      <c r="CB228" s="2">
        <v>6.2259000000000002</v>
      </c>
      <c r="CC228" s="2">
        <v>6.94306</v>
      </c>
      <c r="CD228" s="2">
        <v>7.5304000000000002</v>
      </c>
      <c r="CE228" s="2">
        <v>8.6887100000000004</v>
      </c>
      <c r="CF228" s="2">
        <v>9.2324999999999999</v>
      </c>
      <c r="CG228" s="2">
        <v>10.4139</v>
      </c>
      <c r="CH228" s="2">
        <v>3.9464000000000001</v>
      </c>
      <c r="CI228" s="2">
        <v>4.6974</v>
      </c>
      <c r="CJ228" s="2">
        <v>5.5060200000000004</v>
      </c>
      <c r="CK228" s="2">
        <v>6.2651599999999998</v>
      </c>
      <c r="CL228" s="2">
        <v>6.9937500000000004</v>
      </c>
      <c r="CM228" s="2">
        <v>7.53592</v>
      </c>
      <c r="CN228" s="2">
        <v>9.2759999999999998</v>
      </c>
      <c r="CO228" s="2">
        <v>10.504099999999999</v>
      </c>
      <c r="CP228" s="2">
        <v>3.1445500000000002</v>
      </c>
      <c r="CQ228" s="2">
        <v>3.9615499999999999</v>
      </c>
      <c r="CR228" s="2">
        <v>5.5002399999999998</v>
      </c>
      <c r="CS228" s="2">
        <v>6.2918099999999999</v>
      </c>
      <c r="CT228" s="2">
        <v>6.99641</v>
      </c>
      <c r="CU228" s="2">
        <v>7.6007499999999997</v>
      </c>
      <c r="CV228" s="2">
        <v>8.7374100000000006</v>
      </c>
      <c r="CW228" s="2">
        <v>9.2882999999999996</v>
      </c>
      <c r="CX228" s="2">
        <v>9.8442000000000007</v>
      </c>
      <c r="CY228" s="2">
        <v>10.534700000000001</v>
      </c>
      <c r="CZ228" s="2">
        <v>3.9667500000000002</v>
      </c>
      <c r="DA228" s="2">
        <v>4.7160700000000002</v>
      </c>
      <c r="DB228" s="2">
        <v>5.5453599999999996</v>
      </c>
      <c r="DC228" s="2">
        <v>6.3030200000000001</v>
      </c>
      <c r="DD228" s="2">
        <v>7.5971599999999997</v>
      </c>
      <c r="DE228" s="2">
        <v>9.2891999999999992</v>
      </c>
      <c r="DF228" s="2">
        <v>10.5802</v>
      </c>
      <c r="DG228" s="2"/>
      <c r="DH228" s="2">
        <v>-0.15884000000000001</v>
      </c>
      <c r="DI228" s="2">
        <v>0.71721000000000001</v>
      </c>
      <c r="DJ228" s="2">
        <v>0.55837000000000003</v>
      </c>
    </row>
    <row r="229" spans="1:114" x14ac:dyDescent="0.2">
      <c r="A229" s="1">
        <f t="shared" si="4"/>
        <v>2227</v>
      </c>
      <c r="B229" s="2">
        <v>4.7587999999999999</v>
      </c>
      <c r="C229" s="2">
        <v>5.2305299999999999</v>
      </c>
      <c r="D229" s="2">
        <v>5.9577200000000001</v>
      </c>
      <c r="E229" s="2">
        <v>6.2670399999999997</v>
      </c>
      <c r="F229" s="2">
        <v>6.78817</v>
      </c>
      <c r="G229" s="2">
        <v>4.6311299999999997</v>
      </c>
      <c r="H229" s="2">
        <v>5.2544599999999999</v>
      </c>
      <c r="I229" s="2">
        <v>5.9608600000000003</v>
      </c>
      <c r="J229" s="2">
        <v>6.48787</v>
      </c>
      <c r="K229" s="2">
        <v>6.9457700000000004</v>
      </c>
      <c r="L229" s="2">
        <v>7.3978999999999999</v>
      </c>
      <c r="M229" s="2">
        <v>7.8196099999999999</v>
      </c>
      <c r="N229" s="2">
        <v>8.6014400000000002</v>
      </c>
      <c r="O229" s="2">
        <v>4.2670000000000003</v>
      </c>
      <c r="P229" s="2">
        <v>4.9732200000000004</v>
      </c>
      <c r="Q229" s="2">
        <v>5.6761400000000002</v>
      </c>
      <c r="R229" s="2">
        <v>6.4036</v>
      </c>
      <c r="S229" s="2">
        <v>6.9112799999999996</v>
      </c>
      <c r="T229" s="2">
        <v>7.8875599999999997</v>
      </c>
      <c r="U229" s="2">
        <v>8.3724500000000006</v>
      </c>
      <c r="V229" s="2">
        <v>8.8514700000000008</v>
      </c>
      <c r="W229" s="2">
        <v>9.4265600000000003</v>
      </c>
      <c r="X229" s="2">
        <v>3.73393</v>
      </c>
      <c r="Y229" s="2">
        <v>4.4249900000000002</v>
      </c>
      <c r="Z229" s="2">
        <v>5.1486499999999999</v>
      </c>
      <c r="AA229" s="2">
        <v>5.8856200000000003</v>
      </c>
      <c r="AB229" s="2">
        <v>6.5721600000000002</v>
      </c>
      <c r="AC229" s="2">
        <v>7.1520799999999998</v>
      </c>
      <c r="AD229" s="2">
        <v>7.6982999999999997</v>
      </c>
      <c r="AE229" s="2">
        <v>8.2161100000000005</v>
      </c>
      <c r="AF229" s="2">
        <v>8.7301500000000001</v>
      </c>
      <c r="AG229" s="2">
        <v>9.8176199999999998</v>
      </c>
      <c r="AH229" s="2">
        <v>3.8080699999999998</v>
      </c>
      <c r="AI229" s="2">
        <v>5.28226</v>
      </c>
      <c r="AJ229" s="2">
        <v>6.0089699999999997</v>
      </c>
      <c r="AK229" s="2">
        <v>6.7075300000000002</v>
      </c>
      <c r="AL229" s="2">
        <v>7.2889799999999996</v>
      </c>
      <c r="AM229" s="2">
        <v>7.8514799999999996</v>
      </c>
      <c r="AN229" s="2">
        <v>8.3930799999999994</v>
      </c>
      <c r="AO229" s="2">
        <v>8.9087599999999991</v>
      </c>
      <c r="AP229" s="2">
        <v>10.0276</v>
      </c>
      <c r="AQ229" s="2">
        <v>3.85188</v>
      </c>
      <c r="AR229" s="2">
        <v>4.5797100000000004</v>
      </c>
      <c r="AS229" s="2">
        <v>5.3569500000000003</v>
      </c>
      <c r="AT229" s="2">
        <v>6.0990000000000002</v>
      </c>
      <c r="AU229" s="2">
        <v>6.7881799999999997</v>
      </c>
      <c r="AV229" s="2">
        <v>7.3965300000000003</v>
      </c>
      <c r="AW229" s="2">
        <v>9.0512499999999996</v>
      </c>
      <c r="AX229" s="2">
        <v>9.5738000000000003</v>
      </c>
      <c r="AY229" s="2">
        <v>10.1851</v>
      </c>
      <c r="AZ229" s="2">
        <v>3.88496</v>
      </c>
      <c r="BA229" s="2">
        <v>4.6322200000000002</v>
      </c>
      <c r="BB229" s="2">
        <v>5.4001700000000001</v>
      </c>
      <c r="BC229" s="2">
        <v>6.1825400000000004</v>
      </c>
      <c r="BD229" s="2">
        <v>6.8490500000000001</v>
      </c>
      <c r="BE229" s="2">
        <v>7.4643199999999998</v>
      </c>
      <c r="BF229" s="2">
        <v>9.6386400000000005</v>
      </c>
      <c r="BG229" s="2">
        <v>10.3062</v>
      </c>
      <c r="BH229" s="2">
        <v>3.1278000000000001</v>
      </c>
      <c r="BI229" s="2">
        <v>3.9262800000000002</v>
      </c>
      <c r="BJ229" s="2">
        <v>5.4389399999999997</v>
      </c>
      <c r="BK229" s="2">
        <v>6.2299499999999997</v>
      </c>
      <c r="BL229" s="2">
        <v>6.9193899999999999</v>
      </c>
      <c r="BM229" s="2">
        <v>7.5082300000000002</v>
      </c>
      <c r="BN229" s="2">
        <v>9.1867400000000004</v>
      </c>
      <c r="BO229" s="2">
        <v>10.385999999999999</v>
      </c>
      <c r="BP229" s="2">
        <v>3.9429400000000001</v>
      </c>
      <c r="BQ229" s="2">
        <v>4.6985999999999999</v>
      </c>
      <c r="BR229" s="2">
        <v>5.4954400000000003</v>
      </c>
      <c r="BS229" s="2">
        <v>6.2456699999999996</v>
      </c>
      <c r="BT229" s="2">
        <v>6.9617000000000004</v>
      </c>
      <c r="BU229" s="2">
        <v>7.5541</v>
      </c>
      <c r="BV229" s="2">
        <v>9.2456499999999995</v>
      </c>
      <c r="BW229" s="2">
        <v>10.4703</v>
      </c>
      <c r="BX229" s="2">
        <v>3.15482</v>
      </c>
      <c r="BY229" s="2">
        <v>3.9639000000000002</v>
      </c>
      <c r="BZ229" s="2">
        <v>4.7142400000000002</v>
      </c>
      <c r="CA229" s="2">
        <v>5.5108800000000002</v>
      </c>
      <c r="CB229" s="2">
        <v>6.2673300000000003</v>
      </c>
      <c r="CC229" s="2">
        <v>6.98489</v>
      </c>
      <c r="CD229" s="2">
        <v>7.57517</v>
      </c>
      <c r="CE229" s="2">
        <v>8.7397899999999993</v>
      </c>
      <c r="CF229" s="2">
        <v>9.2890499999999996</v>
      </c>
      <c r="CG229" s="2">
        <v>10.4872</v>
      </c>
      <c r="CH229" s="2">
        <v>3.9740000000000002</v>
      </c>
      <c r="CI229" s="2">
        <v>4.7308300000000001</v>
      </c>
      <c r="CJ229" s="2">
        <v>5.54732</v>
      </c>
      <c r="CK229" s="2">
        <v>6.3061199999999999</v>
      </c>
      <c r="CL229" s="2">
        <v>7.03383</v>
      </c>
      <c r="CM229" s="2">
        <v>7.5796200000000002</v>
      </c>
      <c r="CN229" s="2">
        <v>9.3316800000000004</v>
      </c>
      <c r="CO229" s="2">
        <v>10.5785</v>
      </c>
      <c r="CP229" s="2">
        <v>3.16845</v>
      </c>
      <c r="CQ229" s="2">
        <v>3.9884900000000001</v>
      </c>
      <c r="CR229" s="2">
        <v>5.5416800000000004</v>
      </c>
      <c r="CS229" s="2">
        <v>6.3314300000000001</v>
      </c>
      <c r="CT229" s="2">
        <v>7.0369000000000002</v>
      </c>
      <c r="CU229" s="2">
        <v>7.6440999999999999</v>
      </c>
      <c r="CV229" s="2">
        <v>8.78871</v>
      </c>
      <c r="CW229" s="2">
        <v>9.3450000000000006</v>
      </c>
      <c r="CX229" s="2">
        <v>9.9083199999999998</v>
      </c>
      <c r="CY229" s="2">
        <v>10.6091</v>
      </c>
      <c r="CZ229" s="2">
        <v>3.99369</v>
      </c>
      <c r="DA229" s="2">
        <v>4.7502599999999999</v>
      </c>
      <c r="DB229" s="2">
        <v>5.5865799999999997</v>
      </c>
      <c r="DC229" s="2">
        <v>6.3431699999999998</v>
      </c>
      <c r="DD229" s="2">
        <v>7.6417400000000004</v>
      </c>
      <c r="DE229" s="2">
        <v>9.3455700000000004</v>
      </c>
      <c r="DF229" s="2">
        <v>10.655900000000001</v>
      </c>
      <c r="DG229" s="2"/>
      <c r="DH229" s="2">
        <v>-0.15922</v>
      </c>
      <c r="DI229" s="2">
        <v>0.72599000000000002</v>
      </c>
      <c r="DJ229" s="2">
        <v>0.56677</v>
      </c>
    </row>
    <row r="230" spans="1:114" x14ac:dyDescent="0.2">
      <c r="A230" s="1">
        <f t="shared" si="4"/>
        <v>2228</v>
      </c>
      <c r="B230" s="2">
        <v>4.8093199999999996</v>
      </c>
      <c r="C230" s="2">
        <v>5.28254</v>
      </c>
      <c r="D230" s="2">
        <v>6.0098500000000001</v>
      </c>
      <c r="E230" s="2">
        <v>6.3196599999999998</v>
      </c>
      <c r="F230" s="2">
        <v>6.8437999999999999</v>
      </c>
      <c r="G230" s="2">
        <v>4.6717700000000004</v>
      </c>
      <c r="H230" s="2">
        <v>5.3029000000000002</v>
      </c>
      <c r="I230" s="2">
        <v>6.0073800000000004</v>
      </c>
      <c r="J230" s="2">
        <v>6.5339999999999998</v>
      </c>
      <c r="K230" s="2">
        <v>6.9956100000000001</v>
      </c>
      <c r="L230" s="2">
        <v>7.4494499999999997</v>
      </c>
      <c r="M230" s="2">
        <v>7.8745900000000004</v>
      </c>
      <c r="N230" s="2">
        <v>8.6685099999999995</v>
      </c>
      <c r="O230" s="2">
        <v>4.3000299999999996</v>
      </c>
      <c r="P230" s="2">
        <v>5.0134299999999996</v>
      </c>
      <c r="Q230" s="2">
        <v>5.7248599999999996</v>
      </c>
      <c r="R230" s="2">
        <v>6.4453100000000001</v>
      </c>
      <c r="S230" s="2">
        <v>6.9573600000000004</v>
      </c>
      <c r="T230" s="2">
        <v>7.9396699999999996</v>
      </c>
      <c r="U230" s="2">
        <v>8.4269599999999993</v>
      </c>
      <c r="V230" s="2">
        <v>8.9128699999999998</v>
      </c>
      <c r="W230" s="2">
        <v>9.4943600000000004</v>
      </c>
      <c r="X230" s="2">
        <v>3.7616999999999998</v>
      </c>
      <c r="Y230" s="2">
        <v>4.4590199999999998</v>
      </c>
      <c r="Z230" s="2">
        <v>5.1899800000000003</v>
      </c>
      <c r="AA230" s="2">
        <v>5.9299400000000002</v>
      </c>
      <c r="AB230" s="2">
        <v>6.6148400000000001</v>
      </c>
      <c r="AC230" s="2">
        <v>7.1963999999999997</v>
      </c>
      <c r="AD230" s="2">
        <v>7.7460000000000004</v>
      </c>
      <c r="AE230" s="2">
        <v>8.2671399999999995</v>
      </c>
      <c r="AF230" s="2">
        <v>8.78599</v>
      </c>
      <c r="AG230" s="2">
        <v>9.8873899999999999</v>
      </c>
      <c r="AH230" s="2">
        <v>3.835</v>
      </c>
      <c r="AI230" s="2">
        <v>5.3240999999999996</v>
      </c>
      <c r="AJ230" s="2">
        <v>6.05307</v>
      </c>
      <c r="AK230" s="2">
        <v>6.7510300000000001</v>
      </c>
      <c r="AL230" s="2">
        <v>7.3330799999999998</v>
      </c>
      <c r="AM230" s="2">
        <v>7.8998100000000004</v>
      </c>
      <c r="AN230" s="2">
        <v>8.4445800000000002</v>
      </c>
      <c r="AO230" s="2">
        <v>8.9654900000000008</v>
      </c>
      <c r="AP230" s="2">
        <v>10.0983</v>
      </c>
      <c r="AQ230" s="2">
        <v>3.8794300000000002</v>
      </c>
      <c r="AR230" s="2">
        <v>4.6133499999999996</v>
      </c>
      <c r="AS230" s="2">
        <v>5.3989599999999998</v>
      </c>
      <c r="AT230" s="2">
        <v>6.14208</v>
      </c>
      <c r="AU230" s="2">
        <v>6.8303799999999999</v>
      </c>
      <c r="AV230" s="2">
        <v>7.4411100000000001</v>
      </c>
      <c r="AW230" s="2">
        <v>9.1080400000000008</v>
      </c>
      <c r="AX230" s="2">
        <v>9.6383299999999998</v>
      </c>
      <c r="AY230" s="2">
        <v>10.2568</v>
      </c>
      <c r="AZ230" s="2">
        <v>3.91269</v>
      </c>
      <c r="BA230" s="2">
        <v>4.66526</v>
      </c>
      <c r="BB230" s="2">
        <v>5.4417400000000002</v>
      </c>
      <c r="BC230" s="2">
        <v>6.2244400000000004</v>
      </c>
      <c r="BD230" s="2">
        <v>6.89269</v>
      </c>
      <c r="BE230" s="2">
        <v>7.5085800000000003</v>
      </c>
      <c r="BF230" s="2">
        <v>9.7023299999999999</v>
      </c>
      <c r="BG230" s="2">
        <v>10.38</v>
      </c>
      <c r="BH230" s="2">
        <v>3.15273</v>
      </c>
      <c r="BI230" s="2">
        <v>3.9542299999999999</v>
      </c>
      <c r="BJ230" s="2">
        <v>5.4806600000000003</v>
      </c>
      <c r="BK230" s="2">
        <v>6.2696300000000003</v>
      </c>
      <c r="BL230" s="2">
        <v>6.9597699999999998</v>
      </c>
      <c r="BM230" s="2">
        <v>7.5524800000000001</v>
      </c>
      <c r="BN230" s="2">
        <v>9.2440099999999994</v>
      </c>
      <c r="BO230" s="2">
        <v>10.459199999999999</v>
      </c>
      <c r="BP230" s="2">
        <v>3.9706299999999999</v>
      </c>
      <c r="BQ230" s="2">
        <v>4.7319800000000001</v>
      </c>
      <c r="BR230" s="2">
        <v>5.53674</v>
      </c>
      <c r="BS230" s="2">
        <v>6.2866299999999997</v>
      </c>
      <c r="BT230" s="2">
        <v>7.00291</v>
      </c>
      <c r="BU230" s="2">
        <v>7.5986099999999999</v>
      </c>
      <c r="BV230" s="2">
        <v>9.3015799999999995</v>
      </c>
      <c r="BW230" s="2">
        <v>10.545500000000001</v>
      </c>
      <c r="BX230" s="2">
        <v>3.1793</v>
      </c>
      <c r="BY230" s="2">
        <v>3.99099</v>
      </c>
      <c r="BZ230" s="2">
        <v>4.7480700000000002</v>
      </c>
      <c r="CA230" s="2">
        <v>5.5525399999999996</v>
      </c>
      <c r="CB230" s="2">
        <v>6.3073499999999996</v>
      </c>
      <c r="CC230" s="2">
        <v>7.0261199999999997</v>
      </c>
      <c r="CD230" s="2">
        <v>7.6178600000000003</v>
      </c>
      <c r="CE230" s="2">
        <v>8.7909400000000009</v>
      </c>
      <c r="CF230" s="2">
        <v>9.3458699999999997</v>
      </c>
      <c r="CG230" s="2">
        <v>10.5611</v>
      </c>
      <c r="CH230" s="2">
        <v>4.00054</v>
      </c>
      <c r="CI230" s="2">
        <v>4.7644700000000002</v>
      </c>
      <c r="CJ230" s="2">
        <v>5.5889199999999999</v>
      </c>
      <c r="CK230" s="2">
        <v>6.3465400000000001</v>
      </c>
      <c r="CL230" s="2">
        <v>7.0735599999999996</v>
      </c>
      <c r="CM230" s="2">
        <v>7.62446</v>
      </c>
      <c r="CN230" s="2">
        <v>9.3885100000000001</v>
      </c>
      <c r="CO230" s="2">
        <v>10.652900000000001</v>
      </c>
      <c r="CP230" s="2">
        <v>3.1934800000000001</v>
      </c>
      <c r="CQ230" s="2">
        <v>4.0157400000000001</v>
      </c>
      <c r="CR230" s="2">
        <v>5.5825100000000001</v>
      </c>
      <c r="CS230" s="2">
        <v>6.3712999999999997</v>
      </c>
      <c r="CT230" s="2">
        <v>7.0782699999999998</v>
      </c>
      <c r="CU230" s="2">
        <v>7.6869100000000001</v>
      </c>
      <c r="CV230" s="2">
        <v>8.8403600000000004</v>
      </c>
      <c r="CW230" s="2">
        <v>9.4004600000000007</v>
      </c>
      <c r="CX230" s="2">
        <v>9.9728999999999992</v>
      </c>
      <c r="CY230" s="2">
        <v>10.6838</v>
      </c>
      <c r="CZ230" s="2">
        <v>4.0206299999999997</v>
      </c>
      <c r="DA230" s="2">
        <v>4.7840299999999996</v>
      </c>
      <c r="DB230" s="2">
        <v>5.6276900000000003</v>
      </c>
      <c r="DC230" s="2">
        <v>6.3829500000000001</v>
      </c>
      <c r="DD230" s="2">
        <v>7.6866399999999997</v>
      </c>
      <c r="DE230" s="2">
        <v>9.4021600000000003</v>
      </c>
      <c r="DF230" s="2">
        <v>10.728899999999999</v>
      </c>
      <c r="DG230" s="2"/>
      <c r="DH230" s="2">
        <v>-0.15956000000000001</v>
      </c>
      <c r="DI230" s="2">
        <v>0.73482999999999998</v>
      </c>
      <c r="DJ230" s="2">
        <v>0.57526999999999995</v>
      </c>
    </row>
    <row r="231" spans="1:114" x14ac:dyDescent="0.2">
      <c r="A231" s="1">
        <f t="shared" si="4"/>
        <v>2229</v>
      </c>
      <c r="B231" s="2">
        <v>4.8598699999999999</v>
      </c>
      <c r="C231" s="2">
        <v>5.3337899999999996</v>
      </c>
      <c r="D231" s="2">
        <v>6.0614400000000002</v>
      </c>
      <c r="E231" s="2">
        <v>6.3724600000000002</v>
      </c>
      <c r="F231" s="2">
        <v>6.9018800000000002</v>
      </c>
      <c r="G231" s="2">
        <v>4.71225</v>
      </c>
      <c r="H231" s="2">
        <v>5.35121</v>
      </c>
      <c r="I231" s="2">
        <v>6.0523300000000004</v>
      </c>
      <c r="J231" s="2">
        <v>6.5809800000000003</v>
      </c>
      <c r="K231" s="2">
        <v>7.0461900000000002</v>
      </c>
      <c r="L231" s="2">
        <v>7.5013500000000004</v>
      </c>
      <c r="M231" s="2">
        <v>7.9282399999999997</v>
      </c>
      <c r="N231" s="2">
        <v>8.7348800000000004</v>
      </c>
      <c r="O231" s="2">
        <v>4.3333300000000001</v>
      </c>
      <c r="P231" s="2">
        <v>5.0557499999999997</v>
      </c>
      <c r="Q231" s="2">
        <v>5.7733600000000003</v>
      </c>
      <c r="R231" s="2">
        <v>6.4876500000000004</v>
      </c>
      <c r="S231" s="2">
        <v>7.0018799999999999</v>
      </c>
      <c r="T231" s="2">
        <v>7.9909699999999999</v>
      </c>
      <c r="U231" s="2">
        <v>8.4838299999999993</v>
      </c>
      <c r="V231" s="2">
        <v>8.9747900000000005</v>
      </c>
      <c r="W231" s="2">
        <v>9.5632199999999994</v>
      </c>
      <c r="X231" s="2">
        <v>3.78905</v>
      </c>
      <c r="Y231" s="2">
        <v>4.4927000000000001</v>
      </c>
      <c r="Z231" s="2">
        <v>5.2320399999999996</v>
      </c>
      <c r="AA231" s="2">
        <v>5.9754800000000001</v>
      </c>
      <c r="AB231" s="2">
        <v>6.6582100000000004</v>
      </c>
      <c r="AC231" s="2">
        <v>7.23942</v>
      </c>
      <c r="AD231" s="2">
        <v>7.7943499999999997</v>
      </c>
      <c r="AE231" s="2">
        <v>8.3189799999999998</v>
      </c>
      <c r="AF231" s="2">
        <v>8.8426600000000004</v>
      </c>
      <c r="AG231" s="2">
        <v>9.9571100000000001</v>
      </c>
      <c r="AH231" s="2">
        <v>3.8620100000000002</v>
      </c>
      <c r="AI231" s="2">
        <v>5.36578</v>
      </c>
      <c r="AJ231" s="2">
        <v>6.0963599999999998</v>
      </c>
      <c r="AK231" s="2">
        <v>6.7942200000000001</v>
      </c>
      <c r="AL231" s="2">
        <v>7.3765999999999998</v>
      </c>
      <c r="AM231" s="2">
        <v>7.9481200000000003</v>
      </c>
      <c r="AN231" s="2">
        <v>8.4958399999999994</v>
      </c>
      <c r="AO231" s="2">
        <v>9.0216200000000004</v>
      </c>
      <c r="AP231" s="2">
        <v>10.168100000000001</v>
      </c>
      <c r="AQ231" s="2">
        <v>3.9065599999999998</v>
      </c>
      <c r="AR231" s="2">
        <v>4.6466000000000003</v>
      </c>
      <c r="AS231" s="2">
        <v>5.44034</v>
      </c>
      <c r="AT231" s="2">
        <v>6.1844299999999999</v>
      </c>
      <c r="AU231" s="2">
        <v>6.8727200000000002</v>
      </c>
      <c r="AV231" s="2">
        <v>7.4854599999999998</v>
      </c>
      <c r="AW231" s="2">
        <v>9.1639999999999997</v>
      </c>
      <c r="AX231" s="2">
        <v>9.7020900000000001</v>
      </c>
      <c r="AY231" s="2">
        <v>10.329499999999999</v>
      </c>
      <c r="AZ231" s="2">
        <v>3.9396599999999999</v>
      </c>
      <c r="BA231" s="2">
        <v>4.6987800000000002</v>
      </c>
      <c r="BB231" s="2">
        <v>5.4829100000000004</v>
      </c>
      <c r="BC231" s="2">
        <v>6.2654500000000004</v>
      </c>
      <c r="BD231" s="2">
        <v>6.9356200000000001</v>
      </c>
      <c r="BE231" s="2">
        <v>7.5517899999999996</v>
      </c>
      <c r="BF231" s="2">
        <v>9.7661800000000003</v>
      </c>
      <c r="BG231" s="2">
        <v>10.452500000000001</v>
      </c>
      <c r="BH231" s="2">
        <v>3.1776499999999999</v>
      </c>
      <c r="BI231" s="2">
        <v>3.9819800000000001</v>
      </c>
      <c r="BJ231" s="2">
        <v>5.5221099999999996</v>
      </c>
      <c r="BK231" s="2">
        <v>6.3086000000000002</v>
      </c>
      <c r="BL231" s="2">
        <v>6.9999000000000002</v>
      </c>
      <c r="BM231" s="2">
        <v>7.5955199999999996</v>
      </c>
      <c r="BN231" s="2">
        <v>9.3000399999999992</v>
      </c>
      <c r="BO231" s="2">
        <v>10.533200000000001</v>
      </c>
      <c r="BP231" s="2">
        <v>3.9981399999999998</v>
      </c>
      <c r="BQ231" s="2">
        <v>4.76532</v>
      </c>
      <c r="BR231" s="2">
        <v>5.57775</v>
      </c>
      <c r="BS231" s="2">
        <v>6.32728</v>
      </c>
      <c r="BT231" s="2">
        <v>7.0439400000000001</v>
      </c>
      <c r="BU231" s="2">
        <v>7.6420300000000001</v>
      </c>
      <c r="BV231" s="2">
        <v>9.3574800000000007</v>
      </c>
      <c r="BW231" s="2">
        <v>10.6196</v>
      </c>
      <c r="BX231" s="2">
        <v>3.2033499999999999</v>
      </c>
      <c r="BY231" s="2">
        <v>4.0179099999999996</v>
      </c>
      <c r="BZ231" s="2">
        <v>4.7816299999999998</v>
      </c>
      <c r="CA231" s="2">
        <v>5.59328</v>
      </c>
      <c r="CB231" s="2">
        <v>6.3467099999999999</v>
      </c>
      <c r="CC231" s="2">
        <v>7.0677300000000001</v>
      </c>
      <c r="CD231" s="2">
        <v>7.6617800000000003</v>
      </c>
      <c r="CE231" s="2">
        <v>8.8427799999999994</v>
      </c>
      <c r="CF231" s="2">
        <v>9.4021399999999993</v>
      </c>
      <c r="CG231" s="2">
        <v>10.6351</v>
      </c>
      <c r="CH231" s="2">
        <v>4.0279600000000002</v>
      </c>
      <c r="CI231" s="2">
        <v>4.79786</v>
      </c>
      <c r="CJ231" s="2">
        <v>5.6296999999999997</v>
      </c>
      <c r="CK231" s="2">
        <v>6.3868</v>
      </c>
      <c r="CL231" s="2">
        <v>7.1136600000000003</v>
      </c>
      <c r="CM231" s="2">
        <v>7.6677900000000001</v>
      </c>
      <c r="CN231" s="2">
        <v>9.4449100000000001</v>
      </c>
      <c r="CO231" s="2">
        <v>10.726100000000001</v>
      </c>
      <c r="CP231" s="2">
        <v>3.2173500000000002</v>
      </c>
      <c r="CQ231" s="2">
        <v>4.0431600000000003</v>
      </c>
      <c r="CR231" s="2">
        <v>5.6234099999999998</v>
      </c>
      <c r="CS231" s="2">
        <v>6.4103500000000002</v>
      </c>
      <c r="CT231" s="2">
        <v>7.1192500000000001</v>
      </c>
      <c r="CU231" s="2">
        <v>7.7317600000000004</v>
      </c>
      <c r="CV231" s="2">
        <v>8.8918400000000002</v>
      </c>
      <c r="CW231" s="2">
        <v>9.4564199999999996</v>
      </c>
      <c r="CX231" s="2">
        <v>10.0374</v>
      </c>
      <c r="CY231" s="2">
        <v>10.757400000000001</v>
      </c>
      <c r="CZ231" s="2">
        <v>4.0474399999999999</v>
      </c>
      <c r="DA231" s="2">
        <v>4.8175699999999999</v>
      </c>
      <c r="DB231" s="2">
        <v>5.6688400000000003</v>
      </c>
      <c r="DC231" s="2">
        <v>6.4225700000000003</v>
      </c>
      <c r="DD231" s="2">
        <v>7.7313499999999999</v>
      </c>
      <c r="DE231" s="2">
        <v>9.4582599999999992</v>
      </c>
      <c r="DF231" s="2">
        <v>10.803699999999999</v>
      </c>
      <c r="DG231" s="2"/>
      <c r="DH231" s="2">
        <v>-0.15991</v>
      </c>
      <c r="DI231" s="2">
        <v>0.74372000000000005</v>
      </c>
      <c r="DJ231" s="2">
        <v>0.58381000000000005</v>
      </c>
    </row>
    <row r="232" spans="1:114" x14ac:dyDescent="0.2">
      <c r="A232" s="1">
        <f t="shared" si="4"/>
        <v>2230</v>
      </c>
      <c r="B232" s="2">
        <v>4.9102199999999998</v>
      </c>
      <c r="C232" s="2">
        <v>5.3840599999999998</v>
      </c>
      <c r="D232" s="2">
        <v>6.1109099999999996</v>
      </c>
      <c r="E232" s="2">
        <v>6.4256500000000001</v>
      </c>
      <c r="F232" s="2">
        <v>6.9576900000000004</v>
      </c>
      <c r="G232" s="2">
        <v>4.7528600000000001</v>
      </c>
      <c r="H232" s="2">
        <v>5.3989799999999999</v>
      </c>
      <c r="I232" s="2">
        <v>6.0971099999999998</v>
      </c>
      <c r="J232" s="2">
        <v>6.6270800000000003</v>
      </c>
      <c r="K232" s="2">
        <v>7.0961499999999997</v>
      </c>
      <c r="L232" s="2">
        <v>7.5520399999999999</v>
      </c>
      <c r="M232" s="2">
        <v>7.9834500000000004</v>
      </c>
      <c r="N232" s="2">
        <v>8.8017599999999998</v>
      </c>
      <c r="O232" s="2">
        <v>4.3678999999999997</v>
      </c>
      <c r="P232" s="2">
        <v>5.0973499999999996</v>
      </c>
      <c r="Q232" s="2">
        <v>5.8198999999999996</v>
      </c>
      <c r="R232" s="2">
        <v>6.53</v>
      </c>
      <c r="S232" s="2">
        <v>7.04833</v>
      </c>
      <c r="T232" s="2">
        <v>8.0423299999999998</v>
      </c>
      <c r="U232" s="2">
        <v>8.5403099999999998</v>
      </c>
      <c r="V232" s="2">
        <v>9.0344999999999995</v>
      </c>
      <c r="W232" s="2">
        <v>9.6314299999999999</v>
      </c>
      <c r="X232" s="2">
        <v>3.81657</v>
      </c>
      <c r="Y232" s="2">
        <v>4.5260999999999996</v>
      </c>
      <c r="Z232" s="2">
        <v>5.2747400000000004</v>
      </c>
      <c r="AA232" s="2">
        <v>6.0206299999999997</v>
      </c>
      <c r="AB232" s="2">
        <v>6.7016499999999999</v>
      </c>
      <c r="AC232" s="2">
        <v>7.2843900000000001</v>
      </c>
      <c r="AD232" s="2">
        <v>7.8425399999999996</v>
      </c>
      <c r="AE232" s="2">
        <v>8.3695000000000004</v>
      </c>
      <c r="AF232" s="2">
        <v>8.8986900000000002</v>
      </c>
      <c r="AG232" s="2">
        <v>10.0268</v>
      </c>
      <c r="AH232" s="2">
        <v>3.88897</v>
      </c>
      <c r="AI232" s="2">
        <v>5.4081999999999999</v>
      </c>
      <c r="AJ232" s="2">
        <v>6.1395200000000001</v>
      </c>
      <c r="AK232" s="2">
        <v>6.8373400000000002</v>
      </c>
      <c r="AL232" s="2">
        <v>7.4207900000000002</v>
      </c>
      <c r="AM232" s="2">
        <v>7.9967699999999997</v>
      </c>
      <c r="AN232" s="2">
        <v>8.5462600000000002</v>
      </c>
      <c r="AO232" s="2">
        <v>9.07803</v>
      </c>
      <c r="AP232" s="2">
        <v>10.2385</v>
      </c>
      <c r="AQ232" s="2">
        <v>3.9332699999999998</v>
      </c>
      <c r="AR232" s="2">
        <v>4.6806900000000002</v>
      </c>
      <c r="AS232" s="2">
        <v>5.4817600000000004</v>
      </c>
      <c r="AT232" s="2">
        <v>6.2251200000000004</v>
      </c>
      <c r="AU232" s="2">
        <v>6.9146799999999997</v>
      </c>
      <c r="AV232" s="2">
        <v>7.5288000000000004</v>
      </c>
      <c r="AW232" s="2">
        <v>9.2201199999999996</v>
      </c>
      <c r="AX232" s="2">
        <v>9.7662899999999997</v>
      </c>
      <c r="AY232" s="2">
        <v>10.401400000000001</v>
      </c>
      <c r="AZ232" s="2">
        <v>3.9670999999999998</v>
      </c>
      <c r="BA232" s="2">
        <v>4.7325999999999997</v>
      </c>
      <c r="BB232" s="2">
        <v>5.5236999999999998</v>
      </c>
      <c r="BC232" s="2">
        <v>6.3049200000000001</v>
      </c>
      <c r="BD232" s="2">
        <v>6.9768400000000002</v>
      </c>
      <c r="BE232" s="2">
        <v>7.5955700000000004</v>
      </c>
      <c r="BF232" s="2">
        <v>9.8303200000000004</v>
      </c>
      <c r="BG232" s="2">
        <v>10.5266</v>
      </c>
      <c r="BH232" s="2">
        <v>3.20181</v>
      </c>
      <c r="BI232" s="2">
        <v>4.0091799999999997</v>
      </c>
      <c r="BJ232" s="2">
        <v>5.56351</v>
      </c>
      <c r="BK232" s="2">
        <v>6.3483200000000002</v>
      </c>
      <c r="BL232" s="2">
        <v>7.0393499999999998</v>
      </c>
      <c r="BM232" s="2">
        <v>7.6404300000000003</v>
      </c>
      <c r="BN232" s="2">
        <v>9.3565100000000001</v>
      </c>
      <c r="BO232" s="2">
        <v>10.606400000000001</v>
      </c>
      <c r="BP232" s="2">
        <v>4.0250000000000004</v>
      </c>
      <c r="BQ232" s="2">
        <v>4.7992100000000004</v>
      </c>
      <c r="BR232" s="2">
        <v>5.6192000000000002</v>
      </c>
      <c r="BS232" s="2">
        <v>6.3676599999999999</v>
      </c>
      <c r="BT232" s="2">
        <v>7.0858999999999996</v>
      </c>
      <c r="BU232" s="2">
        <v>7.6862300000000001</v>
      </c>
      <c r="BV232" s="2">
        <v>9.4136600000000001</v>
      </c>
      <c r="BW232" s="2">
        <v>10.694000000000001</v>
      </c>
      <c r="BX232" s="2">
        <v>3.2282700000000002</v>
      </c>
      <c r="BY232" s="2">
        <v>4.0452500000000002</v>
      </c>
      <c r="BZ232" s="2">
        <v>4.8154199999999996</v>
      </c>
      <c r="CA232" s="2">
        <v>5.6345900000000002</v>
      </c>
      <c r="CB232" s="2">
        <v>6.3866800000000001</v>
      </c>
      <c r="CC232" s="2">
        <v>7.1084300000000002</v>
      </c>
      <c r="CD232" s="2">
        <v>7.7056699999999996</v>
      </c>
      <c r="CE232" s="2">
        <v>8.8944600000000005</v>
      </c>
      <c r="CF232" s="2">
        <v>9.4586699999999997</v>
      </c>
      <c r="CG232" s="2">
        <v>10.7087</v>
      </c>
      <c r="CH232" s="2">
        <v>4.0549999999999997</v>
      </c>
      <c r="CI232" s="2">
        <v>4.8313499999999996</v>
      </c>
      <c r="CJ232" s="2">
        <v>5.6712199999999999</v>
      </c>
      <c r="CK232" s="2">
        <v>6.4265299999999996</v>
      </c>
      <c r="CL232" s="2">
        <v>7.1531900000000004</v>
      </c>
      <c r="CM232" s="2">
        <v>7.7121899999999997</v>
      </c>
      <c r="CN232" s="2">
        <v>9.5017999999999994</v>
      </c>
      <c r="CO232" s="2">
        <v>10.801299999999999</v>
      </c>
      <c r="CP232" s="2">
        <v>3.2419899999999999</v>
      </c>
      <c r="CQ232" s="2">
        <v>4.07</v>
      </c>
      <c r="CR232" s="2">
        <v>5.6640300000000003</v>
      </c>
      <c r="CS232" s="2">
        <v>6.4488399999999997</v>
      </c>
      <c r="CT232" s="2">
        <v>7.1594499999999996</v>
      </c>
      <c r="CU232" s="2">
        <v>7.7758900000000004</v>
      </c>
      <c r="CV232" s="2">
        <v>8.9441000000000006</v>
      </c>
      <c r="CW232" s="2">
        <v>9.5128199999999996</v>
      </c>
      <c r="CX232" s="2">
        <v>10.1028</v>
      </c>
      <c r="CY232" s="2">
        <v>10.831099999999999</v>
      </c>
      <c r="CZ232" s="2">
        <v>4.0748899999999999</v>
      </c>
      <c r="DA232" s="2">
        <v>4.8514200000000001</v>
      </c>
      <c r="DB232" s="2">
        <v>5.7103299999999999</v>
      </c>
      <c r="DC232" s="2">
        <v>6.4613199999999997</v>
      </c>
      <c r="DD232" s="2">
        <v>7.7748499999999998</v>
      </c>
      <c r="DE232" s="2">
        <v>9.5157299999999996</v>
      </c>
      <c r="DF232" s="2">
        <v>10.8774</v>
      </c>
      <c r="DG232" s="2"/>
      <c r="DH232" s="2">
        <v>-0.16022</v>
      </c>
      <c r="DI232" s="2">
        <v>0.75270000000000004</v>
      </c>
      <c r="DJ232" s="2">
        <v>0.59248000000000001</v>
      </c>
    </row>
    <row r="233" spans="1:114" x14ac:dyDescent="0.2">
      <c r="A233" s="1">
        <f t="shared" si="4"/>
        <v>2231</v>
      </c>
      <c r="B233" s="2">
        <v>4.9623100000000004</v>
      </c>
      <c r="C233" s="2">
        <v>5.4346500000000004</v>
      </c>
      <c r="D233" s="2">
        <v>6.1596900000000003</v>
      </c>
      <c r="E233" s="2">
        <v>6.4771099999999997</v>
      </c>
      <c r="F233" s="2">
        <v>7.0156400000000003</v>
      </c>
      <c r="G233" s="2">
        <v>4.7945599999999997</v>
      </c>
      <c r="H233" s="2">
        <v>5.4475800000000003</v>
      </c>
      <c r="I233" s="2">
        <v>6.1417000000000002</v>
      </c>
      <c r="J233" s="2">
        <v>6.6732100000000001</v>
      </c>
      <c r="K233" s="2">
        <v>7.14459</v>
      </c>
      <c r="L233" s="2">
        <v>7.6014099999999996</v>
      </c>
      <c r="M233" s="2">
        <v>8.0373000000000001</v>
      </c>
      <c r="N233" s="2">
        <v>8.8681599999999996</v>
      </c>
      <c r="O233" s="2">
        <v>4.4027700000000003</v>
      </c>
      <c r="P233" s="2">
        <v>5.1394399999999996</v>
      </c>
      <c r="Q233" s="2">
        <v>5.8660899999999998</v>
      </c>
      <c r="R233" s="2">
        <v>6.5723900000000004</v>
      </c>
      <c r="S233" s="2">
        <v>7.0934799999999996</v>
      </c>
      <c r="T233" s="2">
        <v>8.0938999999999997</v>
      </c>
      <c r="U233" s="2">
        <v>8.5960699999999992</v>
      </c>
      <c r="V233" s="2">
        <v>9.0965199999999999</v>
      </c>
      <c r="W233" s="2">
        <v>9.70106</v>
      </c>
      <c r="X233" s="2">
        <v>3.8445800000000001</v>
      </c>
      <c r="Y233" s="2">
        <v>4.5594900000000003</v>
      </c>
      <c r="Z233" s="2">
        <v>5.3176199999999998</v>
      </c>
      <c r="AA233" s="2">
        <v>6.0646800000000001</v>
      </c>
      <c r="AB233" s="2">
        <v>6.7450700000000001</v>
      </c>
      <c r="AC233" s="2">
        <v>7.3285999999999998</v>
      </c>
      <c r="AD233" s="2">
        <v>7.8910200000000001</v>
      </c>
      <c r="AE233" s="2">
        <v>8.4205100000000002</v>
      </c>
      <c r="AF233" s="2">
        <v>8.9555600000000002</v>
      </c>
      <c r="AG233" s="2">
        <v>10.096299999999999</v>
      </c>
      <c r="AH233" s="2">
        <v>3.9169399999999999</v>
      </c>
      <c r="AI233" s="2">
        <v>5.4504900000000003</v>
      </c>
      <c r="AJ233" s="2">
        <v>6.18248</v>
      </c>
      <c r="AK233" s="2">
        <v>6.88002</v>
      </c>
      <c r="AL233" s="2">
        <v>7.4646800000000004</v>
      </c>
      <c r="AM233" s="2">
        <v>8.0444800000000001</v>
      </c>
      <c r="AN233" s="2">
        <v>8.59694</v>
      </c>
      <c r="AO233" s="2">
        <v>9.1348900000000004</v>
      </c>
      <c r="AP233" s="2">
        <v>10.311</v>
      </c>
      <c r="AQ233" s="2">
        <v>3.9623900000000001</v>
      </c>
      <c r="AR233" s="2">
        <v>4.7150400000000001</v>
      </c>
      <c r="AS233" s="2">
        <v>5.5235099999999999</v>
      </c>
      <c r="AT233" s="2">
        <v>6.2656700000000001</v>
      </c>
      <c r="AU233" s="2">
        <v>6.95756</v>
      </c>
      <c r="AV233" s="2">
        <v>7.5727799999999998</v>
      </c>
      <c r="AW233" s="2">
        <v>9.2777200000000004</v>
      </c>
      <c r="AX233" s="2">
        <v>9.8306500000000003</v>
      </c>
      <c r="AY233" s="2">
        <v>10.473100000000001</v>
      </c>
      <c r="AZ233" s="2">
        <v>3.99533</v>
      </c>
      <c r="BA233" s="2">
        <v>4.7667000000000002</v>
      </c>
      <c r="BB233" s="2">
        <v>5.5653100000000002</v>
      </c>
      <c r="BC233" s="2">
        <v>6.3455399999999997</v>
      </c>
      <c r="BD233" s="2">
        <v>7.0177399999999999</v>
      </c>
      <c r="BE233" s="2">
        <v>7.63889</v>
      </c>
      <c r="BF233" s="2">
        <v>9.8954500000000003</v>
      </c>
      <c r="BG233" s="2">
        <v>10.6013</v>
      </c>
      <c r="BH233" s="2">
        <v>3.22756</v>
      </c>
      <c r="BI233" s="2">
        <v>4.0367899999999999</v>
      </c>
      <c r="BJ233" s="2">
        <v>5.6052999999999997</v>
      </c>
      <c r="BK233" s="2">
        <v>6.3881800000000002</v>
      </c>
      <c r="BL233" s="2">
        <v>7.0810500000000003</v>
      </c>
      <c r="BM233" s="2">
        <v>7.6844900000000003</v>
      </c>
      <c r="BN233" s="2">
        <v>9.4135399999999994</v>
      </c>
      <c r="BO233" s="2">
        <v>10.682</v>
      </c>
      <c r="BP233" s="2">
        <v>4.0532300000000001</v>
      </c>
      <c r="BQ233" s="2">
        <v>4.8339400000000001</v>
      </c>
      <c r="BR233" s="2">
        <v>5.6603700000000003</v>
      </c>
      <c r="BS233" s="2">
        <v>6.4085999999999999</v>
      </c>
      <c r="BT233" s="2">
        <v>7.1269900000000002</v>
      </c>
      <c r="BU233" s="2">
        <v>7.7313999999999998</v>
      </c>
      <c r="BV233" s="2">
        <v>9.4712399999999999</v>
      </c>
      <c r="BW233" s="2">
        <v>10.769</v>
      </c>
      <c r="BX233" s="2">
        <v>3.2537500000000001</v>
      </c>
      <c r="BY233" s="2">
        <v>4.07287</v>
      </c>
      <c r="BZ233" s="2">
        <v>4.8503100000000003</v>
      </c>
      <c r="CA233" s="2">
        <v>5.6767099999999999</v>
      </c>
      <c r="CB233" s="2">
        <v>6.4260400000000004</v>
      </c>
      <c r="CC233" s="2">
        <v>7.14954</v>
      </c>
      <c r="CD233" s="2">
        <v>7.7494800000000001</v>
      </c>
      <c r="CE233" s="2">
        <v>8.9469700000000003</v>
      </c>
      <c r="CF233" s="2">
        <v>9.5150400000000008</v>
      </c>
      <c r="CG233" s="2">
        <v>10.7834</v>
      </c>
      <c r="CH233" s="2">
        <v>4.08223</v>
      </c>
      <c r="CI233" s="2">
        <v>4.8664699999999996</v>
      </c>
      <c r="CJ233" s="2">
        <v>5.7131800000000004</v>
      </c>
      <c r="CK233" s="2">
        <v>6.46516</v>
      </c>
      <c r="CL233" s="2">
        <v>7.1927700000000003</v>
      </c>
      <c r="CM233" s="2">
        <v>7.7559800000000001</v>
      </c>
      <c r="CN233" s="2">
        <v>9.5597600000000007</v>
      </c>
      <c r="CO233" s="2">
        <v>10.875299999999999</v>
      </c>
      <c r="CP233" s="2">
        <v>3.26823</v>
      </c>
      <c r="CQ233" s="2">
        <v>4.0975299999999999</v>
      </c>
      <c r="CR233" s="2">
        <v>5.7062799999999996</v>
      </c>
      <c r="CS233" s="2">
        <v>6.4882799999999996</v>
      </c>
      <c r="CT233" s="2">
        <v>7.1989799999999997</v>
      </c>
      <c r="CU233" s="2">
        <v>7.8198699999999999</v>
      </c>
      <c r="CV233" s="2">
        <v>8.9964099999999991</v>
      </c>
      <c r="CW233" s="2">
        <v>9.5695300000000003</v>
      </c>
      <c r="CX233" s="2">
        <v>10.168200000000001</v>
      </c>
      <c r="CY233" s="2">
        <v>10.9048</v>
      </c>
      <c r="CZ233" s="2">
        <v>4.1022699999999999</v>
      </c>
      <c r="DA233" s="2">
        <v>4.8869999999999996</v>
      </c>
      <c r="DB233" s="2">
        <v>5.7525000000000004</v>
      </c>
      <c r="DC233" s="2">
        <v>6.4995799999999999</v>
      </c>
      <c r="DD233" s="2">
        <v>7.8193400000000004</v>
      </c>
      <c r="DE233" s="2">
        <v>9.5724499999999999</v>
      </c>
      <c r="DF233" s="2">
        <v>10.9497</v>
      </c>
      <c r="DG233" s="2"/>
      <c r="DH233" s="2">
        <v>-0.16053000000000001</v>
      </c>
      <c r="DI233" s="2">
        <v>0.76212000000000002</v>
      </c>
      <c r="DJ233" s="2">
        <v>0.60158999999999996</v>
      </c>
    </row>
    <row r="234" spans="1:114" x14ac:dyDescent="0.2">
      <c r="A234" s="1">
        <f t="shared" si="4"/>
        <v>2232</v>
      </c>
      <c r="B234" s="2">
        <v>5.0133799999999997</v>
      </c>
      <c r="C234" s="2">
        <v>5.4829100000000004</v>
      </c>
      <c r="D234" s="2">
        <v>6.2097300000000004</v>
      </c>
      <c r="E234" s="2">
        <v>6.52902</v>
      </c>
      <c r="F234" s="2">
        <v>7.07233</v>
      </c>
      <c r="G234" s="2">
        <v>4.8360500000000002</v>
      </c>
      <c r="H234" s="2">
        <v>5.4957099999999999</v>
      </c>
      <c r="I234" s="2">
        <v>6.1841200000000001</v>
      </c>
      <c r="J234" s="2">
        <v>6.7189899999999998</v>
      </c>
      <c r="K234" s="2">
        <v>7.1940999999999997</v>
      </c>
      <c r="L234" s="2">
        <v>7.6520299999999999</v>
      </c>
      <c r="M234" s="2">
        <v>8.0913299999999992</v>
      </c>
      <c r="N234" s="2">
        <v>8.9344099999999997</v>
      </c>
      <c r="O234" s="2">
        <v>4.4370700000000003</v>
      </c>
      <c r="P234" s="2">
        <v>5.1822299999999997</v>
      </c>
      <c r="Q234" s="2">
        <v>5.9113499999999997</v>
      </c>
      <c r="R234" s="2">
        <v>6.6144400000000001</v>
      </c>
      <c r="S234" s="2">
        <v>7.1377199999999998</v>
      </c>
      <c r="T234" s="2">
        <v>8.1453100000000003</v>
      </c>
      <c r="U234" s="2">
        <v>8.6517599999999995</v>
      </c>
      <c r="V234" s="2">
        <v>9.1581200000000003</v>
      </c>
      <c r="W234" s="2">
        <v>9.7719900000000006</v>
      </c>
      <c r="X234" s="2">
        <v>3.87256</v>
      </c>
      <c r="Y234" s="2">
        <v>4.5942299999999996</v>
      </c>
      <c r="Z234" s="2">
        <v>5.3605099999999997</v>
      </c>
      <c r="AA234" s="2">
        <v>6.1072699999999998</v>
      </c>
      <c r="AB234" s="2">
        <v>6.7882699999999998</v>
      </c>
      <c r="AC234" s="2">
        <v>7.3718599999999999</v>
      </c>
      <c r="AD234" s="2">
        <v>7.9396399999999998</v>
      </c>
      <c r="AE234" s="2">
        <v>8.4723299999999995</v>
      </c>
      <c r="AF234" s="2">
        <v>9.0116599999999991</v>
      </c>
      <c r="AG234" s="2">
        <v>10.166499999999999</v>
      </c>
      <c r="AH234" s="2">
        <v>3.9448500000000002</v>
      </c>
      <c r="AI234" s="2">
        <v>5.4920799999999996</v>
      </c>
      <c r="AJ234" s="2">
        <v>6.2235699999999996</v>
      </c>
      <c r="AK234" s="2">
        <v>6.9224699999999997</v>
      </c>
      <c r="AL234" s="2">
        <v>7.5087000000000002</v>
      </c>
      <c r="AM234" s="2">
        <v>8.0924099999999992</v>
      </c>
      <c r="AN234" s="2">
        <v>8.6484699999999997</v>
      </c>
      <c r="AO234" s="2">
        <v>9.1906400000000001</v>
      </c>
      <c r="AP234" s="2">
        <v>10.383699999999999</v>
      </c>
      <c r="AQ234" s="2">
        <v>3.9905300000000001</v>
      </c>
      <c r="AR234" s="2">
        <v>4.7494399999999999</v>
      </c>
      <c r="AS234" s="2">
        <v>5.5648400000000002</v>
      </c>
      <c r="AT234" s="2">
        <v>6.3058500000000004</v>
      </c>
      <c r="AU234" s="2">
        <v>6.9985600000000003</v>
      </c>
      <c r="AV234" s="2">
        <v>7.6163699999999999</v>
      </c>
      <c r="AW234" s="2">
        <v>9.3345000000000002</v>
      </c>
      <c r="AX234" s="2">
        <v>9.8959600000000005</v>
      </c>
      <c r="AY234" s="2">
        <v>10.5473</v>
      </c>
      <c r="AZ234" s="2">
        <v>4.0229200000000001</v>
      </c>
      <c r="BA234" s="2">
        <v>4.8011499999999998</v>
      </c>
      <c r="BB234" s="2">
        <v>5.6067900000000002</v>
      </c>
      <c r="BC234" s="2">
        <v>6.3852200000000003</v>
      </c>
      <c r="BD234" s="2">
        <v>7.0596399999999999</v>
      </c>
      <c r="BE234" s="2">
        <v>7.68283</v>
      </c>
      <c r="BF234" s="2">
        <v>9.9594199999999997</v>
      </c>
      <c r="BG234" s="2">
        <v>10.6761</v>
      </c>
      <c r="BH234" s="2">
        <v>3.2528000000000001</v>
      </c>
      <c r="BI234" s="2">
        <v>4.0646599999999999</v>
      </c>
      <c r="BJ234" s="2">
        <v>5.6468299999999996</v>
      </c>
      <c r="BK234" s="2">
        <v>6.4275500000000001</v>
      </c>
      <c r="BL234" s="2">
        <v>7.1214300000000001</v>
      </c>
      <c r="BM234" s="2">
        <v>7.7292899999999998</v>
      </c>
      <c r="BN234" s="2">
        <v>9.4705100000000009</v>
      </c>
      <c r="BO234" s="2">
        <v>10.7552</v>
      </c>
      <c r="BP234" s="2">
        <v>4.0805600000000002</v>
      </c>
      <c r="BQ234" s="2">
        <v>4.8694899999999999</v>
      </c>
      <c r="BR234" s="2">
        <v>5.70228</v>
      </c>
      <c r="BS234" s="2">
        <v>6.4471999999999996</v>
      </c>
      <c r="BT234" s="2">
        <v>7.16716</v>
      </c>
      <c r="BU234" s="2">
        <v>7.7761800000000001</v>
      </c>
      <c r="BV234" s="2">
        <v>9.5275200000000009</v>
      </c>
      <c r="BW234" s="2">
        <v>10.842599999999999</v>
      </c>
      <c r="BX234" s="2">
        <v>3.27935</v>
      </c>
      <c r="BY234" s="2">
        <v>4.09992</v>
      </c>
      <c r="BZ234" s="2">
        <v>4.8855399999999998</v>
      </c>
      <c r="CA234" s="2">
        <v>5.7186399999999997</v>
      </c>
      <c r="CB234" s="2">
        <v>6.4653200000000002</v>
      </c>
      <c r="CC234" s="2">
        <v>7.1893900000000004</v>
      </c>
      <c r="CD234" s="2">
        <v>7.7933300000000001</v>
      </c>
      <c r="CE234" s="2">
        <v>8.9983400000000007</v>
      </c>
      <c r="CF234" s="2">
        <v>9.5724300000000007</v>
      </c>
      <c r="CG234" s="2">
        <v>10.857699999999999</v>
      </c>
      <c r="CH234" s="2">
        <v>4.1097999999999999</v>
      </c>
      <c r="CI234" s="2">
        <v>4.9017499999999998</v>
      </c>
      <c r="CJ234" s="2">
        <v>5.7542900000000001</v>
      </c>
      <c r="CK234" s="2">
        <v>6.5044000000000004</v>
      </c>
      <c r="CL234" s="2">
        <v>7.23245</v>
      </c>
      <c r="CM234" s="2">
        <v>7.7994300000000001</v>
      </c>
      <c r="CN234" s="2">
        <v>9.6174900000000001</v>
      </c>
      <c r="CO234" s="2">
        <v>10.947100000000001</v>
      </c>
      <c r="CP234" s="2">
        <v>3.2933500000000002</v>
      </c>
      <c r="CQ234" s="2">
        <v>4.12479</v>
      </c>
      <c r="CR234" s="2">
        <v>5.7473799999999997</v>
      </c>
      <c r="CS234" s="2">
        <v>6.5266999999999999</v>
      </c>
      <c r="CT234" s="2">
        <v>7.2393700000000001</v>
      </c>
      <c r="CU234" s="2">
        <v>7.8633199999999999</v>
      </c>
      <c r="CV234" s="2">
        <v>9.0486199999999997</v>
      </c>
      <c r="CW234" s="2">
        <v>9.62547</v>
      </c>
      <c r="CX234" s="2">
        <v>10.233700000000001</v>
      </c>
      <c r="CY234" s="2">
        <v>10.9771</v>
      </c>
      <c r="CZ234" s="2">
        <v>4.1292799999999996</v>
      </c>
      <c r="DA234" s="2">
        <v>4.9225199999999996</v>
      </c>
      <c r="DB234" s="2">
        <v>5.7933599999999998</v>
      </c>
      <c r="DC234" s="2">
        <v>6.5384500000000001</v>
      </c>
      <c r="DD234" s="2">
        <v>7.8635000000000002</v>
      </c>
      <c r="DE234" s="2">
        <v>9.6296400000000002</v>
      </c>
      <c r="DF234" s="2">
        <v>11.0237</v>
      </c>
      <c r="DG234" s="2"/>
      <c r="DH234" s="2">
        <v>-0.16084000000000001</v>
      </c>
      <c r="DI234" s="2">
        <v>0.77144999999999997</v>
      </c>
      <c r="DJ234" s="2">
        <v>0.61060999999999999</v>
      </c>
    </row>
    <row r="235" spans="1:114" x14ac:dyDescent="0.2">
      <c r="A235" s="1">
        <f t="shared" si="4"/>
        <v>2233</v>
      </c>
      <c r="B235" s="2">
        <v>5.06494</v>
      </c>
      <c r="C235" s="2">
        <v>5.5310199999999998</v>
      </c>
      <c r="D235" s="2">
        <v>6.2584999999999997</v>
      </c>
      <c r="E235" s="2">
        <v>6.5804299999999998</v>
      </c>
      <c r="F235" s="2">
        <v>7.1300699999999999</v>
      </c>
      <c r="G235" s="2">
        <v>4.8784599999999996</v>
      </c>
      <c r="H235" s="2">
        <v>5.54291</v>
      </c>
      <c r="I235" s="2">
        <v>6.2282400000000004</v>
      </c>
      <c r="J235" s="2">
        <v>6.7653100000000004</v>
      </c>
      <c r="K235" s="2">
        <v>7.2434799999999999</v>
      </c>
      <c r="L235" s="2">
        <v>7.7033500000000004</v>
      </c>
      <c r="M235" s="2">
        <v>8.1463900000000002</v>
      </c>
      <c r="N235" s="2">
        <v>9.0014099999999999</v>
      </c>
      <c r="O235" s="2">
        <v>4.4703900000000001</v>
      </c>
      <c r="P235" s="2">
        <v>5.2244999999999999</v>
      </c>
      <c r="Q235" s="2">
        <v>5.9549300000000001</v>
      </c>
      <c r="R235" s="2">
        <v>6.6543900000000002</v>
      </c>
      <c r="S235" s="2">
        <v>7.1831399999999999</v>
      </c>
      <c r="T235" s="2">
        <v>8.1960200000000007</v>
      </c>
      <c r="U235" s="2">
        <v>8.7071199999999997</v>
      </c>
      <c r="V235" s="2">
        <v>9.2200199999999999</v>
      </c>
      <c r="W235" s="2">
        <v>9.8410799999999998</v>
      </c>
      <c r="X235" s="2">
        <v>3.90022</v>
      </c>
      <c r="Y235" s="2">
        <v>4.6278300000000003</v>
      </c>
      <c r="Z235" s="2">
        <v>5.40252</v>
      </c>
      <c r="AA235" s="2">
        <v>6.1501000000000001</v>
      </c>
      <c r="AB235" s="2">
        <v>6.8314199999999996</v>
      </c>
      <c r="AC235" s="2">
        <v>7.4157799999999998</v>
      </c>
      <c r="AD235" s="2">
        <v>7.9877000000000002</v>
      </c>
      <c r="AE235" s="2">
        <v>8.5235800000000008</v>
      </c>
      <c r="AF235" s="2">
        <v>9.0680899999999998</v>
      </c>
      <c r="AG235" s="2">
        <v>10.236700000000001</v>
      </c>
      <c r="AH235" s="2">
        <v>3.9721700000000002</v>
      </c>
      <c r="AI235" s="2">
        <v>5.5333899999999998</v>
      </c>
      <c r="AJ235" s="2">
        <v>6.2637799999999997</v>
      </c>
      <c r="AK235" s="2">
        <v>6.96584</v>
      </c>
      <c r="AL235" s="2">
        <v>7.5521200000000004</v>
      </c>
      <c r="AM235" s="2">
        <v>8.1392500000000005</v>
      </c>
      <c r="AN235" s="2">
        <v>8.6997400000000003</v>
      </c>
      <c r="AO235" s="2">
        <v>9.2476599999999998</v>
      </c>
      <c r="AP235" s="2">
        <v>10.456</v>
      </c>
      <c r="AQ235" s="2">
        <v>4.0178099999999999</v>
      </c>
      <c r="AR235" s="2">
        <v>4.7836100000000004</v>
      </c>
      <c r="AS235" s="2">
        <v>5.6061199999999998</v>
      </c>
      <c r="AT235" s="2">
        <v>6.3456200000000003</v>
      </c>
      <c r="AU235" s="2">
        <v>7.0388400000000004</v>
      </c>
      <c r="AV235" s="2">
        <v>7.6598499999999996</v>
      </c>
      <c r="AW235" s="2">
        <v>9.3904899999999998</v>
      </c>
      <c r="AX235" s="2">
        <v>9.9612499999999997</v>
      </c>
      <c r="AY235" s="2">
        <v>10.6204</v>
      </c>
      <c r="AZ235" s="2">
        <v>4.0502700000000003</v>
      </c>
      <c r="BA235" s="2">
        <v>4.8358600000000003</v>
      </c>
      <c r="BB235" s="2">
        <v>5.64886</v>
      </c>
      <c r="BC235" s="2">
        <v>6.4255500000000003</v>
      </c>
      <c r="BD235" s="2">
        <v>7.1006999999999998</v>
      </c>
      <c r="BE235" s="2">
        <v>7.7267599999999996</v>
      </c>
      <c r="BF235" s="2">
        <v>10.023400000000001</v>
      </c>
      <c r="BG235" s="2">
        <v>10.749499999999999</v>
      </c>
      <c r="BH235" s="2">
        <v>3.2778200000000002</v>
      </c>
      <c r="BI235" s="2">
        <v>4.0915299999999997</v>
      </c>
      <c r="BJ235" s="2">
        <v>5.6879900000000001</v>
      </c>
      <c r="BK235" s="2">
        <v>6.4657799999999996</v>
      </c>
      <c r="BL235" s="2">
        <v>7.16127</v>
      </c>
      <c r="BM235" s="2">
        <v>7.7741499999999997</v>
      </c>
      <c r="BN235" s="2">
        <v>9.5273099999999999</v>
      </c>
      <c r="BO235" s="2">
        <v>10.8302</v>
      </c>
      <c r="BP235" s="2">
        <v>4.1075999999999997</v>
      </c>
      <c r="BQ235" s="2">
        <v>4.9041399999999999</v>
      </c>
      <c r="BR235" s="2">
        <v>5.74383</v>
      </c>
      <c r="BS235" s="2">
        <v>6.4853399999999999</v>
      </c>
      <c r="BT235" s="2">
        <v>7.2072099999999999</v>
      </c>
      <c r="BU235" s="2">
        <v>7.8203899999999997</v>
      </c>
      <c r="BV235" s="2">
        <v>9.5845400000000005</v>
      </c>
      <c r="BW235" s="2">
        <v>10.9154</v>
      </c>
      <c r="BX235" s="2">
        <v>3.3040699999999998</v>
      </c>
      <c r="BY235" s="2">
        <v>4.1268000000000002</v>
      </c>
      <c r="BZ235" s="2">
        <v>4.9200799999999996</v>
      </c>
      <c r="CA235" s="2">
        <v>5.7600699999999998</v>
      </c>
      <c r="CB235" s="2">
        <v>6.5033399999999997</v>
      </c>
      <c r="CC235" s="2">
        <v>7.2284100000000002</v>
      </c>
      <c r="CD235" s="2">
        <v>7.8368099999999998</v>
      </c>
      <c r="CE235" s="2">
        <v>9.0504700000000007</v>
      </c>
      <c r="CF235" s="2">
        <v>9.6298600000000008</v>
      </c>
      <c r="CG235" s="2">
        <v>10.9292</v>
      </c>
      <c r="CH235" s="2">
        <v>4.13666</v>
      </c>
      <c r="CI235" s="2">
        <v>4.9358500000000003</v>
      </c>
      <c r="CJ235" s="2">
        <v>5.7952000000000004</v>
      </c>
      <c r="CK235" s="2">
        <v>6.5430299999999999</v>
      </c>
      <c r="CL235" s="2">
        <v>7.2712899999999996</v>
      </c>
      <c r="CM235" s="2">
        <v>7.8437099999999997</v>
      </c>
      <c r="CN235" s="2">
        <v>9.6750500000000006</v>
      </c>
      <c r="CO235" s="2">
        <v>11.0207</v>
      </c>
      <c r="CP235" s="2">
        <v>3.3183600000000002</v>
      </c>
      <c r="CQ235" s="2">
        <v>4.1520700000000001</v>
      </c>
      <c r="CR235" s="2">
        <v>5.7897299999999996</v>
      </c>
      <c r="CS235" s="2">
        <v>6.5646500000000003</v>
      </c>
      <c r="CT235" s="2">
        <v>7.2795399999999999</v>
      </c>
      <c r="CU235" s="2">
        <v>7.90665</v>
      </c>
      <c r="CV235" s="2">
        <v>9.1011799999999994</v>
      </c>
      <c r="CW235" s="2">
        <v>9.6820299999999992</v>
      </c>
      <c r="CX235" s="2">
        <v>10.3</v>
      </c>
      <c r="CY235" s="2">
        <v>11.0509</v>
      </c>
      <c r="CZ235" s="2">
        <v>4.1565899999999996</v>
      </c>
      <c r="DA235" s="2">
        <v>4.9573700000000001</v>
      </c>
      <c r="DB235" s="2">
        <v>5.8336199999999998</v>
      </c>
      <c r="DC235" s="2">
        <v>6.57639</v>
      </c>
      <c r="DD235" s="2">
        <v>7.9066200000000002</v>
      </c>
      <c r="DE235" s="2">
        <v>9.68689</v>
      </c>
      <c r="DF235" s="2">
        <v>11.0967</v>
      </c>
      <c r="DG235" s="2"/>
      <c r="DH235" s="2">
        <v>-0.16119</v>
      </c>
      <c r="DI235" s="2">
        <v>0.78032000000000001</v>
      </c>
      <c r="DJ235" s="2">
        <v>0.61912999999999996</v>
      </c>
    </row>
    <row r="236" spans="1:114" x14ac:dyDescent="0.2">
      <c r="A236" s="1">
        <f t="shared" si="4"/>
        <v>2234</v>
      </c>
      <c r="B236" s="2">
        <v>5.1166900000000002</v>
      </c>
      <c r="C236" s="2">
        <v>5.57768</v>
      </c>
      <c r="D236" s="2">
        <v>6.3068499999999998</v>
      </c>
      <c r="E236" s="2">
        <v>6.6307400000000003</v>
      </c>
      <c r="F236" s="2">
        <v>7.1892300000000002</v>
      </c>
      <c r="G236" s="2">
        <v>4.9199599999999997</v>
      </c>
      <c r="H236" s="2">
        <v>5.59145</v>
      </c>
      <c r="I236" s="2">
        <v>6.2713400000000004</v>
      </c>
      <c r="J236" s="2">
        <v>6.8108700000000004</v>
      </c>
      <c r="K236" s="2">
        <v>7.2917100000000001</v>
      </c>
      <c r="L236" s="2">
        <v>7.7538200000000002</v>
      </c>
      <c r="M236" s="2">
        <v>8.2014600000000009</v>
      </c>
      <c r="N236" s="2">
        <v>9.0678199999999993</v>
      </c>
      <c r="O236" s="2">
        <v>4.5038600000000004</v>
      </c>
      <c r="P236" s="2">
        <v>5.2665199999999999</v>
      </c>
      <c r="Q236" s="2">
        <v>5.99925</v>
      </c>
      <c r="R236" s="2">
        <v>6.6960100000000002</v>
      </c>
      <c r="S236" s="2">
        <v>7.2266399999999997</v>
      </c>
      <c r="T236" s="2">
        <v>8.2460599999999999</v>
      </c>
      <c r="U236" s="2">
        <v>8.7627900000000007</v>
      </c>
      <c r="V236" s="2">
        <v>9.2809799999999996</v>
      </c>
      <c r="W236" s="2">
        <v>9.9113600000000002</v>
      </c>
      <c r="X236" s="2">
        <v>3.9271799999999999</v>
      </c>
      <c r="Y236" s="2">
        <v>4.6616499999999998</v>
      </c>
      <c r="Z236" s="2">
        <v>5.4437699999999998</v>
      </c>
      <c r="AA236" s="2">
        <v>6.1908300000000001</v>
      </c>
      <c r="AB236" s="2">
        <v>6.8728600000000002</v>
      </c>
      <c r="AC236" s="2">
        <v>7.4595200000000004</v>
      </c>
      <c r="AD236" s="2">
        <v>8.0349599999999999</v>
      </c>
      <c r="AE236" s="2">
        <v>8.5741300000000003</v>
      </c>
      <c r="AF236" s="2">
        <v>9.1244499999999995</v>
      </c>
      <c r="AG236" s="2">
        <v>10.308299999999999</v>
      </c>
      <c r="AH236" s="2">
        <v>4.0001199999999999</v>
      </c>
      <c r="AI236" s="2">
        <v>5.5747200000000001</v>
      </c>
      <c r="AJ236" s="2">
        <v>6.3029799999999998</v>
      </c>
      <c r="AK236" s="2">
        <v>7.0081199999999999</v>
      </c>
      <c r="AL236" s="2">
        <v>7.5964600000000004</v>
      </c>
      <c r="AM236" s="2">
        <v>8.1860300000000006</v>
      </c>
      <c r="AN236" s="2">
        <v>8.7503100000000007</v>
      </c>
      <c r="AO236" s="2">
        <v>9.3039199999999997</v>
      </c>
      <c r="AP236" s="2">
        <v>10.529400000000001</v>
      </c>
      <c r="AQ236" s="2">
        <v>4.0450200000000001</v>
      </c>
      <c r="AR236" s="2">
        <v>4.8183100000000003</v>
      </c>
      <c r="AS236" s="2">
        <v>5.6475200000000001</v>
      </c>
      <c r="AT236" s="2">
        <v>6.3844399999999997</v>
      </c>
      <c r="AU236" s="2">
        <v>7.0804099999999996</v>
      </c>
      <c r="AV236" s="2">
        <v>7.70397</v>
      </c>
      <c r="AW236" s="2">
        <v>9.4477200000000003</v>
      </c>
      <c r="AX236" s="2">
        <v>10.0266</v>
      </c>
      <c r="AY236" s="2">
        <v>10.694100000000001</v>
      </c>
      <c r="AZ236" s="2">
        <v>4.07775</v>
      </c>
      <c r="BA236" s="2">
        <v>4.87134</v>
      </c>
      <c r="BB236" s="2">
        <v>5.6894900000000002</v>
      </c>
      <c r="BC236" s="2">
        <v>6.46448</v>
      </c>
      <c r="BD236" s="2">
        <v>7.1410400000000003</v>
      </c>
      <c r="BE236" s="2">
        <v>7.7695100000000004</v>
      </c>
      <c r="BF236" s="2">
        <v>10.0884</v>
      </c>
      <c r="BG236" s="2">
        <v>10.8239</v>
      </c>
      <c r="BH236" s="2">
        <v>3.3018100000000001</v>
      </c>
      <c r="BI236" s="2">
        <v>4.1185400000000003</v>
      </c>
      <c r="BJ236" s="2">
        <v>5.7302099999999996</v>
      </c>
      <c r="BK236" s="2">
        <v>6.5048899999999996</v>
      </c>
      <c r="BL236" s="2">
        <v>7.2013499999999997</v>
      </c>
      <c r="BM236" s="2">
        <v>7.8178999999999998</v>
      </c>
      <c r="BN236" s="2">
        <v>9.5849299999999999</v>
      </c>
      <c r="BO236" s="2">
        <v>10.9024</v>
      </c>
      <c r="BP236" s="2">
        <v>4.13422</v>
      </c>
      <c r="BQ236" s="2">
        <v>4.93832</v>
      </c>
      <c r="BR236" s="2">
        <v>5.7849399999999997</v>
      </c>
      <c r="BS236" s="2">
        <v>6.5235300000000001</v>
      </c>
      <c r="BT236" s="2">
        <v>7.2461500000000001</v>
      </c>
      <c r="BU236" s="2">
        <v>7.8639299999999999</v>
      </c>
      <c r="BV236" s="2">
        <v>9.6424500000000002</v>
      </c>
      <c r="BW236" s="2">
        <v>10.988799999999999</v>
      </c>
      <c r="BX236" s="2">
        <v>3.3279999999999998</v>
      </c>
      <c r="BY236" s="2">
        <v>4.15341</v>
      </c>
      <c r="BZ236" s="2">
        <v>4.9541599999999999</v>
      </c>
      <c r="CA236" s="2">
        <v>5.8015600000000003</v>
      </c>
      <c r="CB236" s="2">
        <v>6.54209</v>
      </c>
      <c r="CC236" s="2">
        <v>7.2687999999999997</v>
      </c>
      <c r="CD236" s="2">
        <v>7.8793899999999999</v>
      </c>
      <c r="CE236" s="2">
        <v>9.1021900000000002</v>
      </c>
      <c r="CF236" s="2">
        <v>9.6873500000000003</v>
      </c>
      <c r="CG236" s="2">
        <v>11.003399999999999</v>
      </c>
      <c r="CH236" s="2">
        <v>4.1634200000000003</v>
      </c>
      <c r="CI236" s="2">
        <v>4.9701300000000002</v>
      </c>
      <c r="CJ236" s="2">
        <v>5.8355399999999999</v>
      </c>
      <c r="CK236" s="2">
        <v>6.5810199999999996</v>
      </c>
      <c r="CL236" s="2">
        <v>7.31121</v>
      </c>
      <c r="CM236" s="2">
        <v>7.8881300000000003</v>
      </c>
      <c r="CN236" s="2">
        <v>9.7329799999999995</v>
      </c>
      <c r="CO236" s="2">
        <v>11.0937</v>
      </c>
      <c r="CP236" s="2">
        <v>3.3423799999999999</v>
      </c>
      <c r="CQ236" s="2">
        <v>4.1790500000000002</v>
      </c>
      <c r="CR236" s="2">
        <v>5.8304600000000004</v>
      </c>
      <c r="CS236" s="2">
        <v>6.6028200000000004</v>
      </c>
      <c r="CT236" s="2">
        <v>7.3180100000000001</v>
      </c>
      <c r="CU236" s="2">
        <v>7.9486699999999999</v>
      </c>
      <c r="CV236" s="2">
        <v>9.1525700000000008</v>
      </c>
      <c r="CW236" s="2">
        <v>9.7390500000000007</v>
      </c>
      <c r="CX236" s="2">
        <v>10.3667</v>
      </c>
      <c r="CY236" s="2">
        <v>11.125500000000001</v>
      </c>
      <c r="CZ236" s="2">
        <v>4.1834499999999997</v>
      </c>
      <c r="DA236" s="2">
        <v>4.9916299999999998</v>
      </c>
      <c r="DB236" s="2">
        <v>5.8737300000000001</v>
      </c>
      <c r="DC236" s="2">
        <v>6.6141899999999998</v>
      </c>
      <c r="DD236" s="2">
        <v>7.9501999999999997</v>
      </c>
      <c r="DE236" s="2">
        <v>9.7441200000000006</v>
      </c>
      <c r="DF236" s="2">
        <v>11.169600000000001</v>
      </c>
      <c r="DG236" s="2"/>
      <c r="DH236" s="2">
        <v>-0.16148999999999999</v>
      </c>
      <c r="DI236" s="2">
        <v>0.78905999999999998</v>
      </c>
      <c r="DJ236" s="2">
        <v>0.62756999999999996</v>
      </c>
    </row>
    <row r="237" spans="1:114" x14ac:dyDescent="0.2">
      <c r="A237" s="1">
        <f t="shared" si="4"/>
        <v>2235</v>
      </c>
      <c r="B237" s="2">
        <v>5.1671699999999996</v>
      </c>
      <c r="C237" s="2">
        <v>5.625</v>
      </c>
      <c r="D237" s="2">
        <v>6.3562000000000003</v>
      </c>
      <c r="E237" s="2">
        <v>6.6813000000000002</v>
      </c>
      <c r="F237" s="2">
        <v>7.2483500000000003</v>
      </c>
      <c r="G237" s="2">
        <v>4.9602700000000004</v>
      </c>
      <c r="H237" s="2">
        <v>5.6382300000000001</v>
      </c>
      <c r="I237" s="2">
        <v>6.3132599999999996</v>
      </c>
      <c r="J237" s="2">
        <v>6.8564999999999996</v>
      </c>
      <c r="K237" s="2">
        <v>7.3402599999999998</v>
      </c>
      <c r="L237" s="2">
        <v>7.8041499999999999</v>
      </c>
      <c r="M237" s="2">
        <v>8.2560800000000008</v>
      </c>
      <c r="N237" s="2">
        <v>9.1327099999999994</v>
      </c>
      <c r="O237" s="2">
        <v>4.5377200000000002</v>
      </c>
      <c r="P237" s="2">
        <v>5.3092899999999998</v>
      </c>
      <c r="Q237" s="2">
        <v>6.0430099999999998</v>
      </c>
      <c r="R237" s="2">
        <v>6.7369300000000001</v>
      </c>
      <c r="S237" s="2">
        <v>7.2715399999999999</v>
      </c>
      <c r="T237" s="2">
        <v>8.2968799999999998</v>
      </c>
      <c r="U237" s="2">
        <v>8.8193000000000001</v>
      </c>
      <c r="V237" s="2">
        <v>9.3434000000000008</v>
      </c>
      <c r="W237" s="2">
        <v>9.9806600000000003</v>
      </c>
      <c r="X237" s="2">
        <v>3.9546299999999999</v>
      </c>
      <c r="Y237" s="2">
        <v>4.6951599999999996</v>
      </c>
      <c r="Z237" s="2">
        <v>5.4848999999999997</v>
      </c>
      <c r="AA237" s="2">
        <v>6.23041</v>
      </c>
      <c r="AB237" s="2">
        <v>6.9150799999999997</v>
      </c>
      <c r="AC237" s="2">
        <v>7.5034599999999996</v>
      </c>
      <c r="AD237" s="2">
        <v>8.08216</v>
      </c>
      <c r="AE237" s="2">
        <v>8.6253799999999998</v>
      </c>
      <c r="AF237" s="2">
        <v>9.1805699999999995</v>
      </c>
      <c r="AG237" s="2">
        <v>10.379899999999999</v>
      </c>
      <c r="AH237" s="2">
        <v>4.0274700000000001</v>
      </c>
      <c r="AI237" s="2">
        <v>5.61592</v>
      </c>
      <c r="AJ237" s="2">
        <v>6.3416899999999998</v>
      </c>
      <c r="AK237" s="2">
        <v>7.0485699999999998</v>
      </c>
      <c r="AL237" s="2">
        <v>7.6396899999999999</v>
      </c>
      <c r="AM237" s="2">
        <v>8.2317800000000005</v>
      </c>
      <c r="AN237" s="2">
        <v>8.8016799999999993</v>
      </c>
      <c r="AO237" s="2">
        <v>9.3601399999999995</v>
      </c>
      <c r="AP237" s="2">
        <v>10.6027</v>
      </c>
      <c r="AQ237" s="2">
        <v>4.0721600000000002</v>
      </c>
      <c r="AR237" s="2">
        <v>4.8529600000000004</v>
      </c>
      <c r="AS237" s="2">
        <v>5.6888899999999998</v>
      </c>
      <c r="AT237" s="2">
        <v>6.42408</v>
      </c>
      <c r="AU237" s="2">
        <v>7.1200799999999997</v>
      </c>
      <c r="AV237" s="2">
        <v>7.7478400000000001</v>
      </c>
      <c r="AW237" s="2">
        <v>9.5042899999999992</v>
      </c>
      <c r="AX237" s="2">
        <v>10.0908</v>
      </c>
      <c r="AY237" s="2">
        <v>10.767200000000001</v>
      </c>
      <c r="AZ237" s="2">
        <v>4.1046899999999997</v>
      </c>
      <c r="BA237" s="2">
        <v>4.9052499999999997</v>
      </c>
      <c r="BB237" s="2">
        <v>5.7318899999999999</v>
      </c>
      <c r="BC237" s="2">
        <v>6.5021000000000004</v>
      </c>
      <c r="BD237" s="2">
        <v>7.1817799999999998</v>
      </c>
      <c r="BE237" s="2">
        <v>7.8131300000000001</v>
      </c>
      <c r="BF237" s="2">
        <v>10.1534</v>
      </c>
      <c r="BG237" s="2">
        <v>10.897600000000001</v>
      </c>
      <c r="BH237" s="2">
        <v>3.3252600000000001</v>
      </c>
      <c r="BI237" s="2">
        <v>4.14574</v>
      </c>
      <c r="BJ237" s="2">
        <v>5.7713900000000002</v>
      </c>
      <c r="BK237" s="2">
        <v>6.5425199999999997</v>
      </c>
      <c r="BL237" s="2">
        <v>7.24057</v>
      </c>
      <c r="BM237" s="2">
        <v>7.8608599999999997</v>
      </c>
      <c r="BN237" s="2">
        <v>9.6427600000000009</v>
      </c>
      <c r="BO237" s="2">
        <v>10.975899999999999</v>
      </c>
      <c r="BP237" s="2">
        <v>4.1605499999999997</v>
      </c>
      <c r="BQ237" s="2">
        <v>4.9735699999999996</v>
      </c>
      <c r="BR237" s="2">
        <v>5.8248499999999996</v>
      </c>
      <c r="BS237" s="2">
        <v>6.5625200000000001</v>
      </c>
      <c r="BT237" s="2">
        <v>7.2855499999999997</v>
      </c>
      <c r="BU237" s="2">
        <v>7.9078799999999996</v>
      </c>
      <c r="BV237" s="2">
        <v>9.6996699999999993</v>
      </c>
      <c r="BW237" s="2">
        <v>11.0625</v>
      </c>
      <c r="BX237" s="2">
        <v>3.3519700000000001</v>
      </c>
      <c r="BY237" s="2">
        <v>4.1801500000000003</v>
      </c>
      <c r="BZ237" s="2">
        <v>4.9896799999999999</v>
      </c>
      <c r="CA237" s="2">
        <v>5.8409000000000004</v>
      </c>
      <c r="CB237" s="2">
        <v>6.58005</v>
      </c>
      <c r="CC237" s="2">
        <v>7.3076299999999996</v>
      </c>
      <c r="CD237" s="2">
        <v>7.9223400000000002</v>
      </c>
      <c r="CE237" s="2">
        <v>9.1531000000000002</v>
      </c>
      <c r="CF237" s="2">
        <v>9.7447999999999997</v>
      </c>
      <c r="CG237" s="2">
        <v>11.0756</v>
      </c>
      <c r="CH237" s="2">
        <v>4.1898999999999997</v>
      </c>
      <c r="CI237" s="2">
        <v>5.0050999999999997</v>
      </c>
      <c r="CJ237" s="2">
        <v>5.8742999999999999</v>
      </c>
      <c r="CK237" s="2">
        <v>6.6189</v>
      </c>
      <c r="CL237" s="2">
        <v>7.3489199999999997</v>
      </c>
      <c r="CM237" s="2">
        <v>7.9315699999999998</v>
      </c>
      <c r="CN237" s="2">
        <v>9.7918900000000004</v>
      </c>
      <c r="CO237" s="2">
        <v>11.1669</v>
      </c>
      <c r="CP237" s="2">
        <v>3.3661799999999999</v>
      </c>
      <c r="CQ237" s="2">
        <v>4.2056500000000003</v>
      </c>
      <c r="CR237" s="2">
        <v>5.8698100000000002</v>
      </c>
      <c r="CS237" s="2">
        <v>6.6415800000000003</v>
      </c>
      <c r="CT237" s="2">
        <v>7.35731</v>
      </c>
      <c r="CU237" s="2">
        <v>7.9917600000000002</v>
      </c>
      <c r="CV237" s="2">
        <v>9.2035199999999993</v>
      </c>
      <c r="CW237" s="2">
        <v>9.7952499999999993</v>
      </c>
      <c r="CX237" s="2">
        <v>10.4331</v>
      </c>
      <c r="CY237" s="2">
        <v>11.1983</v>
      </c>
      <c r="CZ237" s="2">
        <v>4.2093100000000003</v>
      </c>
      <c r="DA237" s="2">
        <v>5.0263799999999996</v>
      </c>
      <c r="DB237" s="2">
        <v>5.9121499999999996</v>
      </c>
      <c r="DC237" s="2">
        <v>6.6515000000000004</v>
      </c>
      <c r="DD237" s="2">
        <v>7.9952199999999998</v>
      </c>
      <c r="DE237" s="2">
        <v>9.8016299999999994</v>
      </c>
      <c r="DF237" s="2">
        <v>11.242900000000001</v>
      </c>
      <c r="DG237" s="2"/>
      <c r="DH237" s="2">
        <v>-0.16173999999999999</v>
      </c>
      <c r="DI237" s="2">
        <v>0.79771000000000003</v>
      </c>
      <c r="DJ237" s="2">
        <v>0.63595999999999997</v>
      </c>
    </row>
    <row r="238" spans="1:114" x14ac:dyDescent="0.2">
      <c r="A238" s="1">
        <f t="shared" si="4"/>
        <v>2236</v>
      </c>
      <c r="B238" s="2">
        <v>5.2171599999999998</v>
      </c>
      <c r="C238" s="2">
        <v>5.6714700000000002</v>
      </c>
      <c r="D238" s="2">
        <v>6.4044600000000003</v>
      </c>
      <c r="E238" s="2">
        <v>6.7306900000000001</v>
      </c>
      <c r="F238" s="2">
        <v>7.3082799999999999</v>
      </c>
      <c r="G238" s="2">
        <v>5.0007599999999996</v>
      </c>
      <c r="H238" s="2">
        <v>5.6859200000000003</v>
      </c>
      <c r="I238" s="2">
        <v>6.35459</v>
      </c>
      <c r="J238" s="2">
        <v>6.9021400000000002</v>
      </c>
      <c r="K238" s="2">
        <v>7.3898700000000002</v>
      </c>
      <c r="L238" s="2">
        <v>7.8542899999999998</v>
      </c>
      <c r="M238" s="2">
        <v>8.3105700000000002</v>
      </c>
      <c r="N238" s="2">
        <v>9.1973699999999994</v>
      </c>
      <c r="O238" s="2">
        <v>4.5716299999999999</v>
      </c>
      <c r="P238" s="2">
        <v>5.3499600000000003</v>
      </c>
      <c r="Q238" s="2">
        <v>6.0843999999999996</v>
      </c>
      <c r="R238" s="2">
        <v>6.7777399999999997</v>
      </c>
      <c r="S238" s="2">
        <v>7.3145699999999998</v>
      </c>
      <c r="T238" s="2">
        <v>8.3472600000000003</v>
      </c>
      <c r="U238" s="2">
        <v>8.8758999999999997</v>
      </c>
      <c r="V238" s="2">
        <v>9.4050600000000006</v>
      </c>
      <c r="W238" s="2">
        <v>10.050700000000001</v>
      </c>
      <c r="X238" s="2">
        <v>3.9819200000000001</v>
      </c>
      <c r="Y238" s="2">
        <v>4.7285700000000004</v>
      </c>
      <c r="Z238" s="2">
        <v>5.5257100000000001</v>
      </c>
      <c r="AA238" s="2">
        <v>6.2684699999999998</v>
      </c>
      <c r="AB238" s="2">
        <v>6.9572599999999998</v>
      </c>
      <c r="AC238" s="2">
        <v>7.5465799999999996</v>
      </c>
      <c r="AD238" s="2">
        <v>8.1292000000000009</v>
      </c>
      <c r="AE238" s="2">
        <v>8.6770499999999995</v>
      </c>
      <c r="AF238" s="2">
        <v>9.2363300000000006</v>
      </c>
      <c r="AG238" s="2">
        <v>10.4504</v>
      </c>
      <c r="AH238" s="2">
        <v>4.0541600000000004</v>
      </c>
      <c r="AI238" s="2">
        <v>5.6575800000000003</v>
      </c>
      <c r="AJ238" s="2">
        <v>6.3798399999999997</v>
      </c>
      <c r="AK238" s="2">
        <v>7.0894899999999996</v>
      </c>
      <c r="AL238" s="2">
        <v>7.68269</v>
      </c>
      <c r="AM238" s="2">
        <v>8.2776999999999994</v>
      </c>
      <c r="AN238" s="2">
        <v>8.8533000000000008</v>
      </c>
      <c r="AO238" s="2">
        <v>9.4164899999999996</v>
      </c>
      <c r="AP238" s="2">
        <v>10.676600000000001</v>
      </c>
      <c r="AQ238" s="2">
        <v>4.0992100000000002</v>
      </c>
      <c r="AR238" s="2">
        <v>4.8867599999999998</v>
      </c>
      <c r="AS238" s="2">
        <v>5.72851</v>
      </c>
      <c r="AT238" s="2">
        <v>6.4627100000000004</v>
      </c>
      <c r="AU238" s="2">
        <v>7.1601600000000003</v>
      </c>
      <c r="AV238" s="2">
        <v>7.7918799999999999</v>
      </c>
      <c r="AW238" s="2">
        <v>9.56053</v>
      </c>
      <c r="AX238" s="2">
        <v>10.155799999999999</v>
      </c>
      <c r="AY238" s="2">
        <v>10.8413</v>
      </c>
      <c r="AZ238" s="2">
        <v>4.1313399999999998</v>
      </c>
      <c r="BA238" s="2">
        <v>4.93912</v>
      </c>
      <c r="BB238" s="2">
        <v>5.7719699999999996</v>
      </c>
      <c r="BC238" s="2">
        <v>6.5404999999999998</v>
      </c>
      <c r="BD238" s="2">
        <v>7.2207100000000004</v>
      </c>
      <c r="BE238" s="2">
        <v>7.8561399999999999</v>
      </c>
      <c r="BF238" s="2">
        <v>10.218999999999999</v>
      </c>
      <c r="BG238" s="2">
        <v>10.9688</v>
      </c>
      <c r="BH238" s="2">
        <v>3.3488799999999999</v>
      </c>
      <c r="BI238" s="2">
        <v>4.1723499999999998</v>
      </c>
      <c r="BJ238" s="2">
        <v>5.8119699999999996</v>
      </c>
      <c r="BK238" s="2">
        <v>6.58019</v>
      </c>
      <c r="BL238" s="2">
        <v>7.2786099999999996</v>
      </c>
      <c r="BM238" s="2">
        <v>7.9050900000000004</v>
      </c>
      <c r="BN238" s="2">
        <v>9.7002100000000002</v>
      </c>
      <c r="BO238" s="2">
        <v>11.049300000000001</v>
      </c>
      <c r="BP238" s="2">
        <v>4.1876899999999999</v>
      </c>
      <c r="BQ238" s="2">
        <v>5.0087400000000004</v>
      </c>
      <c r="BR238" s="2">
        <v>5.86435</v>
      </c>
      <c r="BS238" s="2">
        <v>6.6004899999999997</v>
      </c>
      <c r="BT238" s="2">
        <v>7.3249700000000004</v>
      </c>
      <c r="BU238" s="2">
        <v>7.9518700000000004</v>
      </c>
      <c r="BV238" s="2">
        <v>9.7574299999999994</v>
      </c>
      <c r="BW238" s="2">
        <v>11.135</v>
      </c>
      <c r="BX238" s="2">
        <v>3.3750599999999999</v>
      </c>
      <c r="BY238" s="2">
        <v>4.2065599999999996</v>
      </c>
      <c r="BZ238" s="2">
        <v>5.0243500000000001</v>
      </c>
      <c r="CA238" s="2">
        <v>5.8807799999999997</v>
      </c>
      <c r="CB238" s="2">
        <v>6.6179699999999997</v>
      </c>
      <c r="CC238" s="2">
        <v>7.3463399999999996</v>
      </c>
      <c r="CD238" s="2">
        <v>7.9659500000000003</v>
      </c>
      <c r="CE238" s="2">
        <v>9.2046700000000001</v>
      </c>
      <c r="CF238" s="2">
        <v>9.8038500000000006</v>
      </c>
      <c r="CG238" s="2">
        <v>11.1487</v>
      </c>
      <c r="CH238" s="2">
        <v>4.2165900000000001</v>
      </c>
      <c r="CI238" s="2">
        <v>5.0394899999999998</v>
      </c>
      <c r="CJ238" s="2">
        <v>5.9120499999999998</v>
      </c>
      <c r="CK238" s="2">
        <v>6.6581200000000003</v>
      </c>
      <c r="CL238" s="2">
        <v>7.3874300000000002</v>
      </c>
      <c r="CM238" s="2">
        <v>7.97525</v>
      </c>
      <c r="CN238" s="2">
        <v>9.8508499999999994</v>
      </c>
      <c r="CO238" s="2">
        <v>11.2394</v>
      </c>
      <c r="CP238" s="2">
        <v>3.38991</v>
      </c>
      <c r="CQ238" s="2">
        <v>4.2324599999999997</v>
      </c>
      <c r="CR238" s="2">
        <v>5.9093200000000001</v>
      </c>
      <c r="CS238" s="2">
        <v>6.6802900000000003</v>
      </c>
      <c r="CT238" s="2">
        <v>7.3956499999999998</v>
      </c>
      <c r="CU238" s="2">
        <v>8.0356000000000005</v>
      </c>
      <c r="CV238" s="2">
        <v>9.2560000000000002</v>
      </c>
      <c r="CW238" s="2">
        <v>9.8531899999999997</v>
      </c>
      <c r="CX238" s="2">
        <v>10.500500000000001</v>
      </c>
      <c r="CY238" s="2">
        <v>11.271599999999999</v>
      </c>
      <c r="CZ238" s="2">
        <v>4.2357199999999997</v>
      </c>
      <c r="DA238" s="2">
        <v>5.0616300000000001</v>
      </c>
      <c r="DB238" s="2">
        <v>5.9498899999999999</v>
      </c>
      <c r="DC238" s="2">
        <v>6.6887999999999996</v>
      </c>
      <c r="DD238" s="2">
        <v>8.0383800000000001</v>
      </c>
      <c r="DE238" s="2">
        <v>9.8606999999999996</v>
      </c>
      <c r="DF238" s="2">
        <v>11.3148</v>
      </c>
      <c r="DG238" s="2"/>
      <c r="DH238" s="2">
        <v>-0.16200999999999999</v>
      </c>
      <c r="DI238" s="2">
        <v>0.80637000000000003</v>
      </c>
      <c r="DJ238" s="2">
        <v>0.64436000000000004</v>
      </c>
    </row>
    <row r="239" spans="1:114" x14ac:dyDescent="0.2">
      <c r="A239" s="1">
        <f t="shared" si="4"/>
        <v>2237</v>
      </c>
      <c r="B239" s="2">
        <v>5.2660499999999999</v>
      </c>
      <c r="C239" s="2">
        <v>5.7178899999999997</v>
      </c>
      <c r="D239" s="2">
        <v>6.4532100000000003</v>
      </c>
      <c r="E239" s="2">
        <v>6.7816700000000001</v>
      </c>
      <c r="F239" s="2">
        <v>7.3672000000000004</v>
      </c>
      <c r="G239" s="2">
        <v>5.0419200000000002</v>
      </c>
      <c r="H239" s="2">
        <v>5.7332599999999996</v>
      </c>
      <c r="I239" s="2">
        <v>6.3958399999999997</v>
      </c>
      <c r="J239" s="2">
        <v>6.9459</v>
      </c>
      <c r="K239" s="2">
        <v>7.4372100000000003</v>
      </c>
      <c r="L239" s="2">
        <v>7.9042500000000002</v>
      </c>
      <c r="M239" s="2">
        <v>8.3664400000000008</v>
      </c>
      <c r="N239" s="2">
        <v>9.2631599999999992</v>
      </c>
      <c r="O239" s="2">
        <v>4.6051500000000001</v>
      </c>
      <c r="P239" s="2">
        <v>5.3923399999999999</v>
      </c>
      <c r="Q239" s="2">
        <v>6.1243999999999996</v>
      </c>
      <c r="R239" s="2">
        <v>6.8177899999999996</v>
      </c>
      <c r="S239" s="2">
        <v>7.3581200000000004</v>
      </c>
      <c r="T239" s="2">
        <v>8.3978999999999999</v>
      </c>
      <c r="U239" s="2">
        <v>8.9325899999999994</v>
      </c>
      <c r="V239" s="2">
        <v>9.4670199999999998</v>
      </c>
      <c r="W239" s="2">
        <v>10.121700000000001</v>
      </c>
      <c r="X239" s="2">
        <v>4.0094399999999997</v>
      </c>
      <c r="Y239" s="2">
        <v>4.7624399999999998</v>
      </c>
      <c r="Z239" s="2">
        <v>5.5671900000000001</v>
      </c>
      <c r="AA239" s="2">
        <v>6.3068600000000004</v>
      </c>
      <c r="AB239" s="2">
        <v>6.9999599999999997</v>
      </c>
      <c r="AC239" s="2">
        <v>7.58962</v>
      </c>
      <c r="AD239" s="2">
        <v>8.1756100000000007</v>
      </c>
      <c r="AE239" s="2">
        <v>8.7269900000000007</v>
      </c>
      <c r="AF239" s="2">
        <v>9.2924900000000008</v>
      </c>
      <c r="AG239" s="2">
        <v>10.523400000000001</v>
      </c>
      <c r="AH239" s="2">
        <v>4.0803500000000001</v>
      </c>
      <c r="AI239" s="2">
        <v>5.6981599999999997</v>
      </c>
      <c r="AJ239" s="2">
        <v>6.4190699999999996</v>
      </c>
      <c r="AK239" s="2">
        <v>7.1297199999999998</v>
      </c>
      <c r="AL239" s="2">
        <v>7.7270300000000001</v>
      </c>
      <c r="AM239" s="2">
        <v>8.3229799999999994</v>
      </c>
      <c r="AN239" s="2">
        <v>8.9039300000000008</v>
      </c>
      <c r="AO239" s="2">
        <v>9.4722600000000003</v>
      </c>
      <c r="AP239" s="2">
        <v>10.7492</v>
      </c>
      <c r="AQ239" s="2">
        <v>4.1253900000000003</v>
      </c>
      <c r="AR239" s="2">
        <v>4.9210700000000003</v>
      </c>
      <c r="AS239" s="2">
        <v>5.76884</v>
      </c>
      <c r="AT239" s="2">
        <v>6.5007299999999999</v>
      </c>
      <c r="AU239" s="2">
        <v>7.1996799999999999</v>
      </c>
      <c r="AV239" s="2">
        <v>7.8354900000000001</v>
      </c>
      <c r="AW239" s="2">
        <v>9.6186000000000007</v>
      </c>
      <c r="AX239" s="2">
        <v>10.2219</v>
      </c>
      <c r="AY239" s="2">
        <v>10.9131</v>
      </c>
      <c r="AZ239" s="2">
        <v>4.1582100000000004</v>
      </c>
      <c r="BA239" s="2">
        <v>4.9740500000000001</v>
      </c>
      <c r="BB239" s="2">
        <v>5.8119699999999996</v>
      </c>
      <c r="BC239" s="2">
        <v>6.5785499999999999</v>
      </c>
      <c r="BD239" s="2">
        <v>7.25901</v>
      </c>
      <c r="BE239" s="2">
        <v>7.8990799999999997</v>
      </c>
      <c r="BF239" s="2">
        <v>10.2837</v>
      </c>
      <c r="BG239" s="2">
        <v>11.0428</v>
      </c>
      <c r="BH239" s="2">
        <v>3.37181</v>
      </c>
      <c r="BI239" s="2">
        <v>4.1988099999999999</v>
      </c>
      <c r="BJ239" s="2">
        <v>5.8521099999999997</v>
      </c>
      <c r="BK239" s="2">
        <v>6.6178900000000001</v>
      </c>
      <c r="BL239" s="2">
        <v>7.3176600000000001</v>
      </c>
      <c r="BM239" s="2">
        <v>7.9489000000000001</v>
      </c>
      <c r="BN239" s="2">
        <v>9.7581199999999999</v>
      </c>
      <c r="BO239" s="2">
        <v>11.122</v>
      </c>
      <c r="BP239" s="2">
        <v>4.2142499999999998</v>
      </c>
      <c r="BQ239" s="2">
        <v>5.0426799999999998</v>
      </c>
      <c r="BR239" s="2">
        <v>5.9024799999999997</v>
      </c>
      <c r="BS239" s="2">
        <v>6.63835</v>
      </c>
      <c r="BT239" s="2">
        <v>7.3625999999999996</v>
      </c>
      <c r="BU239" s="2">
        <v>7.9964599999999999</v>
      </c>
      <c r="BV239" s="2">
        <v>9.8163199999999993</v>
      </c>
      <c r="BW239" s="2">
        <v>11.2079</v>
      </c>
      <c r="BX239" s="2">
        <v>3.3973599999999999</v>
      </c>
      <c r="BY239" s="2">
        <v>4.2332700000000001</v>
      </c>
      <c r="BZ239" s="2">
        <v>5.0581199999999997</v>
      </c>
      <c r="CA239" s="2">
        <v>5.9182100000000002</v>
      </c>
      <c r="CB239" s="2">
        <v>6.6564399999999999</v>
      </c>
      <c r="CC239" s="2">
        <v>7.3852500000000001</v>
      </c>
      <c r="CD239" s="2">
        <v>8.0094799999999999</v>
      </c>
      <c r="CE239" s="2">
        <v>9.2564899999999994</v>
      </c>
      <c r="CF239" s="2">
        <v>9.8625500000000006</v>
      </c>
      <c r="CG239" s="2">
        <v>11.2219</v>
      </c>
      <c r="CH239" s="2">
        <v>4.2431000000000001</v>
      </c>
      <c r="CI239" s="2">
        <v>5.0733699999999997</v>
      </c>
      <c r="CJ239" s="2">
        <v>5.94998</v>
      </c>
      <c r="CK239" s="2">
        <v>6.6961300000000001</v>
      </c>
      <c r="CL239" s="2">
        <v>7.42584</v>
      </c>
      <c r="CM239" s="2">
        <v>8.0188699999999997</v>
      </c>
      <c r="CN239" s="2">
        <v>9.9096499999999992</v>
      </c>
      <c r="CO239" s="2">
        <v>11.311299999999999</v>
      </c>
      <c r="CP239" s="2">
        <v>3.4123800000000002</v>
      </c>
      <c r="CQ239" s="2">
        <v>4.2592499999999998</v>
      </c>
      <c r="CR239" s="2">
        <v>5.9482499999999998</v>
      </c>
      <c r="CS239" s="2">
        <v>6.7175900000000004</v>
      </c>
      <c r="CT239" s="2">
        <v>7.4347300000000001</v>
      </c>
      <c r="CU239" s="2">
        <v>8.0784900000000004</v>
      </c>
      <c r="CV239" s="2">
        <v>9.3074700000000004</v>
      </c>
      <c r="CW239" s="2">
        <v>9.9122599999999998</v>
      </c>
      <c r="CX239" s="2">
        <v>10.568199999999999</v>
      </c>
      <c r="CY239" s="2">
        <v>11.344099999999999</v>
      </c>
      <c r="CZ239" s="2">
        <v>4.2625999999999999</v>
      </c>
      <c r="DA239" s="2">
        <v>5.0963399999999996</v>
      </c>
      <c r="DB239" s="2">
        <v>5.9876199999999997</v>
      </c>
      <c r="DC239" s="2">
        <v>6.7273100000000001</v>
      </c>
      <c r="DD239" s="2">
        <v>8.08005</v>
      </c>
      <c r="DE239" s="2">
        <v>9.9190799999999992</v>
      </c>
      <c r="DF239" s="2">
        <v>11.386699999999999</v>
      </c>
      <c r="DG239" s="2"/>
      <c r="DH239" s="2">
        <v>-0.16225999999999999</v>
      </c>
      <c r="DI239" s="2">
        <v>0.81491999999999998</v>
      </c>
      <c r="DJ239" s="2">
        <v>0.65266999999999997</v>
      </c>
    </row>
    <row r="240" spans="1:114" x14ac:dyDescent="0.2">
      <c r="A240" s="1">
        <f t="shared" si="4"/>
        <v>2238</v>
      </c>
      <c r="B240" s="2">
        <v>5.31332</v>
      </c>
      <c r="C240" s="2">
        <v>5.7628599999999999</v>
      </c>
      <c r="D240" s="2">
        <v>6.5014799999999999</v>
      </c>
      <c r="E240" s="2">
        <v>6.8320299999999996</v>
      </c>
      <c r="F240" s="2">
        <v>7.4287000000000001</v>
      </c>
      <c r="G240" s="2">
        <v>5.0834999999999999</v>
      </c>
      <c r="H240" s="2">
        <v>5.7789799999999998</v>
      </c>
      <c r="I240" s="2">
        <v>6.4378099999999998</v>
      </c>
      <c r="J240" s="2">
        <v>6.9899300000000002</v>
      </c>
      <c r="K240" s="2">
        <v>7.4858700000000002</v>
      </c>
      <c r="L240" s="2">
        <v>7.9548699999999997</v>
      </c>
      <c r="M240" s="2">
        <v>8.42117</v>
      </c>
      <c r="N240" s="2">
        <v>9.3285099999999996</v>
      </c>
      <c r="O240" s="2">
        <v>4.6389399999999998</v>
      </c>
      <c r="P240" s="2">
        <v>5.43405</v>
      </c>
      <c r="Q240" s="2">
        <v>6.16404</v>
      </c>
      <c r="R240" s="2">
        <v>6.8587999999999996</v>
      </c>
      <c r="S240" s="2">
        <v>7.4022300000000003</v>
      </c>
      <c r="T240" s="2">
        <v>8.4493399999999994</v>
      </c>
      <c r="U240" s="2">
        <v>8.9887800000000002</v>
      </c>
      <c r="V240" s="2">
        <v>9.5292499999999993</v>
      </c>
      <c r="W240" s="2">
        <v>10.191599999999999</v>
      </c>
      <c r="X240" s="2">
        <v>4.0368000000000004</v>
      </c>
      <c r="Y240" s="2">
        <v>4.7964700000000002</v>
      </c>
      <c r="Z240" s="2">
        <v>5.6083699999999999</v>
      </c>
      <c r="AA240" s="2">
        <v>6.3446199999999999</v>
      </c>
      <c r="AB240" s="2">
        <v>7.0404099999999996</v>
      </c>
      <c r="AC240" s="2">
        <v>7.6327699999999998</v>
      </c>
      <c r="AD240" s="2">
        <v>8.2208100000000002</v>
      </c>
      <c r="AE240" s="2">
        <v>8.7774000000000001</v>
      </c>
      <c r="AF240" s="2">
        <v>9.3483999999999998</v>
      </c>
      <c r="AG240" s="2">
        <v>10.596</v>
      </c>
      <c r="AH240" s="2">
        <v>4.1064800000000004</v>
      </c>
      <c r="AI240" s="2">
        <v>5.7371999999999996</v>
      </c>
      <c r="AJ240" s="2">
        <v>6.4572900000000004</v>
      </c>
      <c r="AK240" s="2">
        <v>7.1691000000000003</v>
      </c>
      <c r="AL240" s="2">
        <v>7.77034</v>
      </c>
      <c r="AM240" s="2">
        <v>8.3683999999999994</v>
      </c>
      <c r="AN240" s="2">
        <v>8.9558300000000006</v>
      </c>
      <c r="AO240" s="2">
        <v>9.5287299999999995</v>
      </c>
      <c r="AP240" s="2">
        <v>10.8233</v>
      </c>
      <c r="AQ240" s="2">
        <v>4.1522800000000002</v>
      </c>
      <c r="AR240" s="2">
        <v>4.9555999999999996</v>
      </c>
      <c r="AS240" s="2">
        <v>5.8082700000000003</v>
      </c>
      <c r="AT240" s="2">
        <v>6.5392599999999996</v>
      </c>
      <c r="AU240" s="2">
        <v>7.2377900000000004</v>
      </c>
      <c r="AV240" s="2">
        <v>7.8788999999999998</v>
      </c>
      <c r="AW240" s="2">
        <v>9.6757000000000009</v>
      </c>
      <c r="AX240" s="2">
        <v>10.288399999999999</v>
      </c>
      <c r="AY240" s="2">
        <v>10.985099999999999</v>
      </c>
      <c r="AZ240" s="2">
        <v>4.1847000000000003</v>
      </c>
      <c r="BA240" s="2">
        <v>5.0085100000000002</v>
      </c>
      <c r="BB240" s="2">
        <v>5.8513999999999999</v>
      </c>
      <c r="BC240" s="2">
        <v>6.6165200000000004</v>
      </c>
      <c r="BD240" s="2">
        <v>7.2993100000000002</v>
      </c>
      <c r="BE240" s="2">
        <v>7.9418800000000003</v>
      </c>
      <c r="BF240" s="2">
        <v>10.3507</v>
      </c>
      <c r="BG240" s="2">
        <v>11.1159</v>
      </c>
      <c r="BH240" s="2">
        <v>3.3936899999999999</v>
      </c>
      <c r="BI240" s="2">
        <v>4.2256299999999998</v>
      </c>
      <c r="BJ240" s="2">
        <v>5.89114</v>
      </c>
      <c r="BK240" s="2">
        <v>6.6562099999999997</v>
      </c>
      <c r="BL240" s="2">
        <v>7.3556600000000003</v>
      </c>
      <c r="BM240" s="2">
        <v>7.9925699999999997</v>
      </c>
      <c r="BN240" s="2">
        <v>9.8170699999999993</v>
      </c>
      <c r="BO240" s="2">
        <v>11.1952</v>
      </c>
      <c r="BP240" s="2">
        <v>4.24078</v>
      </c>
      <c r="BQ240" s="2">
        <v>5.0773099999999998</v>
      </c>
      <c r="BR240" s="2">
        <v>5.9405599999999996</v>
      </c>
      <c r="BS240" s="2">
        <v>6.6773499999999997</v>
      </c>
      <c r="BT240" s="2">
        <v>7.4014499999999996</v>
      </c>
      <c r="BU240" s="2">
        <v>8.0406899999999997</v>
      </c>
      <c r="BV240" s="2">
        <v>9.8748000000000005</v>
      </c>
      <c r="BW240" s="2">
        <v>11.2797</v>
      </c>
      <c r="BX240" s="2">
        <v>3.4188200000000002</v>
      </c>
      <c r="BY240" s="2">
        <v>4.2598099999999999</v>
      </c>
      <c r="BZ240" s="2">
        <v>5.0923999999999996</v>
      </c>
      <c r="CA240" s="2">
        <v>5.9560300000000002</v>
      </c>
      <c r="CB240" s="2">
        <v>6.6935099999999998</v>
      </c>
      <c r="CC240" s="2">
        <v>7.4237200000000003</v>
      </c>
      <c r="CD240" s="2">
        <v>8.0516500000000004</v>
      </c>
      <c r="CE240" s="2">
        <v>9.3073899999999998</v>
      </c>
      <c r="CF240" s="2">
        <v>9.9204899999999991</v>
      </c>
      <c r="CG240" s="2">
        <v>11.2933</v>
      </c>
      <c r="CH240" s="2">
        <v>4.2696800000000001</v>
      </c>
      <c r="CI240" s="2">
        <v>5.1079600000000003</v>
      </c>
      <c r="CJ240" s="2">
        <v>5.9884399999999998</v>
      </c>
      <c r="CK240" s="2">
        <v>6.7345499999999996</v>
      </c>
      <c r="CL240" s="2">
        <v>7.4632100000000001</v>
      </c>
      <c r="CM240" s="2">
        <v>8.0620100000000008</v>
      </c>
      <c r="CN240" s="2">
        <v>9.9679199999999994</v>
      </c>
      <c r="CO240" s="2">
        <v>11.382899999999999</v>
      </c>
      <c r="CP240" s="2">
        <v>3.43357</v>
      </c>
      <c r="CQ240" s="2">
        <v>4.2857399999999997</v>
      </c>
      <c r="CR240" s="2">
        <v>5.9862099999999998</v>
      </c>
      <c r="CS240" s="2">
        <v>6.7551100000000002</v>
      </c>
      <c r="CT240" s="2">
        <v>7.4725099999999998</v>
      </c>
      <c r="CU240" s="2">
        <v>8.1197999999999997</v>
      </c>
      <c r="CV240" s="2">
        <v>9.3579500000000007</v>
      </c>
      <c r="CW240" s="2">
        <v>9.9705899999999996</v>
      </c>
      <c r="CX240" s="2">
        <v>10.636100000000001</v>
      </c>
      <c r="CY240" s="2">
        <v>11.416499999999999</v>
      </c>
      <c r="CZ240" s="2">
        <v>4.2890899999999998</v>
      </c>
      <c r="DA240" s="2">
        <v>5.1310799999999999</v>
      </c>
      <c r="DB240" s="2">
        <v>6.0249699999999997</v>
      </c>
      <c r="DC240" s="2">
        <v>6.7651599999999998</v>
      </c>
      <c r="DD240" s="2">
        <v>8.1220499999999998</v>
      </c>
      <c r="DE240" s="2">
        <v>9.9785799999999991</v>
      </c>
      <c r="DF240" s="2">
        <v>11.457599999999999</v>
      </c>
      <c r="DG240" s="2"/>
      <c r="DH240" s="2">
        <v>-0.16255</v>
      </c>
      <c r="DI240" s="2">
        <v>0.82364999999999999</v>
      </c>
      <c r="DJ240" s="2">
        <v>0.66110000000000002</v>
      </c>
    </row>
    <row r="241" spans="1:114" x14ac:dyDescent="0.2">
      <c r="A241" s="1">
        <f t="shared" si="4"/>
        <v>2239</v>
      </c>
      <c r="B241" s="2">
        <v>5.3599800000000002</v>
      </c>
      <c r="C241" s="2">
        <v>5.8077699999999997</v>
      </c>
      <c r="D241" s="2">
        <v>6.5507400000000002</v>
      </c>
      <c r="E241" s="2">
        <v>6.8803400000000003</v>
      </c>
      <c r="F241" s="2">
        <v>7.48942</v>
      </c>
      <c r="G241" s="2">
        <v>5.1246700000000001</v>
      </c>
      <c r="H241" s="2">
        <v>5.8237699999999997</v>
      </c>
      <c r="I241" s="2">
        <v>6.4790099999999997</v>
      </c>
      <c r="J241" s="2">
        <v>7.0326899999999997</v>
      </c>
      <c r="K241" s="2">
        <v>7.5332999999999997</v>
      </c>
      <c r="L241" s="2">
        <v>8.0059199999999997</v>
      </c>
      <c r="M241" s="2">
        <v>8.4764400000000002</v>
      </c>
      <c r="N241" s="2">
        <v>9.3929799999999997</v>
      </c>
      <c r="O241" s="2">
        <v>4.6714900000000004</v>
      </c>
      <c r="P241" s="2">
        <v>5.4748400000000004</v>
      </c>
      <c r="Q241" s="2">
        <v>6.2029800000000002</v>
      </c>
      <c r="R241" s="2">
        <v>6.8988399999999999</v>
      </c>
      <c r="S241" s="2">
        <v>7.4448400000000001</v>
      </c>
      <c r="T241" s="2">
        <v>8.5006799999999991</v>
      </c>
      <c r="U241" s="2">
        <v>9.0442</v>
      </c>
      <c r="V241" s="2">
        <v>9.5929000000000002</v>
      </c>
      <c r="W241" s="2">
        <v>10.2622</v>
      </c>
      <c r="X241" s="2">
        <v>4.0634100000000002</v>
      </c>
      <c r="Y241" s="2">
        <v>4.8307599999999997</v>
      </c>
      <c r="Z241" s="2">
        <v>5.64961</v>
      </c>
      <c r="AA241" s="2">
        <v>6.3827699999999998</v>
      </c>
      <c r="AB241" s="2">
        <v>7.0814899999999996</v>
      </c>
      <c r="AC241" s="2">
        <v>7.6769400000000001</v>
      </c>
      <c r="AD241" s="2">
        <v>8.2665500000000005</v>
      </c>
      <c r="AE241" s="2">
        <v>8.8289600000000004</v>
      </c>
      <c r="AF241" s="2">
        <v>9.4044899999999991</v>
      </c>
      <c r="AG241" s="2">
        <v>10.6685</v>
      </c>
      <c r="AH241" s="2">
        <v>4.1337400000000004</v>
      </c>
      <c r="AI241" s="2">
        <v>5.7764600000000002</v>
      </c>
      <c r="AJ241" s="2">
        <v>6.4951699999999999</v>
      </c>
      <c r="AK241" s="2">
        <v>7.2087199999999996</v>
      </c>
      <c r="AL241" s="2">
        <v>7.8140499999999999</v>
      </c>
      <c r="AM241" s="2">
        <v>8.4137900000000005</v>
      </c>
      <c r="AN241" s="2">
        <v>9.0071999999999992</v>
      </c>
      <c r="AO241" s="2">
        <v>9.5854199999999992</v>
      </c>
      <c r="AP241" s="2">
        <v>10.896100000000001</v>
      </c>
      <c r="AQ241" s="2">
        <v>4.17896</v>
      </c>
      <c r="AR241" s="2">
        <v>4.98956</v>
      </c>
      <c r="AS241" s="2">
        <v>5.8463000000000003</v>
      </c>
      <c r="AT241" s="2">
        <v>6.5767199999999999</v>
      </c>
      <c r="AU241" s="2">
        <v>7.2774599999999996</v>
      </c>
      <c r="AV241" s="2">
        <v>7.9224699999999997</v>
      </c>
      <c r="AW241" s="2">
        <v>9.7327499999999993</v>
      </c>
      <c r="AX241" s="2">
        <v>10.3553</v>
      </c>
      <c r="AY241" s="2">
        <v>11.0579</v>
      </c>
      <c r="AZ241" s="2">
        <v>4.2111999999999998</v>
      </c>
      <c r="BA241" s="2">
        <v>5.0425500000000003</v>
      </c>
      <c r="BB241" s="2">
        <v>5.8896699999999997</v>
      </c>
      <c r="BC241" s="2">
        <v>6.6542000000000003</v>
      </c>
      <c r="BD241" s="2">
        <v>7.3369400000000002</v>
      </c>
      <c r="BE241" s="2">
        <v>7.9850000000000003</v>
      </c>
      <c r="BF241" s="2">
        <v>10.417899999999999</v>
      </c>
      <c r="BG241" s="2">
        <v>11.1876</v>
      </c>
      <c r="BH241" s="2">
        <v>3.4149699999999998</v>
      </c>
      <c r="BI241" s="2">
        <v>4.2522900000000003</v>
      </c>
      <c r="BJ241" s="2">
        <v>5.9287299999999998</v>
      </c>
      <c r="BK241" s="2">
        <v>6.6946599999999998</v>
      </c>
      <c r="BL241" s="2">
        <v>7.3923500000000004</v>
      </c>
      <c r="BM241" s="2">
        <v>8.0359800000000003</v>
      </c>
      <c r="BN241" s="2">
        <v>9.8756000000000004</v>
      </c>
      <c r="BO241" s="2">
        <v>11.267200000000001</v>
      </c>
      <c r="BP241" s="2">
        <v>4.2667799999999998</v>
      </c>
      <c r="BQ241" s="2">
        <v>5.1124299999999998</v>
      </c>
      <c r="BR241" s="2">
        <v>5.9786700000000002</v>
      </c>
      <c r="BS241" s="2">
        <v>6.7153400000000003</v>
      </c>
      <c r="BT241" s="2">
        <v>7.44001</v>
      </c>
      <c r="BU241" s="2">
        <v>8.0830900000000003</v>
      </c>
      <c r="BV241" s="2">
        <v>9.9335199999999997</v>
      </c>
      <c r="BW241" s="2">
        <v>11.351800000000001</v>
      </c>
      <c r="BX241" s="2">
        <v>3.4401000000000002</v>
      </c>
      <c r="BY241" s="2">
        <v>4.2860699999999996</v>
      </c>
      <c r="BZ241" s="2">
        <v>5.1269600000000004</v>
      </c>
      <c r="CA241" s="2">
        <v>5.9940499999999997</v>
      </c>
      <c r="CB241" s="2">
        <v>6.7322100000000002</v>
      </c>
      <c r="CC241" s="2">
        <v>7.4625199999999996</v>
      </c>
      <c r="CD241" s="2">
        <v>8.0933200000000003</v>
      </c>
      <c r="CE241" s="2">
        <v>9.3577999999999992</v>
      </c>
      <c r="CF241" s="2">
        <v>9.9801099999999998</v>
      </c>
      <c r="CG241" s="2">
        <v>11.3659</v>
      </c>
      <c r="CH241" s="2">
        <v>4.2958100000000004</v>
      </c>
      <c r="CI241" s="2">
        <v>5.14236</v>
      </c>
      <c r="CJ241" s="2">
        <v>6.02562</v>
      </c>
      <c r="CK241" s="2">
        <v>6.7721</v>
      </c>
      <c r="CL241" s="2">
        <v>7.5011999999999999</v>
      </c>
      <c r="CM241" s="2">
        <v>8.1036599999999996</v>
      </c>
      <c r="CN241" s="2">
        <v>10.0276</v>
      </c>
      <c r="CO241" s="2">
        <v>11.454499999999999</v>
      </c>
      <c r="CP241" s="2">
        <v>3.4546100000000002</v>
      </c>
      <c r="CQ241" s="2">
        <v>4.3115699999999997</v>
      </c>
      <c r="CR241" s="2">
        <v>6.0235099999999999</v>
      </c>
      <c r="CS241" s="2">
        <v>6.7919299999999998</v>
      </c>
      <c r="CT241" s="2">
        <v>7.5107900000000001</v>
      </c>
      <c r="CU241" s="2">
        <v>8.1607699999999994</v>
      </c>
      <c r="CV241" s="2">
        <v>9.4087099999999992</v>
      </c>
      <c r="CW241" s="2">
        <v>10.029500000000001</v>
      </c>
      <c r="CX241" s="2">
        <v>10.7033</v>
      </c>
      <c r="CY241" s="2">
        <v>11.487500000000001</v>
      </c>
      <c r="CZ241" s="2">
        <v>4.3153100000000002</v>
      </c>
      <c r="DA241" s="2">
        <v>5.1652300000000002</v>
      </c>
      <c r="DB241" s="2">
        <v>6.0616000000000003</v>
      </c>
      <c r="DC241" s="2">
        <v>6.8042600000000002</v>
      </c>
      <c r="DD241" s="2">
        <v>8.1632499999999997</v>
      </c>
      <c r="DE241" s="2">
        <v>10.037800000000001</v>
      </c>
      <c r="DF241" s="2">
        <v>11.5288</v>
      </c>
      <c r="DG241" s="2"/>
      <c r="DH241" s="2">
        <v>-0.16270999999999999</v>
      </c>
      <c r="DI241" s="2">
        <v>0.83214999999999995</v>
      </c>
      <c r="DJ241" s="2">
        <v>0.66944000000000004</v>
      </c>
    </row>
    <row r="242" spans="1:114" x14ac:dyDescent="0.2">
      <c r="A242" s="1">
        <f t="shared" si="4"/>
        <v>2240</v>
      </c>
      <c r="B242" s="2">
        <v>5.4051400000000003</v>
      </c>
      <c r="C242" s="2">
        <v>5.8509000000000002</v>
      </c>
      <c r="D242" s="2">
        <v>6.5984499999999997</v>
      </c>
      <c r="E242" s="2">
        <v>6.9298000000000002</v>
      </c>
      <c r="F242" s="2">
        <v>7.5507099999999996</v>
      </c>
      <c r="G242" s="2">
        <v>5.16669</v>
      </c>
      <c r="H242" s="2">
        <v>5.8684399999999997</v>
      </c>
      <c r="I242" s="2">
        <v>6.5201000000000002</v>
      </c>
      <c r="J242" s="2">
        <v>7.07531</v>
      </c>
      <c r="K242" s="2">
        <v>7.5791199999999996</v>
      </c>
      <c r="L242" s="2">
        <v>8.0548999999999999</v>
      </c>
      <c r="M242" s="2">
        <v>8.5316799999999997</v>
      </c>
      <c r="N242" s="2">
        <v>9.4582099999999993</v>
      </c>
      <c r="O242" s="2">
        <v>4.7047699999999999</v>
      </c>
      <c r="P242" s="2">
        <v>5.5153499999999998</v>
      </c>
      <c r="Q242" s="2">
        <v>6.2418800000000001</v>
      </c>
      <c r="R242" s="2">
        <v>6.9396399999999998</v>
      </c>
      <c r="S242" s="2">
        <v>7.4877900000000004</v>
      </c>
      <c r="T242" s="2">
        <v>8.5506399999999996</v>
      </c>
      <c r="U242" s="2">
        <v>9.1001100000000008</v>
      </c>
      <c r="V242" s="2">
        <v>9.6557600000000008</v>
      </c>
      <c r="W242" s="2">
        <v>10.3345</v>
      </c>
      <c r="X242" s="2">
        <v>4.0896499999999998</v>
      </c>
      <c r="Y242" s="2">
        <v>4.8649300000000002</v>
      </c>
      <c r="Z242" s="2">
        <v>5.6899800000000003</v>
      </c>
      <c r="AA242" s="2">
        <v>6.4217899999999997</v>
      </c>
      <c r="AB242" s="2">
        <v>7.1214599999999999</v>
      </c>
      <c r="AC242" s="2">
        <v>7.7193300000000002</v>
      </c>
      <c r="AD242" s="2">
        <v>8.3127300000000002</v>
      </c>
      <c r="AE242" s="2">
        <v>8.8798399999999997</v>
      </c>
      <c r="AF242" s="2">
        <v>9.4602500000000003</v>
      </c>
      <c r="AG242" s="2">
        <v>10.7408</v>
      </c>
      <c r="AH242" s="2">
        <v>4.1604900000000002</v>
      </c>
      <c r="AI242" s="2">
        <v>5.8159999999999998</v>
      </c>
      <c r="AJ242" s="2">
        <v>6.5328600000000003</v>
      </c>
      <c r="AK242" s="2">
        <v>7.2467699999999997</v>
      </c>
      <c r="AL242" s="2">
        <v>7.8578200000000002</v>
      </c>
      <c r="AM242" s="2">
        <v>8.4600299999999997</v>
      </c>
      <c r="AN242" s="2">
        <v>9.0582999999999991</v>
      </c>
      <c r="AO242" s="2">
        <v>9.6430100000000003</v>
      </c>
      <c r="AP242" s="2">
        <v>10.9663</v>
      </c>
      <c r="AQ242" s="2">
        <v>4.2057599999999997</v>
      </c>
      <c r="AR242" s="2">
        <v>5.0236099999999997</v>
      </c>
      <c r="AS242" s="2">
        <v>5.8845499999999999</v>
      </c>
      <c r="AT242" s="2">
        <v>6.6142399999999997</v>
      </c>
      <c r="AU242" s="2">
        <v>7.31616</v>
      </c>
      <c r="AV242" s="2">
        <v>7.9664599999999997</v>
      </c>
      <c r="AW242" s="2">
        <v>9.7915600000000005</v>
      </c>
      <c r="AX242" s="2">
        <v>10.422800000000001</v>
      </c>
      <c r="AY242" s="2">
        <v>11.129799999999999</v>
      </c>
      <c r="AZ242" s="2">
        <v>4.2377900000000004</v>
      </c>
      <c r="BA242" s="2">
        <v>5.0768300000000002</v>
      </c>
      <c r="BB242" s="2">
        <v>5.9272</v>
      </c>
      <c r="BC242" s="2">
        <v>6.6923199999999996</v>
      </c>
      <c r="BD242" s="2">
        <v>7.37568</v>
      </c>
      <c r="BE242" s="2">
        <v>8.0283800000000003</v>
      </c>
      <c r="BF242" s="2">
        <v>10.4833</v>
      </c>
      <c r="BG242" s="2">
        <v>11.2606</v>
      </c>
      <c r="BH242" s="2">
        <v>3.4360200000000001</v>
      </c>
      <c r="BI242" s="2">
        <v>4.27799</v>
      </c>
      <c r="BJ242" s="2">
        <v>5.9668200000000002</v>
      </c>
      <c r="BK242" s="2">
        <v>6.7317400000000003</v>
      </c>
      <c r="BL242" s="2">
        <v>7.4306599999999996</v>
      </c>
      <c r="BM242" s="2">
        <v>8.0787800000000001</v>
      </c>
      <c r="BN242" s="2">
        <v>9.9350699999999996</v>
      </c>
      <c r="BO242" s="2">
        <v>11.339600000000001</v>
      </c>
      <c r="BP242" s="2">
        <v>4.29291</v>
      </c>
      <c r="BQ242" s="2">
        <v>5.14628</v>
      </c>
      <c r="BR242" s="2">
        <v>6.0156000000000001</v>
      </c>
      <c r="BS242" s="2">
        <v>6.75413</v>
      </c>
      <c r="BT242" s="2">
        <v>7.4777199999999997</v>
      </c>
      <c r="BU242" s="2">
        <v>8.1256699999999995</v>
      </c>
      <c r="BV242" s="2">
        <v>9.9936600000000002</v>
      </c>
      <c r="BW242" s="2">
        <v>11.4237</v>
      </c>
      <c r="BX242" s="2">
        <v>3.4610500000000002</v>
      </c>
      <c r="BY242" s="2">
        <v>4.3122199999999999</v>
      </c>
      <c r="BZ242" s="2">
        <v>5.1606699999999996</v>
      </c>
      <c r="CA242" s="2">
        <v>6.0309299999999997</v>
      </c>
      <c r="CB242" s="2">
        <v>6.7698600000000004</v>
      </c>
      <c r="CC242" s="2">
        <v>7.5006700000000004</v>
      </c>
      <c r="CD242" s="2">
        <v>8.1342199999999991</v>
      </c>
      <c r="CE242" s="2">
        <v>9.4082299999999996</v>
      </c>
      <c r="CF242" s="2">
        <v>10.039300000000001</v>
      </c>
      <c r="CG242" s="2">
        <v>11.436</v>
      </c>
      <c r="CH242" s="2">
        <v>4.3224999999999998</v>
      </c>
      <c r="CI242" s="2">
        <v>5.1765100000000004</v>
      </c>
      <c r="CJ242" s="2">
        <v>6.0623300000000002</v>
      </c>
      <c r="CK242" s="2">
        <v>6.80966</v>
      </c>
      <c r="CL242" s="2">
        <v>7.5387300000000002</v>
      </c>
      <c r="CM242" s="2">
        <v>8.1448999999999998</v>
      </c>
      <c r="CN242" s="2">
        <v>10.087400000000001</v>
      </c>
      <c r="CO242" s="2">
        <v>11.524900000000001</v>
      </c>
      <c r="CP242" s="2">
        <v>3.4756900000000002</v>
      </c>
      <c r="CQ242" s="2">
        <v>4.3386899999999997</v>
      </c>
      <c r="CR242" s="2">
        <v>6.0602799999999997</v>
      </c>
      <c r="CS242" s="2">
        <v>6.8294300000000003</v>
      </c>
      <c r="CT242" s="2">
        <v>7.54908</v>
      </c>
      <c r="CU242" s="2">
        <v>8.20139</v>
      </c>
      <c r="CV242" s="2">
        <v>9.4591799999999999</v>
      </c>
      <c r="CW242" s="2">
        <v>10.089399999999999</v>
      </c>
      <c r="CX242" s="2">
        <v>10.771000000000001</v>
      </c>
      <c r="CY242" s="2">
        <v>11.5581</v>
      </c>
      <c r="CZ242" s="2">
        <v>4.3419999999999996</v>
      </c>
      <c r="DA242" s="2">
        <v>5.1993900000000002</v>
      </c>
      <c r="DB242" s="2">
        <v>6.0971799999999998</v>
      </c>
      <c r="DC242" s="2">
        <v>6.8415299999999997</v>
      </c>
      <c r="DD242" s="2">
        <v>8.2039100000000005</v>
      </c>
      <c r="DE242" s="2">
        <v>10.097200000000001</v>
      </c>
      <c r="DF242" s="2">
        <v>11.5989</v>
      </c>
      <c r="DG242" s="2"/>
      <c r="DH242" s="2">
        <v>-0.16289999999999999</v>
      </c>
      <c r="DI242" s="2">
        <v>0.84079999999999999</v>
      </c>
      <c r="DJ242" s="2">
        <v>0.67789999999999995</v>
      </c>
    </row>
    <row r="243" spans="1:114" x14ac:dyDescent="0.2">
      <c r="A243" s="1">
        <f t="shared" si="4"/>
        <v>2241</v>
      </c>
      <c r="B243" s="2">
        <v>5.4502699999999997</v>
      </c>
      <c r="C243" s="2">
        <v>5.8953100000000003</v>
      </c>
      <c r="D243" s="2">
        <v>6.6463700000000001</v>
      </c>
      <c r="E243" s="2">
        <v>6.9805999999999999</v>
      </c>
      <c r="F243" s="2">
        <v>7.6116299999999999</v>
      </c>
      <c r="G243" s="2">
        <v>5.2083899999999996</v>
      </c>
      <c r="H243" s="2">
        <v>5.9126700000000003</v>
      </c>
      <c r="I243" s="2">
        <v>6.5624399999999996</v>
      </c>
      <c r="J243" s="2">
        <v>7.11897</v>
      </c>
      <c r="K243" s="2">
        <v>7.6258699999999999</v>
      </c>
      <c r="L243" s="2">
        <v>8.1053599999999992</v>
      </c>
      <c r="M243" s="2">
        <v>8.5868699999999993</v>
      </c>
      <c r="N243" s="2">
        <v>9.5238700000000005</v>
      </c>
      <c r="O243" s="2">
        <v>4.7399500000000003</v>
      </c>
      <c r="P243" s="2">
        <v>5.5578099999999999</v>
      </c>
      <c r="Q243" s="2">
        <v>6.2801400000000003</v>
      </c>
      <c r="R243" s="2">
        <v>6.9814499999999997</v>
      </c>
      <c r="S243" s="2">
        <v>7.53132</v>
      </c>
      <c r="T243" s="2">
        <v>8.6011399999999991</v>
      </c>
      <c r="U243" s="2">
        <v>9.1558700000000002</v>
      </c>
      <c r="V243" s="2">
        <v>9.7195999999999998</v>
      </c>
      <c r="W243" s="2">
        <v>10.406499999999999</v>
      </c>
      <c r="X243" s="2">
        <v>4.1178499999999998</v>
      </c>
      <c r="Y243" s="2">
        <v>4.8999600000000001</v>
      </c>
      <c r="Z243" s="2">
        <v>5.7314400000000001</v>
      </c>
      <c r="AA243" s="2">
        <v>6.4597100000000003</v>
      </c>
      <c r="AB243" s="2">
        <v>7.1616600000000004</v>
      </c>
      <c r="AC243" s="2">
        <v>7.76309</v>
      </c>
      <c r="AD243" s="2">
        <v>8.3576499999999996</v>
      </c>
      <c r="AE243" s="2">
        <v>8.9318299999999997</v>
      </c>
      <c r="AF243" s="2">
        <v>9.5168700000000008</v>
      </c>
      <c r="AG243" s="2">
        <v>10.8133</v>
      </c>
      <c r="AH243" s="2">
        <v>4.1880899999999999</v>
      </c>
      <c r="AI243" s="2">
        <v>5.8544299999999998</v>
      </c>
      <c r="AJ243" s="2">
        <v>6.5706499999999997</v>
      </c>
      <c r="AK243" s="2">
        <v>7.2863300000000004</v>
      </c>
      <c r="AL243" s="2">
        <v>7.9017499999999998</v>
      </c>
      <c r="AM243" s="2">
        <v>8.5056499999999993</v>
      </c>
      <c r="AN243" s="2">
        <v>9.1094200000000001</v>
      </c>
      <c r="AO243" s="2">
        <v>9.6996900000000004</v>
      </c>
      <c r="AP243" s="2">
        <v>11.039</v>
      </c>
      <c r="AQ243" s="2">
        <v>4.2325699999999999</v>
      </c>
      <c r="AR243" s="2">
        <v>5.0593199999999996</v>
      </c>
      <c r="AS243" s="2">
        <v>5.9224199999999998</v>
      </c>
      <c r="AT243" s="2">
        <v>6.6536</v>
      </c>
      <c r="AU243" s="2">
        <v>7.3550500000000003</v>
      </c>
      <c r="AV243" s="2">
        <v>8.0104399999999991</v>
      </c>
      <c r="AW243" s="2">
        <v>9.8505900000000004</v>
      </c>
      <c r="AX243" s="2">
        <v>10.4907</v>
      </c>
      <c r="AY243" s="2">
        <v>11.2027</v>
      </c>
      <c r="AZ243" s="2">
        <v>4.26478</v>
      </c>
      <c r="BA243" s="2">
        <v>5.11259</v>
      </c>
      <c r="BB243" s="2">
        <v>5.9655100000000001</v>
      </c>
      <c r="BC243" s="2">
        <v>6.7304199999999996</v>
      </c>
      <c r="BD243" s="2">
        <v>7.4144600000000001</v>
      </c>
      <c r="BE243" s="2">
        <v>8.0706000000000007</v>
      </c>
      <c r="BF243" s="2">
        <v>10.552</v>
      </c>
      <c r="BG243" s="2">
        <v>11.332800000000001</v>
      </c>
      <c r="BH243" s="2">
        <v>3.45783</v>
      </c>
      <c r="BI243" s="2">
        <v>4.3054899999999998</v>
      </c>
      <c r="BJ243" s="2">
        <v>6.0049200000000003</v>
      </c>
      <c r="BK243" s="2">
        <v>6.7698499999999999</v>
      </c>
      <c r="BL243" s="2">
        <v>7.4685699999999997</v>
      </c>
      <c r="BM243" s="2">
        <v>8.1211500000000001</v>
      </c>
      <c r="BN243" s="2">
        <v>9.9945199999999996</v>
      </c>
      <c r="BO243" s="2">
        <v>11.411199999999999</v>
      </c>
      <c r="BP243" s="2">
        <v>4.3203399999999998</v>
      </c>
      <c r="BQ243" s="2">
        <v>5.1818799999999996</v>
      </c>
      <c r="BR243" s="2">
        <v>6.0537700000000001</v>
      </c>
      <c r="BS243" s="2">
        <v>6.7919200000000002</v>
      </c>
      <c r="BT243" s="2">
        <v>7.5164</v>
      </c>
      <c r="BU243" s="2">
        <v>8.1672100000000007</v>
      </c>
      <c r="BV243" s="2">
        <v>10.0535</v>
      </c>
      <c r="BW243" s="2">
        <v>11.4946</v>
      </c>
      <c r="BX243" s="2">
        <v>3.48292</v>
      </c>
      <c r="BY243" s="2">
        <v>4.34009</v>
      </c>
      <c r="BZ243" s="2">
        <v>5.1958099999999998</v>
      </c>
      <c r="CA243" s="2">
        <v>6.0691100000000002</v>
      </c>
      <c r="CB243" s="2">
        <v>6.8076400000000001</v>
      </c>
      <c r="CC243" s="2">
        <v>7.5385799999999996</v>
      </c>
      <c r="CD243" s="2">
        <v>8.1750399999999992</v>
      </c>
      <c r="CE243" s="2">
        <v>9.4582899999999999</v>
      </c>
      <c r="CF243" s="2">
        <v>10.0997</v>
      </c>
      <c r="CG243" s="2">
        <v>11.507099999999999</v>
      </c>
      <c r="CH243" s="2">
        <v>4.3497899999999996</v>
      </c>
      <c r="CI243" s="2">
        <v>5.2118599999999997</v>
      </c>
      <c r="CJ243" s="2">
        <v>6.0980999999999996</v>
      </c>
      <c r="CK243" s="2">
        <v>6.8469300000000004</v>
      </c>
      <c r="CL243" s="2">
        <v>7.5766299999999998</v>
      </c>
      <c r="CM243" s="2">
        <v>8.1863100000000006</v>
      </c>
      <c r="CN243" s="2">
        <v>10.147399999999999</v>
      </c>
      <c r="CO243" s="2">
        <v>11.595800000000001</v>
      </c>
      <c r="CP243" s="2">
        <v>3.4973399999999999</v>
      </c>
      <c r="CQ243" s="2">
        <v>4.3663699999999999</v>
      </c>
      <c r="CR243" s="2">
        <v>6.0968</v>
      </c>
      <c r="CS243" s="2">
        <v>6.8690699999999998</v>
      </c>
      <c r="CT243" s="2">
        <v>7.5884900000000002</v>
      </c>
      <c r="CU243" s="2">
        <v>8.2429199999999998</v>
      </c>
      <c r="CV243" s="2">
        <v>9.5104799999999994</v>
      </c>
      <c r="CW243" s="2">
        <v>10.149699999999999</v>
      </c>
      <c r="CX243" s="2">
        <v>10.839399999999999</v>
      </c>
      <c r="CY243" s="2">
        <v>11.629099999999999</v>
      </c>
      <c r="CZ243" s="2">
        <v>4.3696700000000002</v>
      </c>
      <c r="DA243" s="2">
        <v>5.2350500000000002</v>
      </c>
      <c r="DB243" s="2">
        <v>6.1331199999999999</v>
      </c>
      <c r="DC243" s="2">
        <v>6.8794199999999996</v>
      </c>
      <c r="DD243" s="2">
        <v>8.2454300000000007</v>
      </c>
      <c r="DE243" s="2">
        <v>10.1579</v>
      </c>
      <c r="DF243" s="2">
        <v>11.669</v>
      </c>
      <c r="DG243" s="2"/>
      <c r="DH243" s="2">
        <v>-0.16308</v>
      </c>
      <c r="DI243" s="2">
        <v>0.84952000000000005</v>
      </c>
      <c r="DJ243" s="2">
        <v>0.68644000000000005</v>
      </c>
    </row>
    <row r="244" spans="1:114" x14ac:dyDescent="0.2">
      <c r="A244" s="1">
        <f t="shared" si="4"/>
        <v>2242</v>
      </c>
      <c r="B244" s="2">
        <v>5.4931700000000001</v>
      </c>
      <c r="C244" s="2">
        <v>5.9384600000000001</v>
      </c>
      <c r="D244" s="2">
        <v>6.6952100000000003</v>
      </c>
      <c r="E244" s="2">
        <v>7.0299899999999997</v>
      </c>
      <c r="F244" s="2">
        <v>7.6731699999999998</v>
      </c>
      <c r="G244" s="2">
        <v>5.2511799999999997</v>
      </c>
      <c r="H244" s="2">
        <v>5.9547800000000004</v>
      </c>
      <c r="I244" s="2">
        <v>6.6038399999999999</v>
      </c>
      <c r="J244" s="2">
        <v>7.1618000000000004</v>
      </c>
      <c r="K244" s="2">
        <v>7.6733700000000002</v>
      </c>
      <c r="L244" s="2">
        <v>8.1551799999999997</v>
      </c>
      <c r="M244" s="2">
        <v>8.6433599999999995</v>
      </c>
      <c r="N244" s="2">
        <v>9.5899400000000004</v>
      </c>
      <c r="O244" s="2">
        <v>4.7743500000000001</v>
      </c>
      <c r="P244" s="2">
        <v>5.5992899999999999</v>
      </c>
      <c r="Q244" s="2">
        <v>6.3185799999999999</v>
      </c>
      <c r="R244" s="2">
        <v>7.0220099999999999</v>
      </c>
      <c r="S244" s="2">
        <v>7.5746599999999997</v>
      </c>
      <c r="T244" s="2">
        <v>8.6536000000000008</v>
      </c>
      <c r="U244" s="2">
        <v>9.2118199999999995</v>
      </c>
      <c r="V244" s="2">
        <v>9.7836200000000009</v>
      </c>
      <c r="W244" s="2">
        <v>10.479200000000001</v>
      </c>
      <c r="X244" s="2">
        <v>4.1459900000000003</v>
      </c>
      <c r="Y244" s="2">
        <v>4.9356999999999998</v>
      </c>
      <c r="Z244" s="2">
        <v>5.7716099999999999</v>
      </c>
      <c r="AA244" s="2">
        <v>6.4977499999999999</v>
      </c>
      <c r="AB244" s="2">
        <v>7.2020299999999997</v>
      </c>
      <c r="AC244" s="2">
        <v>7.80776</v>
      </c>
      <c r="AD244" s="2">
        <v>8.4031900000000004</v>
      </c>
      <c r="AE244" s="2">
        <v>8.9834300000000002</v>
      </c>
      <c r="AF244" s="2">
        <v>9.5740400000000001</v>
      </c>
      <c r="AG244" s="2">
        <v>10.8847</v>
      </c>
      <c r="AH244" s="2">
        <v>4.2153799999999997</v>
      </c>
      <c r="AI244" s="2">
        <v>5.89201</v>
      </c>
      <c r="AJ244" s="2">
        <v>6.6084100000000001</v>
      </c>
      <c r="AK244" s="2">
        <v>7.3250500000000001</v>
      </c>
      <c r="AL244" s="2">
        <v>7.9445399999999999</v>
      </c>
      <c r="AM244" s="2">
        <v>8.5507100000000005</v>
      </c>
      <c r="AN244" s="2">
        <v>9.1606699999999996</v>
      </c>
      <c r="AO244" s="2">
        <v>9.7571499999999993</v>
      </c>
      <c r="AP244" s="2">
        <v>11.1107</v>
      </c>
      <c r="AQ244" s="2">
        <v>4.2599</v>
      </c>
      <c r="AR244" s="2">
        <v>5.09368</v>
      </c>
      <c r="AS244" s="2">
        <v>5.9599900000000003</v>
      </c>
      <c r="AT244" s="2">
        <v>6.6922199999999998</v>
      </c>
      <c r="AU244" s="2">
        <v>7.3937900000000001</v>
      </c>
      <c r="AV244" s="2">
        <v>8.0532500000000002</v>
      </c>
      <c r="AW244" s="2">
        <v>9.9094999999999995</v>
      </c>
      <c r="AX244" s="2">
        <v>10.558299999999999</v>
      </c>
      <c r="AY244" s="2">
        <v>11.273</v>
      </c>
      <c r="AZ244" s="2">
        <v>4.2912400000000002</v>
      </c>
      <c r="BA244" s="2">
        <v>5.1481300000000001</v>
      </c>
      <c r="BB244" s="2">
        <v>6.0043800000000003</v>
      </c>
      <c r="BC244" s="2">
        <v>6.7686799999999998</v>
      </c>
      <c r="BD244" s="2">
        <v>7.4534900000000004</v>
      </c>
      <c r="BE244" s="2">
        <v>8.1124799999999997</v>
      </c>
      <c r="BF244" s="2">
        <v>10.6197</v>
      </c>
      <c r="BG244" s="2">
        <v>11.4047</v>
      </c>
      <c r="BH244" s="2">
        <v>3.4797199999999999</v>
      </c>
      <c r="BI244" s="2">
        <v>4.3332300000000004</v>
      </c>
      <c r="BJ244" s="2">
        <v>6.0426700000000002</v>
      </c>
      <c r="BK244" s="2">
        <v>6.8074500000000002</v>
      </c>
      <c r="BL244" s="2">
        <v>7.5055899999999998</v>
      </c>
      <c r="BM244" s="2">
        <v>8.1626799999999999</v>
      </c>
      <c r="BN244" s="2">
        <v>10.0547</v>
      </c>
      <c r="BO244" s="2">
        <v>11.4825</v>
      </c>
      <c r="BP244" s="2">
        <v>4.3473499999999996</v>
      </c>
      <c r="BQ244" s="2">
        <v>5.2172799999999997</v>
      </c>
      <c r="BR244" s="2">
        <v>6.0900400000000001</v>
      </c>
      <c r="BS244" s="2">
        <v>6.8290899999999999</v>
      </c>
      <c r="BT244" s="2">
        <v>7.5548200000000003</v>
      </c>
      <c r="BU244" s="2">
        <v>8.2086199999999998</v>
      </c>
      <c r="BV244" s="2">
        <v>10.1136</v>
      </c>
      <c r="BW244" s="2">
        <v>11.5654</v>
      </c>
      <c r="BX244" s="2">
        <v>3.5050599999999998</v>
      </c>
      <c r="BY244" s="2">
        <v>4.3674900000000001</v>
      </c>
      <c r="BZ244" s="2">
        <v>5.2308300000000001</v>
      </c>
      <c r="CA244" s="2">
        <v>6.1050599999999999</v>
      </c>
      <c r="CB244" s="2">
        <v>6.84483</v>
      </c>
      <c r="CC244" s="2">
        <v>7.5775899999999998</v>
      </c>
      <c r="CD244" s="2">
        <v>8.2167600000000007</v>
      </c>
      <c r="CE244" s="2">
        <v>9.5093700000000005</v>
      </c>
      <c r="CF244" s="2">
        <v>10.158899999999999</v>
      </c>
      <c r="CG244" s="2">
        <v>11.5787</v>
      </c>
      <c r="CH244" s="2">
        <v>4.3773099999999996</v>
      </c>
      <c r="CI244" s="2">
        <v>5.2470600000000003</v>
      </c>
      <c r="CJ244" s="2">
        <v>6.1339399999999999</v>
      </c>
      <c r="CK244" s="2">
        <v>6.8848599999999998</v>
      </c>
      <c r="CL244" s="2">
        <v>7.6146200000000004</v>
      </c>
      <c r="CM244" s="2">
        <v>8.2279699999999991</v>
      </c>
      <c r="CN244" s="2">
        <v>10.207000000000001</v>
      </c>
      <c r="CO244" s="2">
        <v>11.6648</v>
      </c>
      <c r="CP244" s="2">
        <v>3.5189300000000001</v>
      </c>
      <c r="CQ244" s="2">
        <v>4.3940700000000001</v>
      </c>
      <c r="CR244" s="2">
        <v>6.13361</v>
      </c>
      <c r="CS244" s="2">
        <v>6.9066400000000003</v>
      </c>
      <c r="CT244" s="2">
        <v>7.6275899999999996</v>
      </c>
      <c r="CU244" s="2">
        <v>8.2839799999999997</v>
      </c>
      <c r="CV244" s="2">
        <v>9.5617099999999997</v>
      </c>
      <c r="CW244" s="2">
        <v>10.2095</v>
      </c>
      <c r="CX244" s="2">
        <v>10.9072</v>
      </c>
      <c r="CY244" s="2">
        <v>11.6989</v>
      </c>
      <c r="CZ244" s="2">
        <v>4.3969500000000004</v>
      </c>
      <c r="DA244" s="2">
        <v>5.2698700000000001</v>
      </c>
      <c r="DB244" s="2">
        <v>6.1674699999999998</v>
      </c>
      <c r="DC244" s="2">
        <v>6.9159699999999997</v>
      </c>
      <c r="DD244" s="2">
        <v>8.2855699999999999</v>
      </c>
      <c r="DE244" s="2">
        <v>10.217499999999999</v>
      </c>
      <c r="DF244" s="2">
        <v>11.7379</v>
      </c>
      <c r="DG244" s="2"/>
      <c r="DH244" s="2">
        <v>-0.16317000000000001</v>
      </c>
      <c r="DI244" s="2">
        <v>0.85818000000000005</v>
      </c>
      <c r="DJ244" s="2">
        <v>0.69501999999999997</v>
      </c>
    </row>
    <row r="245" spans="1:114" x14ac:dyDescent="0.2">
      <c r="A245" s="1">
        <f t="shared" si="4"/>
        <v>2243</v>
      </c>
      <c r="B245" s="2">
        <v>5.5364800000000001</v>
      </c>
      <c r="C245" s="2">
        <v>5.9814100000000003</v>
      </c>
      <c r="D245" s="2">
        <v>6.7441700000000004</v>
      </c>
      <c r="E245" s="2">
        <v>7.08148</v>
      </c>
      <c r="F245" s="2">
        <v>7.7364800000000002</v>
      </c>
      <c r="G245" s="2">
        <v>5.2920499999999997</v>
      </c>
      <c r="H245" s="2">
        <v>5.9955100000000003</v>
      </c>
      <c r="I245" s="2">
        <v>6.6439399999999997</v>
      </c>
      <c r="J245" s="2">
        <v>7.2049899999999996</v>
      </c>
      <c r="K245" s="2">
        <v>7.7203299999999997</v>
      </c>
      <c r="L245" s="2">
        <v>8.2039399999999993</v>
      </c>
      <c r="M245" s="2">
        <v>8.69895</v>
      </c>
      <c r="N245" s="2">
        <v>9.6571599999999993</v>
      </c>
      <c r="O245" s="2">
        <v>4.8077899999999998</v>
      </c>
      <c r="P245" s="2">
        <v>5.6406499999999999</v>
      </c>
      <c r="Q245" s="2">
        <v>6.3569599999999999</v>
      </c>
      <c r="R245" s="2">
        <v>7.0625099999999996</v>
      </c>
      <c r="S245" s="2">
        <v>7.6183800000000002</v>
      </c>
      <c r="T245" s="2">
        <v>8.7047600000000003</v>
      </c>
      <c r="U245" s="2">
        <v>9.2676700000000007</v>
      </c>
      <c r="V245" s="2">
        <v>9.8486700000000003</v>
      </c>
      <c r="W245" s="2">
        <v>10.552300000000001</v>
      </c>
      <c r="X245" s="2">
        <v>4.1727299999999996</v>
      </c>
      <c r="Y245" s="2">
        <v>4.9701000000000004</v>
      </c>
      <c r="Z245" s="2">
        <v>5.8106299999999997</v>
      </c>
      <c r="AA245" s="2">
        <v>6.5368300000000001</v>
      </c>
      <c r="AB245" s="2">
        <v>7.2409100000000004</v>
      </c>
      <c r="AC245" s="2">
        <v>7.85168</v>
      </c>
      <c r="AD245" s="2">
        <v>8.4492399999999996</v>
      </c>
      <c r="AE245" s="2">
        <v>9.0356100000000001</v>
      </c>
      <c r="AF245" s="2">
        <v>9.6307299999999998</v>
      </c>
      <c r="AG245" s="2">
        <v>10.957000000000001</v>
      </c>
      <c r="AH245" s="2">
        <v>4.2418699999999996</v>
      </c>
      <c r="AI245" s="2">
        <v>5.9297800000000001</v>
      </c>
      <c r="AJ245" s="2">
        <v>6.64696</v>
      </c>
      <c r="AK245" s="2">
        <v>7.3628999999999998</v>
      </c>
      <c r="AL245" s="2">
        <v>7.9878999999999998</v>
      </c>
      <c r="AM245" s="2">
        <v>8.5969700000000007</v>
      </c>
      <c r="AN245" s="2">
        <v>9.2119800000000005</v>
      </c>
      <c r="AO245" s="2">
        <v>9.8151399999999995</v>
      </c>
      <c r="AP245" s="2">
        <v>11.181900000000001</v>
      </c>
      <c r="AQ245" s="2">
        <v>4.2868000000000004</v>
      </c>
      <c r="AR245" s="2">
        <v>5.1290699999999996</v>
      </c>
      <c r="AS245" s="2">
        <v>5.9971800000000002</v>
      </c>
      <c r="AT245" s="2">
        <v>6.7293000000000003</v>
      </c>
      <c r="AU245" s="2">
        <v>7.4323800000000002</v>
      </c>
      <c r="AV245" s="2">
        <v>8.0957000000000008</v>
      </c>
      <c r="AW245" s="2">
        <v>9.9688999999999997</v>
      </c>
      <c r="AX245" s="2">
        <v>10.6267</v>
      </c>
      <c r="AY245" s="2">
        <v>11.3445</v>
      </c>
      <c r="AZ245" s="2">
        <v>4.319</v>
      </c>
      <c r="BA245" s="2">
        <v>5.18302</v>
      </c>
      <c r="BB245" s="2">
        <v>6.0415599999999996</v>
      </c>
      <c r="BC245" s="2">
        <v>6.80572</v>
      </c>
      <c r="BD245" s="2">
        <v>7.4923000000000002</v>
      </c>
      <c r="BE245" s="2">
        <v>8.1539400000000004</v>
      </c>
      <c r="BF245" s="2">
        <v>10.686999999999999</v>
      </c>
      <c r="BG245" s="2">
        <v>11.4757</v>
      </c>
      <c r="BH245" s="2">
        <v>3.5015999999999998</v>
      </c>
      <c r="BI245" s="2">
        <v>4.3603399999999999</v>
      </c>
      <c r="BJ245" s="2">
        <v>6.0792700000000002</v>
      </c>
      <c r="BK245" s="2">
        <v>6.8447899999999997</v>
      </c>
      <c r="BL245" s="2">
        <v>7.5429899999999996</v>
      </c>
      <c r="BM245" s="2">
        <v>8.2035699999999991</v>
      </c>
      <c r="BN245" s="2">
        <v>10.114599999999999</v>
      </c>
      <c r="BO245" s="2">
        <v>11.5543</v>
      </c>
      <c r="BP245" s="2">
        <v>4.3743699999999999</v>
      </c>
      <c r="BQ245" s="2">
        <v>5.2524100000000002</v>
      </c>
      <c r="BR245" s="2">
        <v>6.1244399999999999</v>
      </c>
      <c r="BS245" s="2">
        <v>6.8669799999999999</v>
      </c>
      <c r="BT245" s="2">
        <v>7.5929900000000004</v>
      </c>
      <c r="BU245" s="2">
        <v>8.2501999999999995</v>
      </c>
      <c r="BV245" s="2">
        <v>10.172800000000001</v>
      </c>
      <c r="BW245" s="2">
        <v>11.6366</v>
      </c>
      <c r="BX245" s="2">
        <v>3.5267900000000001</v>
      </c>
      <c r="BY245" s="2">
        <v>4.3943399999999997</v>
      </c>
      <c r="BZ245" s="2">
        <v>5.2662300000000002</v>
      </c>
      <c r="CA245" s="2">
        <v>6.1402999999999999</v>
      </c>
      <c r="CB245" s="2">
        <v>6.88279</v>
      </c>
      <c r="CC245" s="2">
        <v>7.6157000000000004</v>
      </c>
      <c r="CD245" s="2">
        <v>8.2570999999999994</v>
      </c>
      <c r="CE245" s="2">
        <v>9.5608000000000004</v>
      </c>
      <c r="CF245" s="2">
        <v>10.219099999999999</v>
      </c>
      <c r="CG245" s="2">
        <v>11.648099999999999</v>
      </c>
      <c r="CH245" s="2">
        <v>4.40402</v>
      </c>
      <c r="CI245" s="2">
        <v>5.2832400000000002</v>
      </c>
      <c r="CJ245" s="2">
        <v>6.1681699999999999</v>
      </c>
      <c r="CK245" s="2">
        <v>6.9237900000000003</v>
      </c>
      <c r="CL245" s="2">
        <v>7.65259</v>
      </c>
      <c r="CM245" s="2">
        <v>8.2687000000000008</v>
      </c>
      <c r="CN245" s="2">
        <v>10.267799999999999</v>
      </c>
      <c r="CO245" s="2">
        <v>11.734299999999999</v>
      </c>
      <c r="CP245" s="2">
        <v>3.5406300000000002</v>
      </c>
      <c r="CQ245" s="2">
        <v>4.4207200000000002</v>
      </c>
      <c r="CR245" s="2">
        <v>6.16798</v>
      </c>
      <c r="CS245" s="2">
        <v>6.9428999999999998</v>
      </c>
      <c r="CT245" s="2">
        <v>7.6667300000000003</v>
      </c>
      <c r="CU245" s="2">
        <v>8.3246000000000002</v>
      </c>
      <c r="CV245" s="2">
        <v>9.6132600000000004</v>
      </c>
      <c r="CW245" s="2">
        <v>10.269500000000001</v>
      </c>
      <c r="CX245" s="2">
        <v>10.9748</v>
      </c>
      <c r="CY245" s="2">
        <v>11.7676</v>
      </c>
      <c r="CZ245" s="2">
        <v>4.4238499999999998</v>
      </c>
      <c r="DA245" s="2">
        <v>5.3053800000000004</v>
      </c>
      <c r="DB245" s="2">
        <v>6.2009299999999996</v>
      </c>
      <c r="DC245" s="2">
        <v>6.9524400000000002</v>
      </c>
      <c r="DD245" s="2">
        <v>8.3263800000000003</v>
      </c>
      <c r="DE245" s="2">
        <v>10.2781</v>
      </c>
      <c r="DF245" s="2">
        <v>11.805899999999999</v>
      </c>
      <c r="DG245" s="2"/>
      <c r="DH245" s="2">
        <v>-0.16319</v>
      </c>
      <c r="DI245" s="2">
        <v>0.86717999999999995</v>
      </c>
      <c r="DJ245" s="2">
        <v>0.70399</v>
      </c>
    </row>
    <row r="246" spans="1:114" x14ac:dyDescent="0.2">
      <c r="A246" s="1">
        <f t="shared" si="4"/>
        <v>2244</v>
      </c>
      <c r="B246" s="2">
        <v>5.5793900000000001</v>
      </c>
      <c r="C246" s="2">
        <v>6.0248799999999996</v>
      </c>
      <c r="D246" s="2">
        <v>6.7913300000000003</v>
      </c>
      <c r="E246" s="2">
        <v>7.1329700000000003</v>
      </c>
      <c r="F246" s="2">
        <v>7.7988299999999997</v>
      </c>
      <c r="G246" s="2">
        <v>5.33371</v>
      </c>
      <c r="H246" s="2">
        <v>6.0364599999999999</v>
      </c>
      <c r="I246" s="2">
        <v>6.6846199999999998</v>
      </c>
      <c r="J246" s="2">
        <v>7.2476799999999999</v>
      </c>
      <c r="K246" s="2">
        <v>7.7660900000000002</v>
      </c>
      <c r="L246" s="2">
        <v>8.2541200000000003</v>
      </c>
      <c r="M246" s="2">
        <v>8.7541899999999995</v>
      </c>
      <c r="N246" s="2">
        <v>9.7238500000000005</v>
      </c>
      <c r="O246" s="2">
        <v>4.8420800000000002</v>
      </c>
      <c r="P246" s="2">
        <v>5.6814</v>
      </c>
      <c r="Q246" s="2">
        <v>6.3943300000000001</v>
      </c>
      <c r="R246" s="2">
        <v>7.1021700000000001</v>
      </c>
      <c r="S246" s="2">
        <v>7.6607799999999999</v>
      </c>
      <c r="T246" s="2">
        <v>8.7543199999999999</v>
      </c>
      <c r="U246" s="2">
        <v>9.3233599999999992</v>
      </c>
      <c r="V246" s="2">
        <v>9.9134600000000006</v>
      </c>
      <c r="W246" s="2">
        <v>10.6248</v>
      </c>
      <c r="X246" s="2">
        <v>4.1991199999999997</v>
      </c>
      <c r="Y246" s="2">
        <v>5.0049200000000003</v>
      </c>
      <c r="Z246" s="2">
        <v>5.8492899999999999</v>
      </c>
      <c r="AA246" s="2">
        <v>6.5739200000000002</v>
      </c>
      <c r="AB246" s="2">
        <v>7.2801799999999997</v>
      </c>
      <c r="AC246" s="2">
        <v>7.8946800000000001</v>
      </c>
      <c r="AD246" s="2">
        <v>8.4951699999999999</v>
      </c>
      <c r="AE246" s="2">
        <v>9.0873899999999992</v>
      </c>
      <c r="AF246" s="2">
        <v>9.6882400000000004</v>
      </c>
      <c r="AG246" s="2">
        <v>11.029</v>
      </c>
      <c r="AH246" s="2">
        <v>4.2685199999999996</v>
      </c>
      <c r="AI246" s="2">
        <v>5.96631</v>
      </c>
      <c r="AJ246" s="2">
        <v>6.6836799999999998</v>
      </c>
      <c r="AK246" s="2">
        <v>7.4017900000000001</v>
      </c>
      <c r="AL246" s="2">
        <v>8.0317900000000009</v>
      </c>
      <c r="AM246" s="2">
        <v>8.6425300000000007</v>
      </c>
      <c r="AN246" s="2">
        <v>9.2635500000000004</v>
      </c>
      <c r="AO246" s="2">
        <v>9.8740900000000007</v>
      </c>
      <c r="AP246" s="2">
        <v>11.2545</v>
      </c>
      <c r="AQ246" s="2">
        <v>4.3140099999999997</v>
      </c>
      <c r="AR246" s="2">
        <v>5.1645000000000003</v>
      </c>
      <c r="AS246" s="2">
        <v>6.0341899999999997</v>
      </c>
      <c r="AT246" s="2">
        <v>6.7672100000000004</v>
      </c>
      <c r="AU246" s="2">
        <v>7.4710200000000002</v>
      </c>
      <c r="AV246" s="2">
        <v>8.1369699999999998</v>
      </c>
      <c r="AW246" s="2">
        <v>10.028700000000001</v>
      </c>
      <c r="AX246" s="2">
        <v>10.694800000000001</v>
      </c>
      <c r="AY246" s="2">
        <v>11.4148</v>
      </c>
      <c r="AZ246" s="2">
        <v>4.3462500000000004</v>
      </c>
      <c r="BA246" s="2">
        <v>5.2179599999999997</v>
      </c>
      <c r="BB246" s="2">
        <v>6.0778100000000004</v>
      </c>
      <c r="BC246" s="2">
        <v>6.8425099999999999</v>
      </c>
      <c r="BD246" s="2">
        <v>7.53017</v>
      </c>
      <c r="BE246" s="2">
        <v>8.1951300000000007</v>
      </c>
      <c r="BF246" s="2">
        <v>10.755000000000001</v>
      </c>
      <c r="BG246" s="2">
        <v>11.546200000000001</v>
      </c>
      <c r="BH246" s="2">
        <v>3.52311</v>
      </c>
      <c r="BI246" s="2">
        <v>4.3871000000000002</v>
      </c>
      <c r="BJ246" s="2">
        <v>6.1149800000000001</v>
      </c>
      <c r="BK246" s="2">
        <v>6.8813500000000003</v>
      </c>
      <c r="BL246" s="2">
        <v>7.58033</v>
      </c>
      <c r="BM246" s="2">
        <v>8.2454099999999997</v>
      </c>
      <c r="BN246" s="2">
        <v>10.174899999999999</v>
      </c>
      <c r="BO246" s="2">
        <v>11.624499999999999</v>
      </c>
      <c r="BP246" s="2">
        <v>4.40144</v>
      </c>
      <c r="BQ246" s="2">
        <v>5.2885499999999999</v>
      </c>
      <c r="BR246" s="2">
        <v>6.1582400000000002</v>
      </c>
      <c r="BS246" s="2">
        <v>6.9055499999999999</v>
      </c>
      <c r="BT246" s="2">
        <v>7.6311200000000001</v>
      </c>
      <c r="BU246" s="2">
        <v>8.2915700000000001</v>
      </c>
      <c r="BV246" s="2">
        <v>10.2339</v>
      </c>
      <c r="BW246" s="2">
        <v>11.7073</v>
      </c>
      <c r="BX246" s="2">
        <v>3.54772</v>
      </c>
      <c r="BY246" s="2">
        <v>4.4213899999999997</v>
      </c>
      <c r="BZ246" s="2">
        <v>5.3016199999999998</v>
      </c>
      <c r="CA246" s="2">
        <v>6.1744199999999996</v>
      </c>
      <c r="CB246" s="2">
        <v>6.9214399999999996</v>
      </c>
      <c r="CC246" s="2">
        <v>7.6538399999999998</v>
      </c>
      <c r="CD246" s="2">
        <v>8.2987500000000001</v>
      </c>
      <c r="CE246" s="2">
        <v>9.6123799999999999</v>
      </c>
      <c r="CF246" s="2">
        <v>10.2796</v>
      </c>
      <c r="CG246" s="2">
        <v>11.717499999999999</v>
      </c>
      <c r="CH246" s="2">
        <v>4.4307299999999996</v>
      </c>
      <c r="CI246" s="2">
        <v>5.3188199999999997</v>
      </c>
      <c r="CJ246" s="2">
        <v>6.2019200000000003</v>
      </c>
      <c r="CK246" s="2">
        <v>6.9608400000000001</v>
      </c>
      <c r="CL246" s="2">
        <v>7.6900599999999999</v>
      </c>
      <c r="CM246" s="2">
        <v>8.3096099999999993</v>
      </c>
      <c r="CN246" s="2">
        <v>10.3278</v>
      </c>
      <c r="CO246" s="2">
        <v>11.802300000000001</v>
      </c>
      <c r="CP246" s="2">
        <v>3.5621100000000001</v>
      </c>
      <c r="CQ246" s="2">
        <v>4.4478200000000001</v>
      </c>
      <c r="CR246" s="2">
        <v>6.2021699999999997</v>
      </c>
      <c r="CS246" s="2">
        <v>6.9795699999999998</v>
      </c>
      <c r="CT246" s="2">
        <v>7.7053000000000003</v>
      </c>
      <c r="CU246" s="2">
        <v>8.3645700000000005</v>
      </c>
      <c r="CV246" s="2">
        <v>9.6645500000000002</v>
      </c>
      <c r="CW246" s="2">
        <v>10.3286</v>
      </c>
      <c r="CX246" s="2">
        <v>11.0428</v>
      </c>
      <c r="CY246" s="2">
        <v>11.835000000000001</v>
      </c>
      <c r="CZ246" s="2">
        <v>4.4507899999999996</v>
      </c>
      <c r="DA246" s="2">
        <v>5.3407999999999998</v>
      </c>
      <c r="DB246" s="2">
        <v>6.2336600000000004</v>
      </c>
      <c r="DC246" s="2">
        <v>6.98848</v>
      </c>
      <c r="DD246" s="2">
        <v>8.3666</v>
      </c>
      <c r="DE246" s="2">
        <v>10.3385</v>
      </c>
      <c r="DF246" s="2">
        <v>11.873699999999999</v>
      </c>
      <c r="DG246" s="2"/>
      <c r="DH246" s="2">
        <v>-0.16325999999999999</v>
      </c>
      <c r="DI246" s="2">
        <v>0.87641000000000002</v>
      </c>
      <c r="DJ246" s="2">
        <v>0.71314999999999995</v>
      </c>
    </row>
    <row r="247" spans="1:114" x14ac:dyDescent="0.2">
      <c r="A247" s="1">
        <f t="shared" si="4"/>
        <v>2245</v>
      </c>
      <c r="B247" s="2">
        <v>5.6214000000000004</v>
      </c>
      <c r="C247" s="2">
        <v>6.0672899999999998</v>
      </c>
      <c r="D247" s="2">
        <v>6.83908</v>
      </c>
      <c r="E247" s="2">
        <v>7.1839500000000003</v>
      </c>
      <c r="F247" s="2">
        <v>7.8609600000000004</v>
      </c>
      <c r="G247" s="2">
        <v>5.3750499999999999</v>
      </c>
      <c r="H247" s="2">
        <v>6.0757399999999997</v>
      </c>
      <c r="I247" s="2">
        <v>6.72492</v>
      </c>
      <c r="J247" s="2">
        <v>7.2899500000000002</v>
      </c>
      <c r="K247" s="2">
        <v>7.81243</v>
      </c>
      <c r="L247" s="2">
        <v>8.3037200000000002</v>
      </c>
      <c r="M247" s="2">
        <v>8.8106000000000009</v>
      </c>
      <c r="N247" s="2">
        <v>9.7913999999999994</v>
      </c>
      <c r="O247" s="2">
        <v>4.8768099999999999</v>
      </c>
      <c r="P247" s="2">
        <v>5.7205599999999999</v>
      </c>
      <c r="Q247" s="2">
        <v>6.4324000000000003</v>
      </c>
      <c r="R247" s="2">
        <v>7.1417599999999997</v>
      </c>
      <c r="S247" s="2">
        <v>7.7040100000000002</v>
      </c>
      <c r="T247" s="2">
        <v>8.8054100000000002</v>
      </c>
      <c r="U247" s="2">
        <v>9.3788400000000003</v>
      </c>
      <c r="V247" s="2">
        <v>9.9776000000000007</v>
      </c>
      <c r="W247" s="2">
        <v>10.6966</v>
      </c>
      <c r="X247" s="2">
        <v>4.22567</v>
      </c>
      <c r="Y247" s="2">
        <v>5.0400600000000004</v>
      </c>
      <c r="Z247" s="2">
        <v>5.8870800000000001</v>
      </c>
      <c r="AA247" s="2">
        <v>6.6109900000000001</v>
      </c>
      <c r="AB247" s="2">
        <v>7.31968</v>
      </c>
      <c r="AC247" s="2">
        <v>7.93818</v>
      </c>
      <c r="AD247" s="2">
        <v>8.5404300000000006</v>
      </c>
      <c r="AE247" s="2">
        <v>9.13889</v>
      </c>
      <c r="AF247" s="2">
        <v>9.7450600000000005</v>
      </c>
      <c r="AG247" s="2">
        <v>11.100099999999999</v>
      </c>
      <c r="AH247" s="2">
        <v>4.2961799999999997</v>
      </c>
      <c r="AI247" s="2">
        <v>6.0031699999999999</v>
      </c>
      <c r="AJ247" s="2">
        <v>6.7207999999999997</v>
      </c>
      <c r="AK247" s="2">
        <v>7.4404599999999999</v>
      </c>
      <c r="AL247" s="2">
        <v>8.0747800000000005</v>
      </c>
      <c r="AM247" s="2">
        <v>8.6886399999999995</v>
      </c>
      <c r="AN247" s="2">
        <v>9.3150899999999996</v>
      </c>
      <c r="AO247" s="2">
        <v>9.9322900000000001</v>
      </c>
      <c r="AP247" s="2">
        <v>11.3254</v>
      </c>
      <c r="AQ247" s="2">
        <v>4.3404499999999997</v>
      </c>
      <c r="AR247" s="2">
        <v>5.1994600000000002</v>
      </c>
      <c r="AS247" s="2">
        <v>6.0701299999999998</v>
      </c>
      <c r="AT247" s="2">
        <v>6.8044900000000004</v>
      </c>
      <c r="AU247" s="2">
        <v>7.5093899999999998</v>
      </c>
      <c r="AV247" s="2">
        <v>8.1785499999999995</v>
      </c>
      <c r="AW247" s="2">
        <v>10.088900000000001</v>
      </c>
      <c r="AX247" s="2">
        <v>10.762700000000001</v>
      </c>
      <c r="AY247" s="2">
        <v>11.4848</v>
      </c>
      <c r="AZ247" s="2">
        <v>4.3732100000000003</v>
      </c>
      <c r="BA247" s="2">
        <v>5.25345</v>
      </c>
      <c r="BB247" s="2">
        <v>6.1137100000000002</v>
      </c>
      <c r="BC247" s="2">
        <v>6.8792900000000001</v>
      </c>
      <c r="BD247" s="2">
        <v>7.5683600000000002</v>
      </c>
      <c r="BE247" s="2">
        <v>8.2363700000000009</v>
      </c>
      <c r="BF247" s="2">
        <v>10.8232</v>
      </c>
      <c r="BG247" s="2">
        <v>11.6174</v>
      </c>
      <c r="BH247" s="2">
        <v>3.54392</v>
      </c>
      <c r="BI247" s="2">
        <v>4.4138400000000004</v>
      </c>
      <c r="BJ247" s="2">
        <v>6.1487800000000004</v>
      </c>
      <c r="BK247" s="2">
        <v>6.9185100000000004</v>
      </c>
      <c r="BL247" s="2">
        <v>7.6181900000000002</v>
      </c>
      <c r="BM247" s="2">
        <v>8.2868899999999996</v>
      </c>
      <c r="BN247" s="2">
        <v>10.235300000000001</v>
      </c>
      <c r="BO247" s="2">
        <v>11.6945</v>
      </c>
      <c r="BP247" s="2">
        <v>4.4285899999999998</v>
      </c>
      <c r="BQ247" s="2">
        <v>5.3236100000000004</v>
      </c>
      <c r="BR247" s="2">
        <v>6.1921200000000001</v>
      </c>
      <c r="BS247" s="2">
        <v>6.9431200000000004</v>
      </c>
      <c r="BT247" s="2">
        <v>7.6684799999999997</v>
      </c>
      <c r="BU247" s="2">
        <v>8.3327399999999994</v>
      </c>
      <c r="BV247" s="2">
        <v>10.293900000000001</v>
      </c>
      <c r="BW247" s="2">
        <v>11.775600000000001</v>
      </c>
      <c r="BX247" s="2">
        <v>3.5686599999999999</v>
      </c>
      <c r="BY247" s="2">
        <v>4.4479699999999998</v>
      </c>
      <c r="BZ247" s="2">
        <v>5.3363199999999997</v>
      </c>
      <c r="CA247" s="2">
        <v>6.2089100000000004</v>
      </c>
      <c r="CB247" s="2">
        <v>6.9587199999999996</v>
      </c>
      <c r="CC247" s="2">
        <v>7.6921400000000002</v>
      </c>
      <c r="CD247" s="2">
        <v>8.3383900000000004</v>
      </c>
      <c r="CE247" s="2">
        <v>9.6634100000000007</v>
      </c>
      <c r="CF247" s="2">
        <v>10.3393</v>
      </c>
      <c r="CG247" s="2">
        <v>11.786</v>
      </c>
      <c r="CH247" s="2">
        <v>4.4579300000000002</v>
      </c>
      <c r="CI247" s="2">
        <v>5.3531000000000004</v>
      </c>
      <c r="CJ247" s="2">
        <v>6.2355200000000002</v>
      </c>
      <c r="CK247" s="2">
        <v>6.9974699999999999</v>
      </c>
      <c r="CL247" s="2">
        <v>7.72865</v>
      </c>
      <c r="CM247" s="2">
        <v>8.3502600000000005</v>
      </c>
      <c r="CN247" s="2">
        <v>10.388</v>
      </c>
      <c r="CO247" s="2">
        <v>11.8691</v>
      </c>
      <c r="CP247" s="2">
        <v>3.5834800000000002</v>
      </c>
      <c r="CQ247" s="2">
        <v>4.4746499999999996</v>
      </c>
      <c r="CR247" s="2">
        <v>6.2354700000000003</v>
      </c>
      <c r="CS247" s="2">
        <v>7.0160799999999997</v>
      </c>
      <c r="CT247" s="2">
        <v>7.7440100000000003</v>
      </c>
      <c r="CU247" s="2">
        <v>8.4056499999999996</v>
      </c>
      <c r="CV247" s="2">
        <v>9.7152999999999992</v>
      </c>
      <c r="CW247" s="2">
        <v>10.3886</v>
      </c>
      <c r="CX247" s="2">
        <v>11.1098</v>
      </c>
      <c r="CY247" s="2">
        <v>11.902200000000001</v>
      </c>
      <c r="CZ247" s="2">
        <v>4.4775900000000002</v>
      </c>
      <c r="DA247" s="2">
        <v>5.3757000000000001</v>
      </c>
      <c r="DB247" s="2">
        <v>6.2661699999999998</v>
      </c>
      <c r="DC247" s="2">
        <v>7.0249199999999998</v>
      </c>
      <c r="DD247" s="2">
        <v>8.4077699999999993</v>
      </c>
      <c r="DE247" s="2">
        <v>10.399100000000001</v>
      </c>
      <c r="DF247" s="2">
        <v>11.9405</v>
      </c>
      <c r="DG247" s="2"/>
      <c r="DH247" s="2">
        <v>-0.1633</v>
      </c>
      <c r="DI247" s="2">
        <v>0.88573000000000002</v>
      </c>
      <c r="DJ247" s="2">
        <v>0.72243000000000002</v>
      </c>
    </row>
    <row r="248" spans="1:114" x14ac:dyDescent="0.2">
      <c r="A248" s="1">
        <f t="shared" si="4"/>
        <v>2246</v>
      </c>
      <c r="B248" s="2">
        <v>5.6624600000000003</v>
      </c>
      <c r="C248" s="2">
        <v>6.1085099999999999</v>
      </c>
      <c r="D248" s="2">
        <v>6.8852799999999998</v>
      </c>
      <c r="E248" s="2">
        <v>7.2348999999999997</v>
      </c>
      <c r="F248" s="2">
        <v>7.9225899999999996</v>
      </c>
      <c r="G248" s="2">
        <v>5.4154900000000001</v>
      </c>
      <c r="H248" s="2">
        <v>6.1137100000000002</v>
      </c>
      <c r="I248" s="2">
        <v>6.7656999999999998</v>
      </c>
      <c r="J248" s="2">
        <v>7.33338</v>
      </c>
      <c r="K248" s="2">
        <v>7.8585799999999999</v>
      </c>
      <c r="L248" s="2">
        <v>8.3538200000000007</v>
      </c>
      <c r="M248" s="2">
        <v>8.8659099999999995</v>
      </c>
      <c r="N248" s="2">
        <v>9.8584999999999994</v>
      </c>
      <c r="O248" s="2">
        <v>4.9110500000000004</v>
      </c>
      <c r="P248" s="2">
        <v>5.7594599999999998</v>
      </c>
      <c r="Q248" s="2">
        <v>6.4703799999999996</v>
      </c>
      <c r="R248" s="2">
        <v>7.1802200000000003</v>
      </c>
      <c r="S248" s="2">
        <v>7.7473599999999996</v>
      </c>
      <c r="T248" s="2">
        <v>8.8561599999999991</v>
      </c>
      <c r="U248" s="2">
        <v>9.4337</v>
      </c>
      <c r="V248" s="2">
        <v>10.042</v>
      </c>
      <c r="W248" s="2">
        <v>10.769500000000001</v>
      </c>
      <c r="X248" s="2">
        <v>4.2518099999999999</v>
      </c>
      <c r="Y248" s="2">
        <v>5.0739000000000001</v>
      </c>
      <c r="Z248" s="2">
        <v>5.9241299999999999</v>
      </c>
      <c r="AA248" s="2">
        <v>6.6481399999999997</v>
      </c>
      <c r="AB248" s="2">
        <v>7.3576600000000001</v>
      </c>
      <c r="AC248" s="2">
        <v>7.9821799999999996</v>
      </c>
      <c r="AD248" s="2">
        <v>8.5861300000000007</v>
      </c>
      <c r="AE248" s="2">
        <v>9.1898700000000009</v>
      </c>
      <c r="AF248" s="2">
        <v>9.8026599999999995</v>
      </c>
      <c r="AG248" s="2">
        <v>11.1713</v>
      </c>
      <c r="AH248" s="2">
        <v>4.3228</v>
      </c>
      <c r="AI248" s="2">
        <v>6.03932</v>
      </c>
      <c r="AJ248" s="2">
        <v>6.7577199999999999</v>
      </c>
      <c r="AK248" s="2">
        <v>7.4791499999999997</v>
      </c>
      <c r="AL248" s="2">
        <v>8.1164299999999994</v>
      </c>
      <c r="AM248" s="2">
        <v>8.7342499999999994</v>
      </c>
      <c r="AN248" s="2">
        <v>9.3655500000000007</v>
      </c>
      <c r="AO248" s="2">
        <v>9.9901599999999995</v>
      </c>
      <c r="AP248" s="2">
        <v>11.3962</v>
      </c>
      <c r="AQ248" s="2">
        <v>4.3672800000000001</v>
      </c>
      <c r="AR248" s="2">
        <v>5.2349199999999998</v>
      </c>
      <c r="AS248" s="2">
        <v>6.1042199999999998</v>
      </c>
      <c r="AT248" s="2">
        <v>6.8414999999999999</v>
      </c>
      <c r="AU248" s="2">
        <v>7.5473800000000004</v>
      </c>
      <c r="AV248" s="2">
        <v>8.2199200000000001</v>
      </c>
      <c r="AW248" s="2">
        <v>10.1487</v>
      </c>
      <c r="AX248" s="2">
        <v>10.8302</v>
      </c>
      <c r="AY248" s="2">
        <v>11.555099999999999</v>
      </c>
      <c r="AZ248" s="2">
        <v>4.3994900000000001</v>
      </c>
      <c r="BA248" s="2">
        <v>5.2888000000000002</v>
      </c>
      <c r="BB248" s="2">
        <v>6.1476899999999999</v>
      </c>
      <c r="BC248" s="2">
        <v>6.9179199999999996</v>
      </c>
      <c r="BD248" s="2">
        <v>7.6064100000000003</v>
      </c>
      <c r="BE248" s="2">
        <v>8.2773699999999995</v>
      </c>
      <c r="BF248" s="2">
        <v>10.8909</v>
      </c>
      <c r="BG248" s="2">
        <v>11.686999999999999</v>
      </c>
      <c r="BH248" s="2">
        <v>3.5650300000000001</v>
      </c>
      <c r="BI248" s="2">
        <v>4.4398900000000001</v>
      </c>
      <c r="BJ248" s="2">
        <v>6.1829999999999998</v>
      </c>
      <c r="BK248" s="2">
        <v>6.9565400000000004</v>
      </c>
      <c r="BL248" s="2">
        <v>7.6555299999999997</v>
      </c>
      <c r="BM248" s="2">
        <v>8.3271899999999999</v>
      </c>
      <c r="BN248" s="2">
        <v>10.296200000000001</v>
      </c>
      <c r="BO248" s="2">
        <v>11.762499999999999</v>
      </c>
      <c r="BP248" s="2">
        <v>4.4550799999999997</v>
      </c>
      <c r="BQ248" s="2">
        <v>5.3581399999999997</v>
      </c>
      <c r="BR248" s="2">
        <v>6.2257199999999999</v>
      </c>
      <c r="BS248" s="2">
        <v>6.9802299999999997</v>
      </c>
      <c r="BT248" s="2">
        <v>7.7067100000000002</v>
      </c>
      <c r="BU248" s="2">
        <v>8.3736899999999999</v>
      </c>
      <c r="BV248" s="2">
        <v>10.3537</v>
      </c>
      <c r="BW248" s="2">
        <v>11.842700000000001</v>
      </c>
      <c r="BX248" s="2">
        <v>3.5898099999999999</v>
      </c>
      <c r="BY248" s="2">
        <v>4.4746300000000003</v>
      </c>
      <c r="BZ248" s="2">
        <v>5.3714899999999997</v>
      </c>
      <c r="CA248" s="2">
        <v>6.2416999999999998</v>
      </c>
      <c r="CB248" s="2">
        <v>6.9954900000000002</v>
      </c>
      <c r="CC248" s="2">
        <v>7.7304399999999998</v>
      </c>
      <c r="CD248" s="2">
        <v>8.3790999999999993</v>
      </c>
      <c r="CE248" s="2">
        <v>9.7150099999999995</v>
      </c>
      <c r="CF248" s="2">
        <v>10.3996</v>
      </c>
      <c r="CG248" s="2">
        <v>11.853300000000001</v>
      </c>
      <c r="CH248" s="2">
        <v>4.4849800000000002</v>
      </c>
      <c r="CI248" s="2">
        <v>5.3877499999999996</v>
      </c>
      <c r="CJ248" s="2">
        <v>6.26823</v>
      </c>
      <c r="CK248" s="2">
        <v>7.0350599999999996</v>
      </c>
      <c r="CL248" s="2">
        <v>7.7662500000000003</v>
      </c>
      <c r="CM248" s="2">
        <v>8.3909800000000008</v>
      </c>
      <c r="CN248" s="2">
        <v>10.4496</v>
      </c>
      <c r="CO248" s="2">
        <v>11.936</v>
      </c>
      <c r="CP248" s="2">
        <v>3.6046900000000002</v>
      </c>
      <c r="CQ248" s="2">
        <v>4.5018799999999999</v>
      </c>
      <c r="CR248" s="2">
        <v>6.2681199999999997</v>
      </c>
      <c r="CS248" s="2">
        <v>7.0515100000000004</v>
      </c>
      <c r="CT248" s="2">
        <v>7.7827299999999999</v>
      </c>
      <c r="CU248" s="2">
        <v>8.4461700000000004</v>
      </c>
      <c r="CV248" s="2">
        <v>9.7673199999999998</v>
      </c>
      <c r="CW248" s="2">
        <v>10.4482</v>
      </c>
      <c r="CX248" s="2">
        <v>11.1762</v>
      </c>
      <c r="CY248" s="2">
        <v>11.9689</v>
      </c>
      <c r="CZ248" s="2">
        <v>4.5047100000000002</v>
      </c>
      <c r="DA248" s="2">
        <v>5.4103899999999996</v>
      </c>
      <c r="DB248" s="2">
        <v>6.2984400000000003</v>
      </c>
      <c r="DC248" s="2">
        <v>7.0591799999999996</v>
      </c>
      <c r="DD248" s="2">
        <v>8.4483300000000003</v>
      </c>
      <c r="DE248" s="2">
        <v>10.4605</v>
      </c>
      <c r="DF248" s="2">
        <v>12.007</v>
      </c>
      <c r="DG248" s="2"/>
      <c r="DH248" s="2">
        <v>-0.16334000000000001</v>
      </c>
      <c r="DI248" s="2">
        <v>0.89475000000000005</v>
      </c>
      <c r="DJ248" s="2">
        <v>0.73141</v>
      </c>
    </row>
    <row r="249" spans="1:114" x14ac:dyDescent="0.2">
      <c r="A249" s="1">
        <f t="shared" si="4"/>
        <v>2247</v>
      </c>
      <c r="B249" s="2">
        <v>5.7035200000000001</v>
      </c>
      <c r="C249" s="2">
        <v>6.15008</v>
      </c>
      <c r="D249" s="2">
        <v>6.9324000000000003</v>
      </c>
      <c r="E249" s="2">
        <v>7.2865599999999997</v>
      </c>
      <c r="F249" s="2">
        <v>7.9849199999999998</v>
      </c>
      <c r="G249" s="2">
        <v>5.4555699999999998</v>
      </c>
      <c r="H249" s="2">
        <v>6.1514600000000002</v>
      </c>
      <c r="I249" s="2">
        <v>6.8054300000000003</v>
      </c>
      <c r="J249" s="2">
        <v>7.3758299999999997</v>
      </c>
      <c r="K249" s="2">
        <v>7.9049800000000001</v>
      </c>
      <c r="L249" s="2">
        <v>8.4043200000000002</v>
      </c>
      <c r="M249" s="2">
        <v>8.9215599999999995</v>
      </c>
      <c r="N249" s="2">
        <v>9.9267699999999994</v>
      </c>
      <c r="O249" s="2">
        <v>4.9451799999999997</v>
      </c>
      <c r="P249" s="2">
        <v>5.79786</v>
      </c>
      <c r="Q249" s="2">
        <v>6.5075099999999999</v>
      </c>
      <c r="R249" s="2">
        <v>7.2194500000000001</v>
      </c>
      <c r="S249" s="2">
        <v>7.7901600000000002</v>
      </c>
      <c r="T249" s="2">
        <v>8.9077400000000004</v>
      </c>
      <c r="U249" s="2">
        <v>9.4900300000000009</v>
      </c>
      <c r="V249" s="2">
        <v>10.105499999999999</v>
      </c>
      <c r="W249" s="2">
        <v>10.842000000000001</v>
      </c>
      <c r="X249" s="2">
        <v>4.2788599999999999</v>
      </c>
      <c r="Y249" s="2">
        <v>5.1082900000000002</v>
      </c>
      <c r="Z249" s="2">
        <v>5.9608999999999996</v>
      </c>
      <c r="AA249" s="2">
        <v>6.6853800000000003</v>
      </c>
      <c r="AB249" s="2">
        <v>7.3958300000000001</v>
      </c>
      <c r="AC249" s="2">
        <v>8.0243800000000007</v>
      </c>
      <c r="AD249" s="2">
        <v>8.6319700000000008</v>
      </c>
      <c r="AE249" s="2">
        <v>9.2407199999999996</v>
      </c>
      <c r="AF249" s="2">
        <v>9.8606400000000001</v>
      </c>
      <c r="AG249" s="2">
        <v>11.2425</v>
      </c>
      <c r="AH249" s="2">
        <v>4.3487499999999999</v>
      </c>
      <c r="AI249" s="2">
        <v>6.0737699999999997</v>
      </c>
      <c r="AJ249" s="2">
        <v>6.7945500000000001</v>
      </c>
      <c r="AK249" s="2">
        <v>7.5170500000000002</v>
      </c>
      <c r="AL249" s="2">
        <v>8.15822</v>
      </c>
      <c r="AM249" s="2">
        <v>8.7802699999999998</v>
      </c>
      <c r="AN249" s="2">
        <v>9.4164600000000007</v>
      </c>
      <c r="AO249" s="2">
        <v>10.0496</v>
      </c>
      <c r="AP249" s="2">
        <v>11.466100000000001</v>
      </c>
      <c r="AQ249" s="2">
        <v>4.3937799999999996</v>
      </c>
      <c r="AR249" s="2">
        <v>5.2694799999999997</v>
      </c>
      <c r="AS249" s="2">
        <v>6.1376600000000003</v>
      </c>
      <c r="AT249" s="2">
        <v>6.8793600000000001</v>
      </c>
      <c r="AU249" s="2">
        <v>7.5849599999999997</v>
      </c>
      <c r="AV249" s="2">
        <v>8.2615400000000001</v>
      </c>
      <c r="AW249" s="2">
        <v>10.209300000000001</v>
      </c>
      <c r="AX249" s="2">
        <v>10.898300000000001</v>
      </c>
      <c r="AY249" s="2">
        <v>11.6252</v>
      </c>
      <c r="AZ249" s="2">
        <v>4.4256900000000003</v>
      </c>
      <c r="BA249" s="2">
        <v>5.32308</v>
      </c>
      <c r="BB249" s="2">
        <v>6.1814099999999996</v>
      </c>
      <c r="BC249" s="2">
        <v>6.9554400000000003</v>
      </c>
      <c r="BD249" s="2">
        <v>7.6444099999999997</v>
      </c>
      <c r="BE249" s="2">
        <v>8.31846</v>
      </c>
      <c r="BF249" s="2">
        <v>10.957800000000001</v>
      </c>
      <c r="BG249" s="2">
        <v>11.755599999999999</v>
      </c>
      <c r="BH249" s="2">
        <v>3.5863499999999999</v>
      </c>
      <c r="BI249" s="2">
        <v>4.4661600000000004</v>
      </c>
      <c r="BJ249" s="2">
        <v>6.2168799999999997</v>
      </c>
      <c r="BK249" s="2">
        <v>6.9930399999999997</v>
      </c>
      <c r="BL249" s="2">
        <v>7.6931399999999996</v>
      </c>
      <c r="BM249" s="2">
        <v>8.3674400000000002</v>
      </c>
      <c r="BN249" s="2">
        <v>10.356299999999999</v>
      </c>
      <c r="BO249" s="2">
        <v>11.830500000000001</v>
      </c>
      <c r="BP249" s="2">
        <v>4.4820099999999998</v>
      </c>
      <c r="BQ249" s="2">
        <v>5.3926299999999996</v>
      </c>
      <c r="BR249" s="2">
        <v>6.2589199999999998</v>
      </c>
      <c r="BS249" s="2">
        <v>7.01675</v>
      </c>
      <c r="BT249" s="2">
        <v>7.74533</v>
      </c>
      <c r="BU249" s="2">
        <v>8.4138099999999998</v>
      </c>
      <c r="BV249" s="2">
        <v>10.4146</v>
      </c>
      <c r="BW249" s="2">
        <v>11.9101</v>
      </c>
      <c r="BX249" s="2">
        <v>3.6109599999999999</v>
      </c>
      <c r="BY249" s="2">
        <v>4.5013300000000003</v>
      </c>
      <c r="BZ249" s="2">
        <v>5.4056199999999999</v>
      </c>
      <c r="CA249" s="2">
        <v>6.2750700000000004</v>
      </c>
      <c r="CB249" s="2">
        <v>7.0310199999999998</v>
      </c>
      <c r="CC249" s="2">
        <v>7.7696500000000004</v>
      </c>
      <c r="CD249" s="2">
        <v>8.4200900000000001</v>
      </c>
      <c r="CE249" s="2">
        <v>9.7673199999999998</v>
      </c>
      <c r="CF249" s="2">
        <v>10.461</v>
      </c>
      <c r="CG249" s="2">
        <v>11.920199999999999</v>
      </c>
      <c r="CH249" s="2">
        <v>4.5113099999999999</v>
      </c>
      <c r="CI249" s="2">
        <v>5.4216699999999998</v>
      </c>
      <c r="CJ249" s="2">
        <v>6.3010000000000002</v>
      </c>
      <c r="CK249" s="2">
        <v>7.0705999999999998</v>
      </c>
      <c r="CL249" s="2">
        <v>7.80382</v>
      </c>
      <c r="CM249" s="2">
        <v>8.4315800000000003</v>
      </c>
      <c r="CN249" s="2">
        <v>10.5121</v>
      </c>
      <c r="CO249" s="2">
        <v>12.002800000000001</v>
      </c>
      <c r="CP249" s="2">
        <v>3.6254599999999999</v>
      </c>
      <c r="CQ249" s="2">
        <v>4.5278700000000001</v>
      </c>
      <c r="CR249" s="2">
        <v>6.3005699999999996</v>
      </c>
      <c r="CS249" s="2">
        <v>7.0866899999999999</v>
      </c>
      <c r="CT249" s="2">
        <v>7.8212900000000003</v>
      </c>
      <c r="CU249" s="2">
        <v>8.4871700000000008</v>
      </c>
      <c r="CV249" s="2">
        <v>9.81982</v>
      </c>
      <c r="CW249" s="2">
        <v>10.5093</v>
      </c>
      <c r="CX249" s="2">
        <v>11.242599999999999</v>
      </c>
      <c r="CY249" s="2">
        <v>12.035399999999999</v>
      </c>
      <c r="CZ249" s="2">
        <v>4.5309699999999999</v>
      </c>
      <c r="DA249" s="2">
        <v>5.4436799999999996</v>
      </c>
      <c r="DB249" s="2">
        <v>6.3294600000000001</v>
      </c>
      <c r="DC249" s="2">
        <v>7.0947100000000001</v>
      </c>
      <c r="DD249" s="2">
        <v>8.48855</v>
      </c>
      <c r="DE249" s="2">
        <v>10.5219</v>
      </c>
      <c r="DF249" s="2">
        <v>12.073600000000001</v>
      </c>
      <c r="DG249" s="2"/>
      <c r="DH249" s="2">
        <v>-0.16327</v>
      </c>
      <c r="DI249" s="2">
        <v>0.90395000000000003</v>
      </c>
      <c r="DJ249" s="2">
        <v>0.74068000000000001</v>
      </c>
    </row>
    <row r="250" spans="1:114" x14ac:dyDescent="0.2">
      <c r="A250" s="1">
        <f t="shared" si="4"/>
        <v>2248</v>
      </c>
      <c r="B250" s="2">
        <v>5.7434500000000002</v>
      </c>
      <c r="C250" s="2">
        <v>6.1924200000000003</v>
      </c>
      <c r="D250" s="2">
        <v>6.9792399999999999</v>
      </c>
      <c r="E250" s="2">
        <v>7.3372999999999999</v>
      </c>
      <c r="F250" s="2">
        <v>8.0495300000000007</v>
      </c>
      <c r="G250" s="2">
        <v>5.4966900000000001</v>
      </c>
      <c r="H250" s="2">
        <v>6.1890000000000001</v>
      </c>
      <c r="I250" s="2">
        <v>6.8457400000000002</v>
      </c>
      <c r="J250" s="2">
        <v>7.41784</v>
      </c>
      <c r="K250" s="2">
        <v>7.9515599999999997</v>
      </c>
      <c r="L250" s="2">
        <v>8.4548900000000007</v>
      </c>
      <c r="M250" s="2">
        <v>8.9776100000000003</v>
      </c>
      <c r="N250" s="2">
        <v>9.9942399999999996</v>
      </c>
      <c r="O250" s="2">
        <v>4.9793799999999999</v>
      </c>
      <c r="P250" s="2">
        <v>5.83561</v>
      </c>
      <c r="Q250" s="2">
        <v>6.5451199999999998</v>
      </c>
      <c r="R250" s="2">
        <v>7.2560700000000002</v>
      </c>
      <c r="S250" s="2">
        <v>7.8326700000000002</v>
      </c>
      <c r="T250" s="2">
        <v>8.9586600000000001</v>
      </c>
      <c r="U250" s="2">
        <v>9.5461200000000002</v>
      </c>
      <c r="V250" s="2">
        <v>10.170299999999999</v>
      </c>
      <c r="W250" s="2">
        <v>10.912699999999999</v>
      </c>
      <c r="X250" s="2">
        <v>4.3062699999999996</v>
      </c>
      <c r="Y250" s="2">
        <v>5.1434300000000004</v>
      </c>
      <c r="Z250" s="2">
        <v>5.9972500000000002</v>
      </c>
      <c r="AA250" s="2">
        <v>6.7225799999999998</v>
      </c>
      <c r="AB250" s="2">
        <v>7.4341299999999997</v>
      </c>
      <c r="AC250" s="2">
        <v>8.0670000000000002</v>
      </c>
      <c r="AD250" s="2">
        <v>8.6781900000000007</v>
      </c>
      <c r="AE250" s="2">
        <v>9.2923200000000001</v>
      </c>
      <c r="AF250" s="2">
        <v>9.9192</v>
      </c>
      <c r="AG250" s="2">
        <v>11.312799999999999</v>
      </c>
      <c r="AH250" s="2">
        <v>4.3755499999999996</v>
      </c>
      <c r="AI250" s="2">
        <v>6.1074000000000002</v>
      </c>
      <c r="AJ250" s="2">
        <v>6.8314000000000004</v>
      </c>
      <c r="AK250" s="2">
        <v>7.55525</v>
      </c>
      <c r="AL250" s="2">
        <v>8.1996800000000007</v>
      </c>
      <c r="AM250" s="2">
        <v>8.8269300000000008</v>
      </c>
      <c r="AN250" s="2">
        <v>9.4679099999999998</v>
      </c>
      <c r="AO250" s="2">
        <v>10.1092</v>
      </c>
      <c r="AP250" s="2">
        <v>11.536</v>
      </c>
      <c r="AQ250" s="2">
        <v>4.4199700000000002</v>
      </c>
      <c r="AR250" s="2">
        <v>5.3040099999999999</v>
      </c>
      <c r="AS250" s="2">
        <v>6.1713100000000001</v>
      </c>
      <c r="AT250" s="2">
        <v>6.9170199999999999</v>
      </c>
      <c r="AU250" s="2">
        <v>7.6221699999999997</v>
      </c>
      <c r="AV250" s="2">
        <v>8.3022799999999997</v>
      </c>
      <c r="AW250" s="2">
        <v>10.269299999999999</v>
      </c>
      <c r="AX250" s="2">
        <v>10.963699999999999</v>
      </c>
      <c r="AY250" s="2">
        <v>11.6944</v>
      </c>
      <c r="AZ250" s="2">
        <v>4.4522599999999999</v>
      </c>
      <c r="BA250" s="2">
        <v>5.3578099999999997</v>
      </c>
      <c r="BB250" s="2">
        <v>6.21408</v>
      </c>
      <c r="BC250" s="2">
        <v>6.9920400000000003</v>
      </c>
      <c r="BD250" s="2">
        <v>7.6824599999999998</v>
      </c>
      <c r="BE250" s="2">
        <v>8.3584599999999991</v>
      </c>
      <c r="BF250" s="2">
        <v>11.025</v>
      </c>
      <c r="BG250" s="2">
        <v>11.8225</v>
      </c>
      <c r="BH250" s="2">
        <v>3.6071599999999999</v>
      </c>
      <c r="BI250" s="2">
        <v>4.49308</v>
      </c>
      <c r="BJ250" s="2">
        <v>6.2497299999999996</v>
      </c>
      <c r="BK250" s="2">
        <v>7.0298800000000004</v>
      </c>
      <c r="BL250" s="2">
        <v>7.7292300000000003</v>
      </c>
      <c r="BM250" s="2">
        <v>8.4082500000000007</v>
      </c>
      <c r="BN250" s="2">
        <v>10.418200000000001</v>
      </c>
      <c r="BO250" s="2">
        <v>11.898199999999999</v>
      </c>
      <c r="BP250" s="2">
        <v>4.5079099999999999</v>
      </c>
      <c r="BQ250" s="2">
        <v>5.4265800000000004</v>
      </c>
      <c r="BR250" s="2">
        <v>6.29101</v>
      </c>
      <c r="BS250" s="2">
        <v>7.0527899999999999</v>
      </c>
      <c r="BT250" s="2">
        <v>7.7835700000000001</v>
      </c>
      <c r="BU250" s="2">
        <v>8.45505</v>
      </c>
      <c r="BV250" s="2">
        <v>10.477</v>
      </c>
      <c r="BW250" s="2">
        <v>11.977600000000001</v>
      </c>
      <c r="BX250" s="2">
        <v>3.6320299999999999</v>
      </c>
      <c r="BY250" s="2">
        <v>4.5277700000000003</v>
      </c>
      <c r="BZ250" s="2">
        <v>5.4402799999999996</v>
      </c>
      <c r="CA250" s="2">
        <v>6.3068299999999997</v>
      </c>
      <c r="CB250" s="2">
        <v>7.0673500000000002</v>
      </c>
      <c r="CC250" s="2">
        <v>7.8078700000000003</v>
      </c>
      <c r="CD250" s="2">
        <v>8.4604599999999994</v>
      </c>
      <c r="CE250" s="2">
        <v>9.8207400000000007</v>
      </c>
      <c r="CF250" s="2">
        <v>10.5229</v>
      </c>
      <c r="CG250" s="2">
        <v>11.9863</v>
      </c>
      <c r="CH250" s="2">
        <v>4.5370699999999999</v>
      </c>
      <c r="CI250" s="2">
        <v>5.4553599999999998</v>
      </c>
      <c r="CJ250" s="2">
        <v>6.3329199999999997</v>
      </c>
      <c r="CK250" s="2">
        <v>7.1064499999999997</v>
      </c>
      <c r="CL250" s="2">
        <v>7.8414999999999999</v>
      </c>
      <c r="CM250" s="2">
        <v>8.4722500000000007</v>
      </c>
      <c r="CN250" s="2">
        <v>10.575200000000001</v>
      </c>
      <c r="CO250" s="2">
        <v>12.0687</v>
      </c>
      <c r="CP250" s="2">
        <v>3.6459299999999999</v>
      </c>
      <c r="CQ250" s="2">
        <v>4.5536799999999999</v>
      </c>
      <c r="CR250" s="2">
        <v>6.33263</v>
      </c>
      <c r="CS250" s="2">
        <v>7.12249</v>
      </c>
      <c r="CT250" s="2">
        <v>7.85968</v>
      </c>
      <c r="CU250" s="2">
        <v>8.5267700000000008</v>
      </c>
      <c r="CV250" s="2">
        <v>9.8730799999999999</v>
      </c>
      <c r="CW250" s="2">
        <v>10.5702</v>
      </c>
      <c r="CX250" s="2">
        <v>11.309100000000001</v>
      </c>
      <c r="CY250" s="2">
        <v>12.1012</v>
      </c>
      <c r="CZ250" s="2">
        <v>4.55701</v>
      </c>
      <c r="DA250" s="2">
        <v>5.4781700000000004</v>
      </c>
      <c r="DB250" s="2">
        <v>6.3610100000000003</v>
      </c>
      <c r="DC250" s="2">
        <v>7.1298300000000001</v>
      </c>
      <c r="DD250" s="2">
        <v>8.5290599999999994</v>
      </c>
      <c r="DE250" s="2">
        <v>10.5832</v>
      </c>
      <c r="DF250" s="2">
        <v>12.139699999999999</v>
      </c>
      <c r="DG250" s="2"/>
      <c r="DH250" s="2">
        <v>-0.16331000000000001</v>
      </c>
      <c r="DI250" s="2">
        <v>0.91320000000000001</v>
      </c>
      <c r="DJ250" s="2">
        <v>0.74988999999999995</v>
      </c>
    </row>
    <row r="251" spans="1:114" x14ac:dyDescent="0.2">
      <c r="A251" s="1">
        <f t="shared" si="4"/>
        <v>2249</v>
      </c>
      <c r="B251" s="2">
        <v>5.7826399999999998</v>
      </c>
      <c r="C251" s="2">
        <v>6.2334899999999998</v>
      </c>
      <c r="D251" s="2">
        <v>7.0254899999999996</v>
      </c>
      <c r="E251" s="2">
        <v>7.38992</v>
      </c>
      <c r="F251" s="2">
        <v>8.1111299999999993</v>
      </c>
      <c r="G251" s="2">
        <v>5.5366799999999996</v>
      </c>
      <c r="H251" s="2">
        <v>6.2270599999999998</v>
      </c>
      <c r="I251" s="2">
        <v>6.8852799999999998</v>
      </c>
      <c r="J251" s="2">
        <v>7.4608499999999998</v>
      </c>
      <c r="K251" s="2">
        <v>7.9987000000000004</v>
      </c>
      <c r="L251" s="2">
        <v>8.5054999999999996</v>
      </c>
      <c r="M251" s="2">
        <v>9.0336400000000001</v>
      </c>
      <c r="N251" s="2">
        <v>10.063499999999999</v>
      </c>
      <c r="O251" s="2">
        <v>5.0131500000000004</v>
      </c>
      <c r="P251" s="2">
        <v>5.8727900000000002</v>
      </c>
      <c r="Q251" s="2">
        <v>6.5819200000000002</v>
      </c>
      <c r="R251" s="2">
        <v>7.2939100000000003</v>
      </c>
      <c r="S251" s="2">
        <v>7.8767500000000004</v>
      </c>
      <c r="T251" s="2">
        <v>9.0099300000000007</v>
      </c>
      <c r="U251" s="2">
        <v>9.6020699999999994</v>
      </c>
      <c r="V251" s="2">
        <v>10.233599999999999</v>
      </c>
      <c r="W251" s="2">
        <v>10.985300000000001</v>
      </c>
      <c r="X251" s="2">
        <v>4.3330900000000003</v>
      </c>
      <c r="Y251" s="2">
        <v>5.1780799999999996</v>
      </c>
      <c r="Z251" s="2">
        <v>6.03308</v>
      </c>
      <c r="AA251" s="2">
        <v>6.7587299999999999</v>
      </c>
      <c r="AB251" s="2">
        <v>7.4725000000000001</v>
      </c>
      <c r="AC251" s="2">
        <v>8.1092999999999993</v>
      </c>
      <c r="AD251" s="2">
        <v>8.7237500000000008</v>
      </c>
      <c r="AE251" s="2">
        <v>9.3431099999999994</v>
      </c>
      <c r="AF251" s="2">
        <v>9.9774999999999991</v>
      </c>
      <c r="AG251" s="2">
        <v>11.3843</v>
      </c>
      <c r="AH251" s="2">
        <v>4.4018800000000002</v>
      </c>
      <c r="AI251" s="2">
        <v>6.1409099999999999</v>
      </c>
      <c r="AJ251" s="2">
        <v>6.8674200000000001</v>
      </c>
      <c r="AK251" s="2">
        <v>7.59375</v>
      </c>
      <c r="AL251" s="2">
        <v>8.2404899999999994</v>
      </c>
      <c r="AM251" s="2">
        <v>8.8731100000000005</v>
      </c>
      <c r="AN251" s="2">
        <v>9.51844</v>
      </c>
      <c r="AO251" s="2">
        <v>10.168200000000001</v>
      </c>
      <c r="AP251" s="2">
        <v>11.606</v>
      </c>
      <c r="AQ251" s="2">
        <v>4.4462700000000002</v>
      </c>
      <c r="AR251" s="2">
        <v>5.3391200000000003</v>
      </c>
      <c r="AS251" s="2">
        <v>6.2038000000000002</v>
      </c>
      <c r="AT251" s="2">
        <v>6.95404</v>
      </c>
      <c r="AU251" s="2">
        <v>7.6601299999999997</v>
      </c>
      <c r="AV251" s="2">
        <v>8.3431300000000004</v>
      </c>
      <c r="AW251" s="2">
        <v>10.329800000000001</v>
      </c>
      <c r="AX251" s="2">
        <v>11.0298</v>
      </c>
      <c r="AY251" s="2">
        <v>11.7629</v>
      </c>
      <c r="AZ251" s="2">
        <v>4.4795199999999999</v>
      </c>
      <c r="BA251" s="2">
        <v>5.3917700000000002</v>
      </c>
      <c r="BB251" s="2">
        <v>6.24594</v>
      </c>
      <c r="BC251" s="2">
        <v>7.0285200000000003</v>
      </c>
      <c r="BD251" s="2">
        <v>7.7204100000000002</v>
      </c>
      <c r="BE251" s="2">
        <v>8.3986800000000006</v>
      </c>
      <c r="BF251" s="2">
        <v>11.092000000000001</v>
      </c>
      <c r="BG251" s="2">
        <v>11.8888</v>
      </c>
      <c r="BH251" s="2">
        <v>3.6279599999999999</v>
      </c>
      <c r="BI251" s="2">
        <v>4.5195999999999996</v>
      </c>
      <c r="BJ251" s="2">
        <v>6.2820400000000003</v>
      </c>
      <c r="BK251" s="2">
        <v>7.0651799999999998</v>
      </c>
      <c r="BL251" s="2">
        <v>7.7667299999999999</v>
      </c>
      <c r="BM251" s="2">
        <v>8.4492600000000007</v>
      </c>
      <c r="BN251" s="2">
        <v>10.4808</v>
      </c>
      <c r="BO251" s="2">
        <v>11.9649</v>
      </c>
      <c r="BP251" s="2">
        <v>4.5338900000000004</v>
      </c>
      <c r="BQ251" s="2">
        <v>5.4609300000000003</v>
      </c>
      <c r="BR251" s="2">
        <v>6.3221499999999997</v>
      </c>
      <c r="BS251" s="2">
        <v>7.0876700000000001</v>
      </c>
      <c r="BT251" s="2">
        <v>7.8221100000000003</v>
      </c>
      <c r="BU251" s="2">
        <v>8.4959799999999994</v>
      </c>
      <c r="BV251" s="2">
        <v>10.539199999999999</v>
      </c>
      <c r="BW251" s="2">
        <v>12.043200000000001</v>
      </c>
      <c r="BX251" s="2">
        <v>3.6525699999999999</v>
      </c>
      <c r="BY251" s="2">
        <v>4.5534600000000003</v>
      </c>
      <c r="BZ251" s="2">
        <v>5.4740000000000002</v>
      </c>
      <c r="CA251" s="2">
        <v>6.3382800000000001</v>
      </c>
      <c r="CB251" s="2">
        <v>7.10358</v>
      </c>
      <c r="CC251" s="2">
        <v>7.8461800000000004</v>
      </c>
      <c r="CD251" s="2">
        <v>8.4999599999999997</v>
      </c>
      <c r="CE251" s="2">
        <v>9.8732500000000005</v>
      </c>
      <c r="CF251" s="2">
        <v>10.5854</v>
      </c>
      <c r="CG251" s="2">
        <v>12.0524</v>
      </c>
      <c r="CH251" s="2">
        <v>4.5639099999999999</v>
      </c>
      <c r="CI251" s="2">
        <v>5.4893900000000002</v>
      </c>
      <c r="CJ251" s="2">
        <v>6.3645399999999999</v>
      </c>
      <c r="CK251" s="2">
        <v>7.1424200000000004</v>
      </c>
      <c r="CL251" s="2">
        <v>7.8793800000000003</v>
      </c>
      <c r="CM251" s="2">
        <v>8.5117499999999993</v>
      </c>
      <c r="CN251" s="2">
        <v>10.6372</v>
      </c>
      <c r="CO251" s="2">
        <v>12.134600000000001</v>
      </c>
      <c r="CP251" s="2">
        <v>3.66615</v>
      </c>
      <c r="CQ251" s="2">
        <v>4.5801800000000004</v>
      </c>
      <c r="CR251" s="2">
        <v>6.36456</v>
      </c>
      <c r="CS251" s="2">
        <v>7.1579699999999997</v>
      </c>
      <c r="CT251" s="2">
        <v>7.8984800000000002</v>
      </c>
      <c r="CU251" s="2">
        <v>8.5670000000000002</v>
      </c>
      <c r="CV251" s="2">
        <v>9.9255700000000004</v>
      </c>
      <c r="CW251" s="2">
        <v>10.632</v>
      </c>
      <c r="CX251" s="2">
        <v>11.3756</v>
      </c>
      <c r="CY251" s="2">
        <v>12.1669</v>
      </c>
      <c r="CZ251" s="2">
        <v>4.5829000000000004</v>
      </c>
      <c r="DA251" s="2">
        <v>5.5124300000000002</v>
      </c>
      <c r="DB251" s="2">
        <v>6.39297</v>
      </c>
      <c r="DC251" s="2">
        <v>7.1639799999999996</v>
      </c>
      <c r="DD251" s="2">
        <v>8.5694800000000004</v>
      </c>
      <c r="DE251" s="2">
        <v>10.645200000000001</v>
      </c>
      <c r="DF251" s="2">
        <v>12.206300000000001</v>
      </c>
      <c r="DG251" s="2"/>
      <c r="DH251" s="2">
        <v>-0.16327</v>
      </c>
      <c r="DI251" s="2">
        <v>0.92266999999999999</v>
      </c>
      <c r="DJ251" s="2">
        <v>0.75939999999999996</v>
      </c>
    </row>
    <row r="252" spans="1:114" x14ac:dyDescent="0.2">
      <c r="A252" s="1">
        <f t="shared" si="4"/>
        <v>2250</v>
      </c>
      <c r="B252" s="2">
        <v>5.8231299999999999</v>
      </c>
      <c r="C252" s="2">
        <v>6.27407</v>
      </c>
      <c r="D252" s="2">
        <v>7.07212</v>
      </c>
      <c r="E252" s="2">
        <v>7.4410299999999996</v>
      </c>
      <c r="F252" s="2">
        <v>8.1733799999999999</v>
      </c>
      <c r="G252" s="2">
        <v>5.5768800000000001</v>
      </c>
      <c r="H252" s="2">
        <v>6.2649800000000004</v>
      </c>
      <c r="I252" s="2">
        <v>6.9251100000000001</v>
      </c>
      <c r="J252" s="2">
        <v>7.50197</v>
      </c>
      <c r="K252" s="2">
        <v>8.0438899999999993</v>
      </c>
      <c r="L252" s="2">
        <v>8.5565200000000008</v>
      </c>
      <c r="M252" s="2">
        <v>9.0905900000000006</v>
      </c>
      <c r="N252" s="2">
        <v>10.1317</v>
      </c>
      <c r="O252" s="2">
        <v>5.0471399999999997</v>
      </c>
      <c r="P252" s="2">
        <v>5.9097900000000001</v>
      </c>
      <c r="Q252" s="2">
        <v>6.6177099999999998</v>
      </c>
      <c r="R252" s="2">
        <v>7.3321699999999996</v>
      </c>
      <c r="S252" s="2">
        <v>7.9185100000000004</v>
      </c>
      <c r="T252" s="2">
        <v>9.0611599999999992</v>
      </c>
      <c r="U252" s="2">
        <v>9.6587399999999999</v>
      </c>
      <c r="V252" s="2">
        <v>10.2986</v>
      </c>
      <c r="W252" s="2">
        <v>11.055999999999999</v>
      </c>
      <c r="X252" s="2">
        <v>4.3588699999999996</v>
      </c>
      <c r="Y252" s="2">
        <v>5.2130900000000002</v>
      </c>
      <c r="Z252" s="2">
        <v>6.0677700000000003</v>
      </c>
      <c r="AA252" s="2">
        <v>6.79549</v>
      </c>
      <c r="AB252" s="2">
        <v>7.5103999999999997</v>
      </c>
      <c r="AC252" s="2">
        <v>8.1507500000000004</v>
      </c>
      <c r="AD252" s="2">
        <v>8.7693399999999997</v>
      </c>
      <c r="AE252" s="2">
        <v>9.3937799999999996</v>
      </c>
      <c r="AF252" s="2">
        <v>10.0367</v>
      </c>
      <c r="AG252" s="2">
        <v>11.455</v>
      </c>
      <c r="AH252" s="2">
        <v>4.4277499999999996</v>
      </c>
      <c r="AI252" s="2">
        <v>6.1737900000000003</v>
      </c>
      <c r="AJ252" s="2">
        <v>6.9040400000000002</v>
      </c>
      <c r="AK252" s="2">
        <v>7.6307</v>
      </c>
      <c r="AL252" s="2">
        <v>8.2810000000000006</v>
      </c>
      <c r="AM252" s="2">
        <v>8.9197699999999998</v>
      </c>
      <c r="AN252" s="2">
        <v>9.5695599999999992</v>
      </c>
      <c r="AO252" s="2">
        <v>10.228199999999999</v>
      </c>
      <c r="AP252" s="2">
        <v>11.674099999999999</v>
      </c>
      <c r="AQ252" s="2">
        <v>4.4732099999999999</v>
      </c>
      <c r="AR252" s="2">
        <v>5.3728300000000004</v>
      </c>
      <c r="AS252" s="2">
        <v>6.2358799999999999</v>
      </c>
      <c r="AT252" s="2">
        <v>6.9905499999999998</v>
      </c>
      <c r="AU252" s="2">
        <v>7.6980700000000004</v>
      </c>
      <c r="AV252" s="2">
        <v>8.3833900000000003</v>
      </c>
      <c r="AW252" s="2">
        <v>10.3903</v>
      </c>
      <c r="AX252" s="2">
        <v>11.0975</v>
      </c>
      <c r="AY252" s="2">
        <v>11.829000000000001</v>
      </c>
      <c r="AZ252" s="2">
        <v>4.5060799999999999</v>
      </c>
      <c r="BA252" s="2">
        <v>5.4263300000000001</v>
      </c>
      <c r="BB252" s="2">
        <v>6.2776500000000004</v>
      </c>
      <c r="BC252" s="2">
        <v>7.0637999999999996</v>
      </c>
      <c r="BD252" s="2">
        <v>7.7579599999999997</v>
      </c>
      <c r="BE252" s="2">
        <v>8.43933</v>
      </c>
      <c r="BF252" s="2">
        <v>11.159000000000001</v>
      </c>
      <c r="BG252" s="2">
        <v>11.9559</v>
      </c>
      <c r="BH252" s="2">
        <v>3.6486999999999998</v>
      </c>
      <c r="BI252" s="2">
        <v>4.5457000000000001</v>
      </c>
      <c r="BJ252" s="2">
        <v>6.31386</v>
      </c>
      <c r="BK252" s="2">
        <v>7.1002000000000001</v>
      </c>
      <c r="BL252" s="2">
        <v>7.8037599999999996</v>
      </c>
      <c r="BM252" s="2">
        <v>8.4898000000000007</v>
      </c>
      <c r="BN252" s="2">
        <v>10.543900000000001</v>
      </c>
      <c r="BO252" s="2">
        <v>12.0304</v>
      </c>
      <c r="BP252" s="2">
        <v>4.5606499999999999</v>
      </c>
      <c r="BQ252" s="2">
        <v>5.4948300000000003</v>
      </c>
      <c r="BR252" s="2">
        <v>6.3541999999999996</v>
      </c>
      <c r="BS252" s="2">
        <v>7.1231900000000001</v>
      </c>
      <c r="BT252" s="2">
        <v>7.8603500000000004</v>
      </c>
      <c r="BU252" s="2">
        <v>8.5355899999999991</v>
      </c>
      <c r="BV252" s="2">
        <v>10.6014</v>
      </c>
      <c r="BW252" s="2">
        <v>12.1099</v>
      </c>
      <c r="BX252" s="2">
        <v>3.6730200000000002</v>
      </c>
      <c r="BY252" s="2">
        <v>4.5796900000000003</v>
      </c>
      <c r="BZ252" s="2">
        <v>5.5080400000000003</v>
      </c>
      <c r="CA252" s="2">
        <v>6.37026</v>
      </c>
      <c r="CB252" s="2">
        <v>7.1394200000000003</v>
      </c>
      <c r="CC252" s="2">
        <v>7.8854100000000003</v>
      </c>
      <c r="CD252" s="2">
        <v>8.5400299999999998</v>
      </c>
      <c r="CE252" s="2">
        <v>9.9260699999999993</v>
      </c>
      <c r="CF252" s="2">
        <v>10.6469</v>
      </c>
      <c r="CG252" s="2">
        <v>12.118600000000001</v>
      </c>
      <c r="CH252" s="2">
        <v>4.5898599999999998</v>
      </c>
      <c r="CI252" s="2">
        <v>5.5239200000000004</v>
      </c>
      <c r="CJ252" s="2">
        <v>6.3965800000000002</v>
      </c>
      <c r="CK252" s="2">
        <v>7.1769800000000004</v>
      </c>
      <c r="CL252" s="2">
        <v>7.9174199999999999</v>
      </c>
      <c r="CM252" s="2">
        <v>8.5521799999999999</v>
      </c>
      <c r="CN252" s="2">
        <v>10.6998</v>
      </c>
      <c r="CO252" s="2">
        <v>12.2014</v>
      </c>
      <c r="CP252" s="2">
        <v>3.68649</v>
      </c>
      <c r="CQ252" s="2">
        <v>4.6063799999999997</v>
      </c>
      <c r="CR252" s="2">
        <v>6.3965300000000003</v>
      </c>
      <c r="CS252" s="2">
        <v>7.1924700000000001</v>
      </c>
      <c r="CT252" s="2">
        <v>7.9376100000000003</v>
      </c>
      <c r="CU252" s="2">
        <v>8.6085999999999991</v>
      </c>
      <c r="CV252" s="2">
        <v>9.9782299999999999</v>
      </c>
      <c r="CW252" s="2">
        <v>10.693199999999999</v>
      </c>
      <c r="CX252" s="2">
        <v>11.441599999999999</v>
      </c>
      <c r="CY252" s="2">
        <v>12.2341</v>
      </c>
      <c r="CZ252" s="2">
        <v>4.6089399999999996</v>
      </c>
      <c r="DA252" s="2">
        <v>5.5459399999999999</v>
      </c>
      <c r="DB252" s="2">
        <v>6.4248500000000002</v>
      </c>
      <c r="DC252" s="2">
        <v>7.1986800000000004</v>
      </c>
      <c r="DD252" s="2">
        <v>8.6109799999999996</v>
      </c>
      <c r="DE252" s="2">
        <v>10.7067</v>
      </c>
      <c r="DF252" s="2">
        <v>12.2722</v>
      </c>
      <c r="DG252" s="2"/>
      <c r="DH252" s="2">
        <v>-0.16325999999999999</v>
      </c>
      <c r="DI252" s="2">
        <v>0.93225999999999998</v>
      </c>
      <c r="DJ252" s="2">
        <v>0.76900000000000002</v>
      </c>
    </row>
    <row r="253" spans="1:114" x14ac:dyDescent="0.2">
      <c r="A253" s="1">
        <f t="shared" si="4"/>
        <v>2251</v>
      </c>
      <c r="B253" s="2">
        <v>5.8632</v>
      </c>
      <c r="C253" s="2">
        <v>6.3154399999999997</v>
      </c>
      <c r="D253" s="2">
        <v>7.1194899999999999</v>
      </c>
      <c r="E253" s="2">
        <v>7.4932299999999996</v>
      </c>
      <c r="F253" s="2">
        <v>8.2360500000000005</v>
      </c>
      <c r="G253" s="2">
        <v>5.6179399999999999</v>
      </c>
      <c r="H253" s="2">
        <v>6.3040000000000003</v>
      </c>
      <c r="I253" s="2">
        <v>6.9656399999999996</v>
      </c>
      <c r="J253" s="2">
        <v>7.5445799999999998</v>
      </c>
      <c r="K253" s="2">
        <v>8.0901499999999995</v>
      </c>
      <c r="L253" s="2">
        <v>8.6077300000000001</v>
      </c>
      <c r="M253" s="2">
        <v>9.1468500000000006</v>
      </c>
      <c r="N253" s="2">
        <v>10.200699999999999</v>
      </c>
      <c r="O253" s="2">
        <v>5.0831200000000001</v>
      </c>
      <c r="P253" s="2">
        <v>5.9467400000000001</v>
      </c>
      <c r="Q253" s="2">
        <v>6.6548499999999997</v>
      </c>
      <c r="R253" s="2">
        <v>7.3695300000000001</v>
      </c>
      <c r="S253" s="2">
        <v>7.96075</v>
      </c>
      <c r="T253" s="2">
        <v>9.1116600000000005</v>
      </c>
      <c r="U253" s="2">
        <v>9.7155400000000007</v>
      </c>
      <c r="V253" s="2">
        <v>10.364800000000001</v>
      </c>
      <c r="W253" s="2">
        <v>11.127700000000001</v>
      </c>
      <c r="X253" s="2">
        <v>4.3863399999999997</v>
      </c>
      <c r="Y253" s="2">
        <v>5.2480599999999997</v>
      </c>
      <c r="Z253" s="2">
        <v>6.1022800000000004</v>
      </c>
      <c r="AA253" s="2">
        <v>6.8328100000000003</v>
      </c>
      <c r="AB253" s="2">
        <v>7.5490599999999999</v>
      </c>
      <c r="AC253" s="2">
        <v>8.1913499999999999</v>
      </c>
      <c r="AD253" s="2">
        <v>8.8162199999999995</v>
      </c>
      <c r="AE253" s="2">
        <v>9.4453899999999997</v>
      </c>
      <c r="AF253" s="2">
        <v>10.0966</v>
      </c>
      <c r="AG253" s="2">
        <v>11.5265</v>
      </c>
      <c r="AH253" s="2">
        <v>4.45573</v>
      </c>
      <c r="AI253" s="2">
        <v>6.2076200000000004</v>
      </c>
      <c r="AJ253" s="2">
        <v>6.9410699999999999</v>
      </c>
      <c r="AK253" s="2">
        <v>7.6693199999999999</v>
      </c>
      <c r="AL253" s="2">
        <v>8.3223099999999999</v>
      </c>
      <c r="AM253" s="2">
        <v>8.9672999999999998</v>
      </c>
      <c r="AN253" s="2">
        <v>9.6217000000000006</v>
      </c>
      <c r="AO253" s="2">
        <v>10.287699999999999</v>
      </c>
      <c r="AP253" s="2">
        <v>11.742100000000001</v>
      </c>
      <c r="AQ253" s="2">
        <v>4.50143</v>
      </c>
      <c r="AR253" s="2">
        <v>5.4081599999999996</v>
      </c>
      <c r="AS253" s="2">
        <v>6.2682700000000002</v>
      </c>
      <c r="AT253" s="2">
        <v>7.0272300000000003</v>
      </c>
      <c r="AU253" s="2">
        <v>7.73644</v>
      </c>
      <c r="AV253" s="2">
        <v>8.4245099999999997</v>
      </c>
      <c r="AW253" s="2">
        <v>10.4521</v>
      </c>
      <c r="AX253" s="2">
        <v>11.1638</v>
      </c>
      <c r="AY253" s="2">
        <v>11.895799999999999</v>
      </c>
      <c r="AZ253" s="2">
        <v>4.5333600000000001</v>
      </c>
      <c r="BA253" s="2">
        <v>5.46082</v>
      </c>
      <c r="BB253" s="2">
        <v>6.3099499999999997</v>
      </c>
      <c r="BC253" s="2">
        <v>7.1000899999999998</v>
      </c>
      <c r="BD253" s="2">
        <v>7.7969999999999997</v>
      </c>
      <c r="BE253" s="2">
        <v>8.4799500000000005</v>
      </c>
      <c r="BF253" s="2">
        <v>11.226000000000001</v>
      </c>
      <c r="BG253" s="2">
        <v>12.0223</v>
      </c>
      <c r="BH253" s="2">
        <v>3.6703999999999999</v>
      </c>
      <c r="BI253" s="2">
        <v>4.5725699999999998</v>
      </c>
      <c r="BJ253" s="2">
        <v>6.3457699999999999</v>
      </c>
      <c r="BK253" s="2">
        <v>7.1374300000000002</v>
      </c>
      <c r="BL253" s="2">
        <v>7.8427499999999997</v>
      </c>
      <c r="BM253" s="2">
        <v>8.5302699999999998</v>
      </c>
      <c r="BN253" s="2">
        <v>10.6061</v>
      </c>
      <c r="BO253" s="2">
        <v>12.097200000000001</v>
      </c>
      <c r="BP253" s="2">
        <v>4.5877999999999997</v>
      </c>
      <c r="BQ253" s="2">
        <v>5.5305299999999997</v>
      </c>
      <c r="BR253" s="2">
        <v>6.3872600000000004</v>
      </c>
      <c r="BS253" s="2">
        <v>7.1590100000000003</v>
      </c>
      <c r="BT253" s="2">
        <v>7.8999100000000002</v>
      </c>
      <c r="BU253" s="2">
        <v>8.5764899999999997</v>
      </c>
      <c r="BV253" s="2">
        <v>10.6637</v>
      </c>
      <c r="BW253" s="2">
        <v>12.176500000000001</v>
      </c>
      <c r="BX253" s="2">
        <v>3.6940300000000001</v>
      </c>
      <c r="BY253" s="2">
        <v>4.6062200000000004</v>
      </c>
      <c r="BZ253" s="2">
        <v>5.5435299999999996</v>
      </c>
      <c r="CA253" s="2">
        <v>6.4024000000000001</v>
      </c>
      <c r="CB253" s="2">
        <v>7.1746999999999996</v>
      </c>
      <c r="CC253" s="2">
        <v>7.9244599999999998</v>
      </c>
      <c r="CD253" s="2">
        <v>8.5817999999999994</v>
      </c>
      <c r="CE253" s="2">
        <v>9.9801400000000005</v>
      </c>
      <c r="CF253" s="2">
        <v>10.71</v>
      </c>
      <c r="CG253" s="2">
        <v>12.1845</v>
      </c>
      <c r="CH253" s="2">
        <v>4.6162400000000003</v>
      </c>
      <c r="CI253" s="2">
        <v>5.55938</v>
      </c>
      <c r="CJ253" s="2">
        <v>6.4289100000000001</v>
      </c>
      <c r="CK253" s="2">
        <v>7.21218</v>
      </c>
      <c r="CL253" s="2">
        <v>7.9550700000000001</v>
      </c>
      <c r="CM253" s="2">
        <v>8.5935900000000007</v>
      </c>
      <c r="CN253" s="2">
        <v>10.7636</v>
      </c>
      <c r="CO253" s="2">
        <v>12.2675</v>
      </c>
      <c r="CP253" s="2">
        <v>3.7075200000000001</v>
      </c>
      <c r="CQ253" s="2">
        <v>4.6332300000000002</v>
      </c>
      <c r="CR253" s="2">
        <v>6.42821</v>
      </c>
      <c r="CS253" s="2">
        <v>7.2275099999999997</v>
      </c>
      <c r="CT253" s="2">
        <v>7.9774099999999999</v>
      </c>
      <c r="CU253" s="2">
        <v>8.6497700000000002</v>
      </c>
      <c r="CV253" s="2">
        <v>10.0329</v>
      </c>
      <c r="CW253" s="2">
        <v>10.754799999999999</v>
      </c>
      <c r="CX253" s="2">
        <v>11.5077</v>
      </c>
      <c r="CY253" s="2">
        <v>12.299899999999999</v>
      </c>
      <c r="CZ253" s="2">
        <v>4.6354600000000001</v>
      </c>
      <c r="DA253" s="2">
        <v>5.5807900000000004</v>
      </c>
      <c r="DB253" s="2">
        <v>6.4558900000000001</v>
      </c>
      <c r="DC253" s="2">
        <v>7.2336099999999997</v>
      </c>
      <c r="DD253" s="2">
        <v>8.6514399999999991</v>
      </c>
      <c r="DE253" s="2">
        <v>10.7697</v>
      </c>
      <c r="DF253" s="2">
        <v>12.3386</v>
      </c>
      <c r="DG253" s="2"/>
      <c r="DH253" s="2">
        <v>-0.16327</v>
      </c>
      <c r="DI253" s="2">
        <v>0.94211999999999996</v>
      </c>
      <c r="DJ253" s="2">
        <v>0.77885000000000004</v>
      </c>
    </row>
    <row r="254" spans="1:114" x14ac:dyDescent="0.2">
      <c r="A254" s="1">
        <f t="shared" si="4"/>
        <v>2252</v>
      </c>
      <c r="B254" s="2">
        <v>5.9020299999999999</v>
      </c>
      <c r="C254" s="2">
        <v>6.3563999999999998</v>
      </c>
      <c r="D254" s="2">
        <v>7.1656700000000004</v>
      </c>
      <c r="E254" s="2">
        <v>7.5464399999999996</v>
      </c>
      <c r="F254" s="2">
        <v>8.2978000000000005</v>
      </c>
      <c r="G254" s="2">
        <v>5.6574</v>
      </c>
      <c r="H254" s="2">
        <v>6.3415900000000001</v>
      </c>
      <c r="I254" s="2">
        <v>7.00481</v>
      </c>
      <c r="J254" s="2">
        <v>7.5867599999999999</v>
      </c>
      <c r="K254" s="2">
        <v>8.1359899999999996</v>
      </c>
      <c r="L254" s="2">
        <v>8.6590799999999994</v>
      </c>
      <c r="M254" s="2">
        <v>9.2032600000000002</v>
      </c>
      <c r="N254" s="2">
        <v>10.269399999999999</v>
      </c>
      <c r="O254" s="2">
        <v>5.1190899999999999</v>
      </c>
      <c r="P254" s="2">
        <v>5.9833299999999996</v>
      </c>
      <c r="Q254" s="2">
        <v>6.6920700000000002</v>
      </c>
      <c r="R254" s="2">
        <v>7.4073799999999999</v>
      </c>
      <c r="S254" s="2">
        <v>8.0039099999999994</v>
      </c>
      <c r="T254" s="2">
        <v>9.1627200000000002</v>
      </c>
      <c r="U254" s="2">
        <v>9.7727299999999993</v>
      </c>
      <c r="V254" s="2">
        <v>10.4297</v>
      </c>
      <c r="W254" s="2">
        <v>11.200200000000001</v>
      </c>
      <c r="X254" s="2">
        <v>4.4133800000000001</v>
      </c>
      <c r="Y254" s="2">
        <v>5.2828900000000001</v>
      </c>
      <c r="Z254" s="2">
        <v>6.1358199999999998</v>
      </c>
      <c r="AA254" s="2">
        <v>6.8697299999999997</v>
      </c>
      <c r="AB254" s="2">
        <v>7.5865600000000004</v>
      </c>
      <c r="AC254" s="2">
        <v>8.2327600000000007</v>
      </c>
      <c r="AD254" s="2">
        <v>8.8629300000000004</v>
      </c>
      <c r="AE254" s="2">
        <v>9.4964899999999997</v>
      </c>
      <c r="AF254" s="2">
        <v>10.155900000000001</v>
      </c>
      <c r="AG254" s="2">
        <v>11.597200000000001</v>
      </c>
      <c r="AH254" s="2">
        <v>4.4836600000000004</v>
      </c>
      <c r="AI254" s="2">
        <v>6.2396900000000004</v>
      </c>
      <c r="AJ254" s="2">
        <v>6.9780600000000002</v>
      </c>
      <c r="AK254" s="2">
        <v>7.7066100000000004</v>
      </c>
      <c r="AL254" s="2">
        <v>8.3632100000000005</v>
      </c>
      <c r="AM254" s="2">
        <v>9.0143599999999999</v>
      </c>
      <c r="AN254" s="2">
        <v>9.67258</v>
      </c>
      <c r="AO254" s="2">
        <v>10.347899999999999</v>
      </c>
      <c r="AP254" s="2">
        <v>11.81</v>
      </c>
      <c r="AQ254" s="2">
        <v>4.5284899999999997</v>
      </c>
      <c r="AR254" s="2">
        <v>5.4427300000000001</v>
      </c>
      <c r="AS254" s="2">
        <v>6.2996100000000004</v>
      </c>
      <c r="AT254" s="2">
        <v>7.0625999999999998</v>
      </c>
      <c r="AU254" s="2">
        <v>7.7744900000000001</v>
      </c>
      <c r="AV254" s="2">
        <v>8.4655900000000006</v>
      </c>
      <c r="AW254" s="2">
        <v>10.5146</v>
      </c>
      <c r="AX254" s="2">
        <v>11.2308</v>
      </c>
      <c r="AY254" s="2">
        <v>11.9625</v>
      </c>
      <c r="AZ254" s="2">
        <v>4.5598900000000002</v>
      </c>
      <c r="BA254" s="2">
        <v>5.4951600000000003</v>
      </c>
      <c r="BB254" s="2">
        <v>6.3415400000000002</v>
      </c>
      <c r="BC254" s="2">
        <v>7.1360900000000003</v>
      </c>
      <c r="BD254" s="2">
        <v>7.8355300000000003</v>
      </c>
      <c r="BE254" s="2">
        <v>8.5200200000000006</v>
      </c>
      <c r="BF254" s="2">
        <v>11.2918</v>
      </c>
      <c r="BG254" s="2">
        <v>12.0886</v>
      </c>
      <c r="BH254" s="2">
        <v>3.6914099999999999</v>
      </c>
      <c r="BI254" s="2">
        <v>4.5995299999999997</v>
      </c>
      <c r="BJ254" s="2">
        <v>6.3780599999999996</v>
      </c>
      <c r="BK254" s="2">
        <v>7.1729900000000004</v>
      </c>
      <c r="BL254" s="2">
        <v>7.8802700000000003</v>
      </c>
      <c r="BM254" s="2">
        <v>8.5702999999999996</v>
      </c>
      <c r="BN254" s="2">
        <v>10.6685</v>
      </c>
      <c r="BO254" s="2">
        <v>12.1638</v>
      </c>
      <c r="BP254" s="2">
        <v>4.6138000000000003</v>
      </c>
      <c r="BQ254" s="2">
        <v>5.5657300000000003</v>
      </c>
      <c r="BR254" s="2">
        <v>6.4192099999999996</v>
      </c>
      <c r="BS254" s="2">
        <v>7.1942300000000001</v>
      </c>
      <c r="BT254" s="2">
        <v>7.9390599999999996</v>
      </c>
      <c r="BU254" s="2">
        <v>8.6177100000000006</v>
      </c>
      <c r="BV254" s="2">
        <v>10.7271</v>
      </c>
      <c r="BW254" s="2">
        <v>12.2423</v>
      </c>
      <c r="BX254" s="2">
        <v>3.7149299999999998</v>
      </c>
      <c r="BY254" s="2">
        <v>4.6330799999999996</v>
      </c>
      <c r="BZ254" s="2">
        <v>5.5787599999999999</v>
      </c>
      <c r="CA254" s="2">
        <v>6.4349400000000001</v>
      </c>
      <c r="CB254" s="2">
        <v>7.2093999999999996</v>
      </c>
      <c r="CC254" s="2">
        <v>7.9627999999999997</v>
      </c>
      <c r="CD254" s="2">
        <v>8.6221899999999998</v>
      </c>
      <c r="CE254" s="2">
        <v>10.034800000000001</v>
      </c>
      <c r="CF254" s="2">
        <v>10.773300000000001</v>
      </c>
      <c r="CG254" s="2">
        <v>12.2507</v>
      </c>
      <c r="CH254" s="2">
        <v>4.64344</v>
      </c>
      <c r="CI254" s="2">
        <v>5.5936599999999999</v>
      </c>
      <c r="CJ254" s="2">
        <v>6.4606399999999997</v>
      </c>
      <c r="CK254" s="2">
        <v>7.2481499999999999</v>
      </c>
      <c r="CL254" s="2">
        <v>7.9931900000000002</v>
      </c>
      <c r="CM254" s="2">
        <v>8.6350899999999999</v>
      </c>
      <c r="CN254" s="2">
        <v>10.825699999999999</v>
      </c>
      <c r="CO254" s="2">
        <v>12.3338</v>
      </c>
      <c r="CP254" s="2">
        <v>3.7284099999999998</v>
      </c>
      <c r="CQ254" s="2">
        <v>4.6608099999999997</v>
      </c>
      <c r="CR254" s="2">
        <v>6.4608100000000004</v>
      </c>
      <c r="CS254" s="2">
        <v>7.2628599999999999</v>
      </c>
      <c r="CT254" s="2">
        <v>8.01708</v>
      </c>
      <c r="CU254" s="2">
        <v>8.6907599999999992</v>
      </c>
      <c r="CV254" s="2">
        <v>10.0869</v>
      </c>
      <c r="CW254" s="2">
        <v>10.8177</v>
      </c>
      <c r="CX254" s="2">
        <v>11.574999999999999</v>
      </c>
      <c r="CY254" s="2">
        <v>12.3657</v>
      </c>
      <c r="CZ254" s="2">
        <v>4.6627900000000002</v>
      </c>
      <c r="DA254" s="2">
        <v>5.6159100000000004</v>
      </c>
      <c r="DB254" s="2">
        <v>6.4877700000000003</v>
      </c>
      <c r="DC254" s="2">
        <v>7.2684100000000003</v>
      </c>
      <c r="DD254" s="2">
        <v>8.6913800000000005</v>
      </c>
      <c r="DE254" s="2">
        <v>10.8317</v>
      </c>
      <c r="DF254" s="2">
        <v>12.4039</v>
      </c>
      <c r="DG254" s="2"/>
      <c r="DH254" s="2">
        <v>-0.1633</v>
      </c>
      <c r="DI254" s="2">
        <v>0.95218000000000003</v>
      </c>
      <c r="DJ254" s="2">
        <v>0.78888000000000003</v>
      </c>
    </row>
    <row r="255" spans="1:114" x14ac:dyDescent="0.2">
      <c r="A255" s="1">
        <f t="shared" si="4"/>
        <v>2253</v>
      </c>
      <c r="B255" s="2">
        <v>5.9406699999999999</v>
      </c>
      <c r="C255" s="2">
        <v>6.3959400000000004</v>
      </c>
      <c r="D255" s="2">
        <v>7.2131600000000002</v>
      </c>
      <c r="E255" s="2">
        <v>7.5996100000000002</v>
      </c>
      <c r="F255" s="2">
        <v>8.3591999999999995</v>
      </c>
      <c r="G255" s="2">
        <v>5.6964300000000003</v>
      </c>
      <c r="H255" s="2">
        <v>6.3788499999999999</v>
      </c>
      <c r="I255" s="2">
        <v>7.0451100000000002</v>
      </c>
      <c r="J255" s="2">
        <v>7.62873</v>
      </c>
      <c r="K255" s="2">
        <v>8.1809899999999995</v>
      </c>
      <c r="L255" s="2">
        <v>8.7102000000000004</v>
      </c>
      <c r="M255" s="2">
        <v>9.2589100000000002</v>
      </c>
      <c r="N255" s="2">
        <v>10.337899999999999</v>
      </c>
      <c r="O255" s="2">
        <v>5.1545100000000001</v>
      </c>
      <c r="P255" s="2">
        <v>6.0180100000000003</v>
      </c>
      <c r="Q255" s="2">
        <v>6.7291299999999996</v>
      </c>
      <c r="R255" s="2">
        <v>7.4456100000000003</v>
      </c>
      <c r="S255" s="2">
        <v>8.0464500000000001</v>
      </c>
      <c r="T255" s="2">
        <v>9.21401</v>
      </c>
      <c r="U255" s="2">
        <v>9.8306699999999996</v>
      </c>
      <c r="V255" s="2">
        <v>10.4969</v>
      </c>
      <c r="W255" s="2">
        <v>11.2719</v>
      </c>
      <c r="X255" s="2">
        <v>4.4402799999999996</v>
      </c>
      <c r="Y255" s="2">
        <v>5.3183100000000003</v>
      </c>
      <c r="Z255" s="2">
        <v>6.1690500000000004</v>
      </c>
      <c r="AA255" s="2">
        <v>6.9062400000000004</v>
      </c>
      <c r="AB255" s="2">
        <v>7.6246999999999998</v>
      </c>
      <c r="AC255" s="2">
        <v>8.2744599999999995</v>
      </c>
      <c r="AD255" s="2">
        <v>8.9088100000000008</v>
      </c>
      <c r="AE255" s="2">
        <v>9.5471599999999999</v>
      </c>
      <c r="AF255" s="2">
        <v>10.216200000000001</v>
      </c>
      <c r="AG255" s="2">
        <v>11.666499999999999</v>
      </c>
      <c r="AH255" s="2">
        <v>4.5105599999999999</v>
      </c>
      <c r="AI255" s="2">
        <v>6.2712300000000001</v>
      </c>
      <c r="AJ255" s="2">
        <v>7.0146699999999997</v>
      </c>
      <c r="AK255" s="2">
        <v>7.7453200000000004</v>
      </c>
      <c r="AL255" s="2">
        <v>8.4037199999999999</v>
      </c>
      <c r="AM255" s="2">
        <v>9.0614399999999993</v>
      </c>
      <c r="AN255" s="2">
        <v>9.72471</v>
      </c>
      <c r="AO255" s="2">
        <v>10.4079</v>
      </c>
      <c r="AP255" s="2">
        <v>11.8772</v>
      </c>
      <c r="AQ255" s="2">
        <v>4.5548299999999999</v>
      </c>
      <c r="AR255" s="2">
        <v>5.4778200000000004</v>
      </c>
      <c r="AS255" s="2">
        <v>6.3319299999999998</v>
      </c>
      <c r="AT255" s="2">
        <v>7.0989000000000004</v>
      </c>
      <c r="AU255" s="2">
        <v>7.81332</v>
      </c>
      <c r="AV255" s="2">
        <v>8.5061099999999996</v>
      </c>
      <c r="AW255" s="2">
        <v>10.577199999999999</v>
      </c>
      <c r="AX255" s="2">
        <v>11.2973</v>
      </c>
      <c r="AY255" s="2">
        <v>12.027900000000001</v>
      </c>
      <c r="AZ255" s="2">
        <v>4.5868399999999996</v>
      </c>
      <c r="BA255" s="2">
        <v>5.5311399999999997</v>
      </c>
      <c r="BB255" s="2">
        <v>6.3736800000000002</v>
      </c>
      <c r="BC255" s="2">
        <v>7.1720100000000002</v>
      </c>
      <c r="BD255" s="2">
        <v>7.8746900000000002</v>
      </c>
      <c r="BE255" s="2">
        <v>8.5608299999999993</v>
      </c>
      <c r="BF255" s="2">
        <v>11.358000000000001</v>
      </c>
      <c r="BG255" s="2">
        <v>12.1547</v>
      </c>
      <c r="BH255" s="2">
        <v>3.7117300000000002</v>
      </c>
      <c r="BI255" s="2">
        <v>4.6254</v>
      </c>
      <c r="BJ255" s="2">
        <v>6.4102199999999998</v>
      </c>
      <c r="BK255" s="2">
        <v>7.2070999999999996</v>
      </c>
      <c r="BL255" s="2">
        <v>7.9188200000000002</v>
      </c>
      <c r="BM255" s="2">
        <v>8.6118299999999994</v>
      </c>
      <c r="BN255" s="2">
        <v>10.7324</v>
      </c>
      <c r="BO255" s="2">
        <v>12.23</v>
      </c>
      <c r="BP255" s="2">
        <v>4.6406900000000002</v>
      </c>
      <c r="BQ255" s="2">
        <v>5.5997300000000001</v>
      </c>
      <c r="BR255" s="2">
        <v>6.4509600000000002</v>
      </c>
      <c r="BS255" s="2">
        <v>7.2288100000000002</v>
      </c>
      <c r="BT255" s="2">
        <v>7.9784100000000002</v>
      </c>
      <c r="BU255" s="2">
        <v>8.6589500000000008</v>
      </c>
      <c r="BV255" s="2">
        <v>10.7898</v>
      </c>
      <c r="BW255" s="2">
        <v>12.309100000000001</v>
      </c>
      <c r="BX255" s="2">
        <v>3.7360099999999998</v>
      </c>
      <c r="BY255" s="2">
        <v>4.6597600000000003</v>
      </c>
      <c r="BZ255" s="2">
        <v>5.6125100000000003</v>
      </c>
      <c r="CA255" s="2">
        <v>6.4672999999999998</v>
      </c>
      <c r="CB255" s="2">
        <v>7.2444300000000004</v>
      </c>
      <c r="CC255" s="2">
        <v>8.0020000000000007</v>
      </c>
      <c r="CD255" s="2">
        <v>8.6630199999999995</v>
      </c>
      <c r="CE255" s="2">
        <v>10.0886</v>
      </c>
      <c r="CF255" s="2">
        <v>10.8355</v>
      </c>
      <c r="CG255" s="2">
        <v>12.3165</v>
      </c>
      <c r="CH255" s="2">
        <v>4.6702599999999999</v>
      </c>
      <c r="CI255" s="2">
        <v>5.6278600000000001</v>
      </c>
      <c r="CJ255" s="2">
        <v>6.4928299999999997</v>
      </c>
      <c r="CK255" s="2">
        <v>7.2834500000000002</v>
      </c>
      <c r="CL255" s="2">
        <v>8.0318900000000006</v>
      </c>
      <c r="CM255" s="2">
        <v>8.6752699999999994</v>
      </c>
      <c r="CN255" s="2">
        <v>10.8889</v>
      </c>
      <c r="CO255" s="2">
        <v>12.4002</v>
      </c>
      <c r="CP255" s="2">
        <v>3.7496100000000001</v>
      </c>
      <c r="CQ255" s="2">
        <v>4.68797</v>
      </c>
      <c r="CR255" s="2">
        <v>6.4931700000000001</v>
      </c>
      <c r="CS255" s="2">
        <v>7.2977600000000002</v>
      </c>
      <c r="CT255" s="2">
        <v>8.0554799999999993</v>
      </c>
      <c r="CU255" s="2">
        <v>8.7317199999999993</v>
      </c>
      <c r="CV255" s="2">
        <v>10.1409</v>
      </c>
      <c r="CW255" s="2">
        <v>10.879300000000001</v>
      </c>
      <c r="CX255" s="2">
        <v>11.641400000000001</v>
      </c>
      <c r="CY255" s="2">
        <v>12.4323</v>
      </c>
      <c r="CZ255" s="2">
        <v>4.6899199999999999</v>
      </c>
      <c r="DA255" s="2">
        <v>5.6498600000000003</v>
      </c>
      <c r="DB255" s="2">
        <v>6.5198299999999998</v>
      </c>
      <c r="DC255" s="2">
        <v>7.3031600000000001</v>
      </c>
      <c r="DD255" s="2">
        <v>8.7321899999999992</v>
      </c>
      <c r="DE255" s="2">
        <v>10.8935</v>
      </c>
      <c r="DF255" s="2">
        <v>12.4701</v>
      </c>
      <c r="DG255" s="2"/>
      <c r="DH255" s="2">
        <v>-0.16327</v>
      </c>
      <c r="DI255" s="2">
        <v>0.96233999999999997</v>
      </c>
      <c r="DJ255" s="2">
        <v>0.79905999999999999</v>
      </c>
    </row>
    <row r="256" spans="1:114" x14ac:dyDescent="0.2">
      <c r="A256" s="1">
        <f t="shared" si="4"/>
        <v>2254</v>
      </c>
      <c r="B256" s="2">
        <v>5.97865</v>
      </c>
      <c r="C256" s="2">
        <v>6.4362700000000004</v>
      </c>
      <c r="D256" s="2">
        <v>7.2595499999999999</v>
      </c>
      <c r="E256" s="2">
        <v>7.6523500000000002</v>
      </c>
      <c r="F256" s="2">
        <v>8.4213699999999996</v>
      </c>
      <c r="G256" s="2">
        <v>5.7346500000000002</v>
      </c>
      <c r="H256" s="2">
        <v>6.41669</v>
      </c>
      <c r="I256" s="2">
        <v>7.0842799999999997</v>
      </c>
      <c r="J256" s="2">
        <v>7.6704600000000003</v>
      </c>
      <c r="K256" s="2">
        <v>8.2256099999999996</v>
      </c>
      <c r="L256" s="2">
        <v>8.7614199999999993</v>
      </c>
      <c r="M256" s="2">
        <v>9.3142399999999999</v>
      </c>
      <c r="N256" s="2">
        <v>10.407500000000001</v>
      </c>
      <c r="O256" s="2">
        <v>5.1896800000000001</v>
      </c>
      <c r="P256" s="2">
        <v>6.0519600000000002</v>
      </c>
      <c r="Q256" s="2">
        <v>6.76511</v>
      </c>
      <c r="R256" s="2">
        <v>7.4833800000000004</v>
      </c>
      <c r="S256" s="2">
        <v>8.0880899999999993</v>
      </c>
      <c r="T256" s="2">
        <v>9.2647200000000005</v>
      </c>
      <c r="U256" s="2">
        <v>9.8884600000000002</v>
      </c>
      <c r="V256" s="2">
        <v>10.563000000000001</v>
      </c>
      <c r="W256" s="2">
        <v>11.344200000000001</v>
      </c>
      <c r="X256" s="2">
        <v>4.4671599999999998</v>
      </c>
      <c r="Y256" s="2">
        <v>5.3528399999999996</v>
      </c>
      <c r="Z256" s="2">
        <v>6.20153</v>
      </c>
      <c r="AA256" s="2">
        <v>6.9417799999999996</v>
      </c>
      <c r="AB256" s="2">
        <v>7.6624100000000004</v>
      </c>
      <c r="AC256" s="2">
        <v>8.3145000000000007</v>
      </c>
      <c r="AD256" s="2">
        <v>8.9555199999999999</v>
      </c>
      <c r="AE256" s="2">
        <v>9.5986499999999992</v>
      </c>
      <c r="AF256" s="2">
        <v>10.278499999999999</v>
      </c>
      <c r="AG256" s="2">
        <v>11.735799999999999</v>
      </c>
      <c r="AH256" s="2">
        <v>4.5370699999999999</v>
      </c>
      <c r="AI256" s="2">
        <v>6.3024699999999996</v>
      </c>
      <c r="AJ256" s="2">
        <v>7.0502599999999997</v>
      </c>
      <c r="AK256" s="2">
        <v>7.7839099999999997</v>
      </c>
      <c r="AL256" s="2">
        <v>8.4445099999999993</v>
      </c>
      <c r="AM256" s="2">
        <v>9.1071299999999997</v>
      </c>
      <c r="AN256" s="2">
        <v>9.7769100000000009</v>
      </c>
      <c r="AO256" s="2">
        <v>10.468999999999999</v>
      </c>
      <c r="AP256" s="2">
        <v>11.9445</v>
      </c>
      <c r="AQ256" s="2">
        <v>4.5813499999999996</v>
      </c>
      <c r="AR256" s="2">
        <v>5.5122799999999996</v>
      </c>
      <c r="AS256" s="2">
        <v>6.3637699999999997</v>
      </c>
      <c r="AT256" s="2">
        <v>7.13429</v>
      </c>
      <c r="AU256" s="2">
        <v>7.8518600000000003</v>
      </c>
      <c r="AV256" s="2">
        <v>8.54664</v>
      </c>
      <c r="AW256" s="2">
        <v>10.6396</v>
      </c>
      <c r="AX256" s="2">
        <v>11.3635</v>
      </c>
      <c r="AY256" s="2">
        <v>12.095000000000001</v>
      </c>
      <c r="AZ256" s="2">
        <v>4.6130699999999996</v>
      </c>
      <c r="BA256" s="2">
        <v>5.5661199999999997</v>
      </c>
      <c r="BB256" s="2">
        <v>6.4055099999999996</v>
      </c>
      <c r="BC256" s="2">
        <v>7.2069299999999998</v>
      </c>
      <c r="BD256" s="2">
        <v>7.9132600000000002</v>
      </c>
      <c r="BE256" s="2">
        <v>8.6010299999999997</v>
      </c>
      <c r="BF256" s="2">
        <v>11.4251</v>
      </c>
      <c r="BG256" s="2">
        <v>12.2211</v>
      </c>
      <c r="BH256" s="2">
        <v>3.7324299999999999</v>
      </c>
      <c r="BI256" s="2">
        <v>4.6525699999999999</v>
      </c>
      <c r="BJ256" s="2">
        <v>6.4422699999999997</v>
      </c>
      <c r="BK256" s="2">
        <v>7.2423999999999999</v>
      </c>
      <c r="BL256" s="2">
        <v>7.9567100000000002</v>
      </c>
      <c r="BM256" s="2">
        <v>8.6525800000000004</v>
      </c>
      <c r="BN256" s="2">
        <v>10.795500000000001</v>
      </c>
      <c r="BO256" s="2">
        <v>12.2964</v>
      </c>
      <c r="BP256" s="2">
        <v>4.6673200000000001</v>
      </c>
      <c r="BQ256" s="2">
        <v>5.6330999999999998</v>
      </c>
      <c r="BR256" s="2">
        <v>6.4828200000000002</v>
      </c>
      <c r="BS256" s="2">
        <v>7.2644399999999996</v>
      </c>
      <c r="BT256" s="2">
        <v>8.0173799999999993</v>
      </c>
      <c r="BU256" s="2">
        <v>8.6997800000000005</v>
      </c>
      <c r="BV256" s="2">
        <v>10.8521</v>
      </c>
      <c r="BW256" s="2">
        <v>12.374599999999999</v>
      </c>
      <c r="BX256" s="2">
        <v>3.75644</v>
      </c>
      <c r="BY256" s="2">
        <v>4.6868800000000004</v>
      </c>
      <c r="BZ256" s="2">
        <v>5.6466900000000004</v>
      </c>
      <c r="CA256" s="2">
        <v>6.4992299999999998</v>
      </c>
      <c r="CB256" s="2">
        <v>7.2791600000000001</v>
      </c>
      <c r="CC256" s="2">
        <v>8.0410500000000003</v>
      </c>
      <c r="CD256" s="2">
        <v>8.7029999999999994</v>
      </c>
      <c r="CE256" s="2">
        <v>10.1432</v>
      </c>
      <c r="CF256" s="2">
        <v>10.898199999999999</v>
      </c>
      <c r="CG256" s="2">
        <v>12.3819</v>
      </c>
      <c r="CH256" s="2">
        <v>4.6965899999999996</v>
      </c>
      <c r="CI256" s="2">
        <v>5.6612999999999998</v>
      </c>
      <c r="CJ256" s="2">
        <v>6.52494</v>
      </c>
      <c r="CK256" s="2">
        <v>7.3173300000000001</v>
      </c>
      <c r="CL256" s="2">
        <v>8.0702400000000001</v>
      </c>
      <c r="CM256" s="2">
        <v>8.7160600000000006</v>
      </c>
      <c r="CN256" s="2">
        <v>10.9519</v>
      </c>
      <c r="CO256" s="2">
        <v>12.4665</v>
      </c>
      <c r="CP256" s="2">
        <v>3.7706200000000001</v>
      </c>
      <c r="CQ256" s="2">
        <v>4.7140700000000004</v>
      </c>
      <c r="CR256" s="2">
        <v>6.5250500000000002</v>
      </c>
      <c r="CS256" s="2">
        <v>7.33291</v>
      </c>
      <c r="CT256" s="2">
        <v>8.0933700000000002</v>
      </c>
      <c r="CU256" s="2">
        <v>8.7723300000000002</v>
      </c>
      <c r="CV256" s="2">
        <v>10.1951</v>
      </c>
      <c r="CW256" s="2">
        <v>10.941599999999999</v>
      </c>
      <c r="CX256" s="2">
        <v>11.7081</v>
      </c>
      <c r="CY256" s="2">
        <v>12.4985</v>
      </c>
      <c r="CZ256" s="2">
        <v>4.71652</v>
      </c>
      <c r="DA256" s="2">
        <v>5.6834899999999999</v>
      </c>
      <c r="DB256" s="2">
        <v>6.5515499999999998</v>
      </c>
      <c r="DC256" s="2">
        <v>7.3369900000000001</v>
      </c>
      <c r="DD256" s="2">
        <v>8.7737999999999996</v>
      </c>
      <c r="DE256" s="2">
        <v>10.9565</v>
      </c>
      <c r="DF256" s="2">
        <v>12.536099999999999</v>
      </c>
      <c r="DG256" s="2"/>
      <c r="DH256" s="2">
        <v>-0.16336999999999999</v>
      </c>
      <c r="DI256" s="2">
        <v>0.97223000000000004</v>
      </c>
      <c r="DJ256" s="2">
        <v>0.80886999999999998</v>
      </c>
    </row>
    <row r="257" spans="1:114" x14ac:dyDescent="0.2">
      <c r="A257" s="1">
        <f t="shared" si="4"/>
        <v>2255</v>
      </c>
      <c r="B257" s="2">
        <v>6.0171099999999997</v>
      </c>
      <c r="C257" s="2">
        <v>6.4757499999999997</v>
      </c>
      <c r="D257" s="2">
        <v>7.3058199999999998</v>
      </c>
      <c r="E257" s="2">
        <v>7.7064700000000004</v>
      </c>
      <c r="F257" s="2">
        <v>8.4823000000000004</v>
      </c>
      <c r="G257" s="2">
        <v>5.7721799999999996</v>
      </c>
      <c r="H257" s="2">
        <v>6.4537000000000004</v>
      </c>
      <c r="I257" s="2">
        <v>7.1232499999999996</v>
      </c>
      <c r="J257" s="2">
        <v>7.7112400000000001</v>
      </c>
      <c r="K257" s="2">
        <v>8.2716399999999997</v>
      </c>
      <c r="L257" s="2">
        <v>8.8118700000000008</v>
      </c>
      <c r="M257" s="2">
        <v>9.3688099999999999</v>
      </c>
      <c r="N257" s="2">
        <v>10.476699999999999</v>
      </c>
      <c r="O257" s="2">
        <v>5.2242600000000001</v>
      </c>
      <c r="P257" s="2">
        <v>6.08535</v>
      </c>
      <c r="Q257" s="2">
        <v>6.8021000000000003</v>
      </c>
      <c r="R257" s="2">
        <v>7.5205599999999997</v>
      </c>
      <c r="S257" s="2">
        <v>8.12913</v>
      </c>
      <c r="T257" s="2">
        <v>9.3164700000000007</v>
      </c>
      <c r="U257" s="2">
        <v>9.9465699999999995</v>
      </c>
      <c r="V257" s="2">
        <v>10.629099999999999</v>
      </c>
      <c r="W257" s="2">
        <v>11.415900000000001</v>
      </c>
      <c r="X257" s="2">
        <v>4.4937399999999998</v>
      </c>
      <c r="Y257" s="2">
        <v>5.3874899999999997</v>
      </c>
      <c r="Z257" s="2">
        <v>6.2340200000000001</v>
      </c>
      <c r="AA257" s="2">
        <v>6.9769399999999999</v>
      </c>
      <c r="AB257" s="2">
        <v>7.6997799999999996</v>
      </c>
      <c r="AC257" s="2">
        <v>8.3547999999999991</v>
      </c>
      <c r="AD257" s="2">
        <v>9.00169</v>
      </c>
      <c r="AE257" s="2">
        <v>9.6497200000000003</v>
      </c>
      <c r="AF257" s="2">
        <v>10.3378</v>
      </c>
      <c r="AG257" s="2">
        <v>11.8026</v>
      </c>
      <c r="AH257" s="2">
        <v>4.5637999999999996</v>
      </c>
      <c r="AI257" s="2">
        <v>6.3335900000000001</v>
      </c>
      <c r="AJ257" s="2">
        <v>7.0865600000000004</v>
      </c>
      <c r="AK257" s="2">
        <v>7.8220900000000002</v>
      </c>
      <c r="AL257" s="2">
        <v>8.4852100000000004</v>
      </c>
      <c r="AM257" s="2">
        <v>9.1541999999999994</v>
      </c>
      <c r="AN257" s="2">
        <v>9.83005</v>
      </c>
      <c r="AO257" s="2">
        <v>10.5304</v>
      </c>
      <c r="AP257" s="2">
        <v>12.010199999999999</v>
      </c>
      <c r="AQ257" s="2">
        <v>4.6079499999999998</v>
      </c>
      <c r="AR257" s="2">
        <v>5.5476900000000002</v>
      </c>
      <c r="AS257" s="2">
        <v>6.3951500000000001</v>
      </c>
      <c r="AT257" s="2">
        <v>7.1693199999999999</v>
      </c>
      <c r="AU257" s="2">
        <v>7.8902099999999997</v>
      </c>
      <c r="AV257" s="2">
        <v>8.5867900000000006</v>
      </c>
      <c r="AW257" s="2">
        <v>10.7018</v>
      </c>
      <c r="AX257" s="2">
        <v>11.429600000000001</v>
      </c>
      <c r="AY257" s="2">
        <v>12.160600000000001</v>
      </c>
      <c r="AZ257" s="2">
        <v>4.6402200000000002</v>
      </c>
      <c r="BA257" s="2">
        <v>5.5997000000000003</v>
      </c>
      <c r="BB257" s="2">
        <v>6.4367700000000001</v>
      </c>
      <c r="BC257" s="2">
        <v>7.2408099999999997</v>
      </c>
      <c r="BD257" s="2">
        <v>7.9519599999999997</v>
      </c>
      <c r="BE257" s="2">
        <v>8.6423000000000005</v>
      </c>
      <c r="BF257" s="2">
        <v>11.4909</v>
      </c>
      <c r="BG257" s="2">
        <v>12.2864</v>
      </c>
      <c r="BH257" s="2">
        <v>3.7527900000000001</v>
      </c>
      <c r="BI257" s="2">
        <v>4.6789699999999996</v>
      </c>
      <c r="BJ257" s="2">
        <v>6.47349</v>
      </c>
      <c r="BK257" s="2">
        <v>7.2773099999999999</v>
      </c>
      <c r="BL257" s="2">
        <v>7.9945399999999998</v>
      </c>
      <c r="BM257" s="2">
        <v>8.6936400000000003</v>
      </c>
      <c r="BN257" s="2">
        <v>10.8582</v>
      </c>
      <c r="BO257" s="2">
        <v>12.3621</v>
      </c>
      <c r="BP257" s="2">
        <v>4.6944299999999997</v>
      </c>
      <c r="BQ257" s="2">
        <v>5.6658299999999997</v>
      </c>
      <c r="BR257" s="2">
        <v>6.5147000000000004</v>
      </c>
      <c r="BS257" s="2">
        <v>7.2989800000000002</v>
      </c>
      <c r="BT257" s="2">
        <v>8.0561000000000007</v>
      </c>
      <c r="BU257" s="2">
        <v>8.7400599999999997</v>
      </c>
      <c r="BV257" s="2">
        <v>10.915699999999999</v>
      </c>
      <c r="BW257" s="2">
        <v>12.440899999999999</v>
      </c>
      <c r="BX257" s="2">
        <v>3.7770100000000002</v>
      </c>
      <c r="BY257" s="2">
        <v>4.7133399999999996</v>
      </c>
      <c r="BZ257" s="2">
        <v>5.6795900000000001</v>
      </c>
      <c r="CA257" s="2">
        <v>6.5308700000000002</v>
      </c>
      <c r="CB257" s="2">
        <v>7.3132799999999998</v>
      </c>
      <c r="CC257" s="2">
        <v>8.0795200000000005</v>
      </c>
      <c r="CD257" s="2">
        <v>8.7436000000000007</v>
      </c>
      <c r="CE257" s="2">
        <v>10.198</v>
      </c>
      <c r="CF257" s="2">
        <v>10.9611</v>
      </c>
      <c r="CG257" s="2">
        <v>12.448700000000001</v>
      </c>
      <c r="CH257" s="2">
        <v>4.7233400000000003</v>
      </c>
      <c r="CI257" s="2">
        <v>5.6939399999999996</v>
      </c>
      <c r="CJ257" s="2">
        <v>6.5563599999999997</v>
      </c>
      <c r="CK257" s="2">
        <v>7.3520300000000001</v>
      </c>
      <c r="CL257" s="2">
        <v>8.1074099999999998</v>
      </c>
      <c r="CM257" s="2">
        <v>8.7564899999999994</v>
      </c>
      <c r="CN257" s="2">
        <v>11.014200000000001</v>
      </c>
      <c r="CO257" s="2">
        <v>12.533099999999999</v>
      </c>
      <c r="CP257" s="2">
        <v>3.7913800000000002</v>
      </c>
      <c r="CQ257" s="2">
        <v>4.74038</v>
      </c>
      <c r="CR257" s="2">
        <v>6.5568099999999996</v>
      </c>
      <c r="CS257" s="2">
        <v>7.3674400000000002</v>
      </c>
      <c r="CT257" s="2">
        <v>8.1314700000000002</v>
      </c>
      <c r="CU257" s="2">
        <v>8.8131900000000005</v>
      </c>
      <c r="CV257" s="2">
        <v>10.25</v>
      </c>
      <c r="CW257" s="2">
        <v>11.004799999999999</v>
      </c>
      <c r="CX257" s="2">
        <v>11.7729</v>
      </c>
      <c r="CY257" s="2">
        <v>12.5642</v>
      </c>
      <c r="CZ257" s="2">
        <v>4.7425800000000002</v>
      </c>
      <c r="DA257" s="2">
        <v>5.7163599999999999</v>
      </c>
      <c r="DB257" s="2">
        <v>6.5830500000000001</v>
      </c>
      <c r="DC257" s="2">
        <v>7.3706800000000001</v>
      </c>
      <c r="DD257" s="2">
        <v>8.8145399999999992</v>
      </c>
      <c r="DE257" s="2">
        <v>11.019299999999999</v>
      </c>
      <c r="DF257" s="2">
        <v>12.602399999999999</v>
      </c>
      <c r="DG257" s="2"/>
      <c r="DH257" s="2">
        <v>-0.16342000000000001</v>
      </c>
      <c r="DI257" s="2">
        <v>0.98194000000000004</v>
      </c>
      <c r="DJ257" s="2">
        <v>0.81852000000000003</v>
      </c>
    </row>
    <row r="258" spans="1:114" x14ac:dyDescent="0.2">
      <c r="A258" s="1">
        <f t="shared" si="4"/>
        <v>2256</v>
      </c>
      <c r="B258" s="2">
        <v>6.0542999999999996</v>
      </c>
      <c r="C258" s="2">
        <v>6.5145799999999996</v>
      </c>
      <c r="D258" s="2">
        <v>7.3537600000000003</v>
      </c>
      <c r="E258" s="2">
        <v>7.7607100000000004</v>
      </c>
      <c r="F258" s="2">
        <v>8.5439000000000007</v>
      </c>
      <c r="G258" s="2">
        <v>5.8087200000000001</v>
      </c>
      <c r="H258" s="2">
        <v>6.4900500000000001</v>
      </c>
      <c r="I258" s="2">
        <v>7.1619700000000002</v>
      </c>
      <c r="J258" s="2">
        <v>7.7527100000000004</v>
      </c>
      <c r="K258" s="2">
        <v>8.3162299999999991</v>
      </c>
      <c r="L258" s="2">
        <v>8.8632000000000009</v>
      </c>
      <c r="M258" s="2">
        <v>9.4237099999999998</v>
      </c>
      <c r="N258" s="2">
        <v>10.5458</v>
      </c>
      <c r="O258" s="2">
        <v>5.2587599999999997</v>
      </c>
      <c r="P258" s="2">
        <v>6.1171100000000003</v>
      </c>
      <c r="Q258" s="2">
        <v>6.8381100000000004</v>
      </c>
      <c r="R258" s="2">
        <v>7.5579999999999998</v>
      </c>
      <c r="S258" s="2">
        <v>8.1702100000000009</v>
      </c>
      <c r="T258" s="2">
        <v>9.3670200000000001</v>
      </c>
      <c r="U258" s="2">
        <v>10.005800000000001</v>
      </c>
      <c r="V258" s="2">
        <v>10.6944</v>
      </c>
      <c r="W258" s="2">
        <v>11.4872</v>
      </c>
      <c r="X258" s="2">
        <v>4.5205200000000003</v>
      </c>
      <c r="Y258" s="2">
        <v>5.4219299999999997</v>
      </c>
      <c r="Z258" s="2">
        <v>6.2652099999999997</v>
      </c>
      <c r="AA258" s="2">
        <v>7.0134100000000004</v>
      </c>
      <c r="AB258" s="2">
        <v>7.7376399999999999</v>
      </c>
      <c r="AC258" s="2">
        <v>8.3953000000000007</v>
      </c>
      <c r="AD258" s="2">
        <v>9.0485399999999991</v>
      </c>
      <c r="AE258" s="2">
        <v>9.7013499999999997</v>
      </c>
      <c r="AF258" s="2">
        <v>10.3988</v>
      </c>
      <c r="AG258" s="2">
        <v>11.8697</v>
      </c>
      <c r="AH258" s="2">
        <v>4.5899099999999997</v>
      </c>
      <c r="AI258" s="2">
        <v>6.3648999999999996</v>
      </c>
      <c r="AJ258" s="2">
        <v>7.1217699999999997</v>
      </c>
      <c r="AK258" s="2">
        <v>7.8604399999999996</v>
      </c>
      <c r="AL258" s="2">
        <v>8.5252499999999998</v>
      </c>
      <c r="AM258" s="2">
        <v>9.2006800000000002</v>
      </c>
      <c r="AN258" s="2">
        <v>9.8816799999999994</v>
      </c>
      <c r="AO258" s="2">
        <v>10.5924</v>
      </c>
      <c r="AP258" s="2">
        <v>12.0762</v>
      </c>
      <c r="AQ258" s="2">
        <v>4.6336399999999998</v>
      </c>
      <c r="AR258" s="2">
        <v>5.5820299999999996</v>
      </c>
      <c r="AS258" s="2">
        <v>6.4262899999999998</v>
      </c>
      <c r="AT258" s="2">
        <v>7.2032499999999997</v>
      </c>
      <c r="AU258" s="2">
        <v>7.9284400000000002</v>
      </c>
      <c r="AV258" s="2">
        <v>8.62805</v>
      </c>
      <c r="AW258" s="2">
        <v>10.765599999999999</v>
      </c>
      <c r="AX258" s="2">
        <v>11.4955</v>
      </c>
      <c r="AY258" s="2">
        <v>12.2256</v>
      </c>
      <c r="AZ258" s="2">
        <v>4.66655</v>
      </c>
      <c r="BA258" s="2">
        <v>5.6322799999999997</v>
      </c>
      <c r="BB258" s="2">
        <v>6.4677699999999998</v>
      </c>
      <c r="BC258" s="2">
        <v>7.2756999999999996</v>
      </c>
      <c r="BD258" s="2">
        <v>7.9910899999999998</v>
      </c>
      <c r="BE258" s="2">
        <v>8.6832600000000006</v>
      </c>
      <c r="BF258" s="2">
        <v>11.557600000000001</v>
      </c>
      <c r="BG258" s="2">
        <v>12.3522</v>
      </c>
      <c r="BH258" s="2">
        <v>3.7736499999999999</v>
      </c>
      <c r="BI258" s="2">
        <v>4.7058400000000002</v>
      </c>
      <c r="BJ258" s="2">
        <v>6.5057499999999999</v>
      </c>
      <c r="BK258" s="2">
        <v>7.3113000000000001</v>
      </c>
      <c r="BL258" s="2">
        <v>8.0315200000000004</v>
      </c>
      <c r="BM258" s="2">
        <v>8.7337100000000003</v>
      </c>
      <c r="BN258" s="2">
        <v>10.9213</v>
      </c>
      <c r="BO258" s="2">
        <v>12.4284</v>
      </c>
      <c r="BP258" s="2">
        <v>4.7203999999999997</v>
      </c>
      <c r="BQ258" s="2">
        <v>5.6981099999999998</v>
      </c>
      <c r="BR258" s="2">
        <v>6.5460099999999999</v>
      </c>
      <c r="BS258" s="2">
        <v>7.3331799999999996</v>
      </c>
      <c r="BT258" s="2">
        <v>8.0939599999999992</v>
      </c>
      <c r="BU258" s="2">
        <v>8.78064</v>
      </c>
      <c r="BV258" s="2">
        <v>10.9786</v>
      </c>
      <c r="BW258" s="2">
        <v>12.5076</v>
      </c>
      <c r="BX258" s="2">
        <v>3.7978200000000002</v>
      </c>
      <c r="BY258" s="2">
        <v>4.7397400000000003</v>
      </c>
      <c r="BZ258" s="2">
        <v>5.7125899999999996</v>
      </c>
      <c r="CA258" s="2">
        <v>6.5628099999999998</v>
      </c>
      <c r="CB258" s="2">
        <v>7.3480100000000004</v>
      </c>
      <c r="CC258" s="2">
        <v>8.1176499999999994</v>
      </c>
      <c r="CD258" s="2">
        <v>8.7844800000000003</v>
      </c>
      <c r="CE258" s="2">
        <v>10.253</v>
      </c>
      <c r="CF258" s="2">
        <v>11.023</v>
      </c>
      <c r="CG258" s="2">
        <v>12.515000000000001</v>
      </c>
      <c r="CH258" s="2">
        <v>4.7503399999999996</v>
      </c>
      <c r="CI258" s="2">
        <v>5.7265300000000003</v>
      </c>
      <c r="CJ258" s="2">
        <v>6.5876400000000004</v>
      </c>
      <c r="CK258" s="2">
        <v>7.3862399999999999</v>
      </c>
      <c r="CL258" s="2">
        <v>8.1445699999999999</v>
      </c>
      <c r="CM258" s="2">
        <v>8.7978199999999998</v>
      </c>
      <c r="CN258" s="2">
        <v>11.077999999999999</v>
      </c>
      <c r="CO258" s="2">
        <v>12.5991</v>
      </c>
      <c r="CP258" s="2">
        <v>3.8117800000000002</v>
      </c>
      <c r="CQ258" s="2">
        <v>4.76715</v>
      </c>
      <c r="CR258" s="2">
        <v>6.5878100000000002</v>
      </c>
      <c r="CS258" s="2">
        <v>7.4016500000000001</v>
      </c>
      <c r="CT258" s="2">
        <v>8.1673200000000001</v>
      </c>
      <c r="CU258" s="2">
        <v>8.8545999999999996</v>
      </c>
      <c r="CV258" s="2">
        <v>10.3048</v>
      </c>
      <c r="CW258" s="2">
        <v>11.067</v>
      </c>
      <c r="CX258" s="2">
        <v>11.835900000000001</v>
      </c>
      <c r="CY258" s="2">
        <v>12.6303</v>
      </c>
      <c r="CZ258" s="2">
        <v>4.7696300000000003</v>
      </c>
      <c r="DA258" s="2">
        <v>5.7488200000000003</v>
      </c>
      <c r="DB258" s="2">
        <v>6.6141199999999998</v>
      </c>
      <c r="DC258" s="2">
        <v>7.4056199999999999</v>
      </c>
      <c r="DD258" s="2">
        <v>8.8562100000000008</v>
      </c>
      <c r="DE258" s="2">
        <v>11.0814</v>
      </c>
      <c r="DF258" s="2">
        <v>12.6683</v>
      </c>
      <c r="DG258" s="2"/>
      <c r="DH258" s="2">
        <v>-0.16336999999999999</v>
      </c>
      <c r="DI258" s="2">
        <v>0.99185999999999996</v>
      </c>
      <c r="DJ258" s="2">
        <v>0.82848999999999995</v>
      </c>
    </row>
    <row r="259" spans="1:114" x14ac:dyDescent="0.2">
      <c r="A259" s="1">
        <f t="shared" si="4"/>
        <v>2257</v>
      </c>
      <c r="B259" s="2">
        <v>6.0916600000000001</v>
      </c>
      <c r="C259" s="2">
        <v>6.5536199999999996</v>
      </c>
      <c r="D259" s="2">
        <v>7.4012900000000004</v>
      </c>
      <c r="E259" s="2">
        <v>7.8143500000000001</v>
      </c>
      <c r="F259" s="2">
        <v>8.6066199999999995</v>
      </c>
      <c r="G259" s="2">
        <v>5.8455500000000002</v>
      </c>
      <c r="H259" s="2">
        <v>6.5263400000000003</v>
      </c>
      <c r="I259" s="2">
        <v>7.1996399999999996</v>
      </c>
      <c r="J259" s="2">
        <v>7.7950299999999997</v>
      </c>
      <c r="K259" s="2">
        <v>8.3600200000000005</v>
      </c>
      <c r="L259" s="2">
        <v>8.9138699999999993</v>
      </c>
      <c r="M259" s="2">
        <v>9.4781099999999991</v>
      </c>
      <c r="N259" s="2">
        <v>10.616</v>
      </c>
      <c r="O259" s="2">
        <v>5.2923299999999998</v>
      </c>
      <c r="P259" s="2">
        <v>6.1496700000000004</v>
      </c>
      <c r="Q259" s="2">
        <v>6.8741500000000002</v>
      </c>
      <c r="R259" s="2">
        <v>7.5945099999999996</v>
      </c>
      <c r="S259" s="2">
        <v>8.2103099999999998</v>
      </c>
      <c r="T259" s="2">
        <v>9.4182100000000002</v>
      </c>
      <c r="U259" s="2">
        <v>10.064399999999999</v>
      </c>
      <c r="V259" s="2">
        <v>10.760899999999999</v>
      </c>
      <c r="W259" s="2">
        <v>11.5579</v>
      </c>
      <c r="X259" s="2">
        <v>4.5471599999999999</v>
      </c>
      <c r="Y259" s="2">
        <v>5.4565299999999999</v>
      </c>
      <c r="Z259" s="2">
        <v>6.2962800000000003</v>
      </c>
      <c r="AA259" s="2">
        <v>7.0500600000000002</v>
      </c>
      <c r="AB259" s="2">
        <v>7.7759999999999998</v>
      </c>
      <c r="AC259" s="2">
        <v>8.4362499999999994</v>
      </c>
      <c r="AD259" s="2">
        <v>9.0941299999999998</v>
      </c>
      <c r="AE259" s="2">
        <v>9.7526399999999995</v>
      </c>
      <c r="AF259" s="2">
        <v>10.4605</v>
      </c>
      <c r="AG259" s="2">
        <v>11.9359</v>
      </c>
      <c r="AH259" s="2">
        <v>4.6158099999999997</v>
      </c>
      <c r="AI259" s="2">
        <v>6.3962700000000003</v>
      </c>
      <c r="AJ259" s="2">
        <v>7.1567400000000001</v>
      </c>
      <c r="AK259" s="2">
        <v>7.8989000000000003</v>
      </c>
      <c r="AL259" s="2">
        <v>8.5660399999999992</v>
      </c>
      <c r="AM259" s="2">
        <v>9.2473899999999993</v>
      </c>
      <c r="AN259" s="2">
        <v>9.9342600000000001</v>
      </c>
      <c r="AO259" s="2">
        <v>10.6526</v>
      </c>
      <c r="AP259" s="2">
        <v>12.1419</v>
      </c>
      <c r="AQ259" s="2">
        <v>4.6607399999999997</v>
      </c>
      <c r="AR259" s="2">
        <v>5.6144999999999996</v>
      </c>
      <c r="AS259" s="2">
        <v>6.4577400000000003</v>
      </c>
      <c r="AT259" s="2">
        <v>7.2379899999999999</v>
      </c>
      <c r="AU259" s="2">
        <v>7.9667700000000004</v>
      </c>
      <c r="AV259" s="2">
        <v>8.6694200000000006</v>
      </c>
      <c r="AW259" s="2">
        <v>10.8279</v>
      </c>
      <c r="AX259" s="2">
        <v>11.5611</v>
      </c>
      <c r="AY259" s="2">
        <v>12.2913</v>
      </c>
      <c r="AZ259" s="2">
        <v>4.6924599999999996</v>
      </c>
      <c r="BA259" s="2">
        <v>5.66547</v>
      </c>
      <c r="BB259" s="2">
        <v>6.4992200000000002</v>
      </c>
      <c r="BC259" s="2">
        <v>7.3103999999999996</v>
      </c>
      <c r="BD259" s="2">
        <v>8.0304199999999994</v>
      </c>
      <c r="BE259" s="2">
        <v>8.7233699999999992</v>
      </c>
      <c r="BF259" s="2">
        <v>11.6243</v>
      </c>
      <c r="BG259" s="2">
        <v>12.417999999999999</v>
      </c>
      <c r="BH259" s="2">
        <v>3.7939699999999998</v>
      </c>
      <c r="BI259" s="2">
        <v>4.7321400000000002</v>
      </c>
      <c r="BJ259" s="2">
        <v>6.5370200000000001</v>
      </c>
      <c r="BK259" s="2">
        <v>7.3456900000000003</v>
      </c>
      <c r="BL259" s="2">
        <v>8.0691100000000002</v>
      </c>
      <c r="BM259" s="2">
        <v>8.7741100000000003</v>
      </c>
      <c r="BN259" s="2">
        <v>10.9838</v>
      </c>
      <c r="BO259" s="2">
        <v>12.494999999999999</v>
      </c>
      <c r="BP259" s="2">
        <v>4.7472899999999996</v>
      </c>
      <c r="BQ259" s="2">
        <v>5.7305799999999998</v>
      </c>
      <c r="BR259" s="2">
        <v>6.5775800000000002</v>
      </c>
      <c r="BS259" s="2">
        <v>7.3675899999999999</v>
      </c>
      <c r="BT259" s="2">
        <v>8.1311400000000003</v>
      </c>
      <c r="BU259" s="2">
        <v>8.8216800000000006</v>
      </c>
      <c r="BV259" s="2">
        <v>11.041</v>
      </c>
      <c r="BW259" s="2">
        <v>12.5739</v>
      </c>
      <c r="BX259" s="2">
        <v>3.8185799999999999</v>
      </c>
      <c r="BY259" s="2">
        <v>4.7666399999999998</v>
      </c>
      <c r="BZ259" s="2">
        <v>5.7450200000000002</v>
      </c>
      <c r="CA259" s="2">
        <v>6.5939500000000004</v>
      </c>
      <c r="CB259" s="2">
        <v>7.3820899999999998</v>
      </c>
      <c r="CC259" s="2">
        <v>8.1546000000000003</v>
      </c>
      <c r="CD259" s="2">
        <v>8.8262</v>
      </c>
      <c r="CE259" s="2">
        <v>10.307600000000001</v>
      </c>
      <c r="CF259" s="2">
        <v>11.0852</v>
      </c>
      <c r="CG259" s="2">
        <v>12.580399999999999</v>
      </c>
      <c r="CH259" s="2">
        <v>4.7771600000000003</v>
      </c>
      <c r="CI259" s="2">
        <v>5.7583500000000001</v>
      </c>
      <c r="CJ259" s="2">
        <v>6.6188799999999999</v>
      </c>
      <c r="CK259" s="2">
        <v>7.4200900000000001</v>
      </c>
      <c r="CL259" s="2">
        <v>8.18004</v>
      </c>
      <c r="CM259" s="2">
        <v>8.8389699999999998</v>
      </c>
      <c r="CN259" s="2">
        <v>11.139699999999999</v>
      </c>
      <c r="CO259" s="2">
        <v>12.6654</v>
      </c>
      <c r="CP259" s="2">
        <v>3.8319200000000002</v>
      </c>
      <c r="CQ259" s="2">
        <v>4.7941000000000003</v>
      </c>
      <c r="CR259" s="2">
        <v>6.61951</v>
      </c>
      <c r="CS259" s="2">
        <v>7.4351200000000004</v>
      </c>
      <c r="CT259" s="2">
        <v>8.2036899999999999</v>
      </c>
      <c r="CU259" s="2">
        <v>8.8966899999999995</v>
      </c>
      <c r="CV259" s="2">
        <v>10.3596</v>
      </c>
      <c r="CW259" s="2">
        <v>11.129200000000001</v>
      </c>
      <c r="CX259" s="2">
        <v>11.898899999999999</v>
      </c>
      <c r="CY259" s="2">
        <v>12.6967</v>
      </c>
      <c r="CZ259" s="2">
        <v>4.7962899999999999</v>
      </c>
      <c r="DA259" s="2">
        <v>5.7811700000000004</v>
      </c>
      <c r="DB259" s="2">
        <v>6.6453699999999998</v>
      </c>
      <c r="DC259" s="2">
        <v>7.4382400000000004</v>
      </c>
      <c r="DD259" s="2">
        <v>8.8977799999999991</v>
      </c>
      <c r="DE259" s="2">
        <v>11.1433</v>
      </c>
      <c r="DF259" s="2">
        <v>12.7363</v>
      </c>
      <c r="DG259" s="2"/>
      <c r="DH259" s="2">
        <v>-0.1633</v>
      </c>
      <c r="DI259" s="2">
        <v>1.00197</v>
      </c>
      <c r="DJ259" s="2">
        <v>0.83867000000000003</v>
      </c>
    </row>
    <row r="260" spans="1:114" x14ac:dyDescent="0.2">
      <c r="A260" s="1">
        <f t="shared" si="4"/>
        <v>2258</v>
      </c>
      <c r="B260" s="2">
        <v>6.1297300000000003</v>
      </c>
      <c r="C260" s="2">
        <v>6.5931100000000002</v>
      </c>
      <c r="D260" s="2">
        <v>7.4483100000000002</v>
      </c>
      <c r="E260" s="2">
        <v>7.86646</v>
      </c>
      <c r="F260" s="2">
        <v>8.6667100000000001</v>
      </c>
      <c r="G260" s="2">
        <v>5.8820199999999998</v>
      </c>
      <c r="H260" s="2">
        <v>6.5630800000000002</v>
      </c>
      <c r="I260" s="2">
        <v>7.2378</v>
      </c>
      <c r="J260" s="2">
        <v>7.8362600000000002</v>
      </c>
      <c r="K260" s="2">
        <v>8.4049499999999995</v>
      </c>
      <c r="L260" s="2">
        <v>8.9642499999999998</v>
      </c>
      <c r="M260" s="2">
        <v>9.5335400000000003</v>
      </c>
      <c r="N260" s="2">
        <v>10.6866</v>
      </c>
      <c r="O260" s="2">
        <v>5.3269000000000002</v>
      </c>
      <c r="P260" s="2">
        <v>6.1817299999999999</v>
      </c>
      <c r="Q260" s="2">
        <v>6.9087500000000004</v>
      </c>
      <c r="R260" s="2">
        <v>7.6308400000000001</v>
      </c>
      <c r="S260" s="2">
        <v>8.2509599999999992</v>
      </c>
      <c r="T260" s="2">
        <v>9.4692500000000006</v>
      </c>
      <c r="U260" s="2">
        <v>10.1228</v>
      </c>
      <c r="V260" s="2">
        <v>10.8277</v>
      </c>
      <c r="W260" s="2">
        <v>11.6274</v>
      </c>
      <c r="X260" s="2">
        <v>4.5729199999999999</v>
      </c>
      <c r="Y260" s="2">
        <v>5.4905799999999996</v>
      </c>
      <c r="Z260" s="2">
        <v>6.32714</v>
      </c>
      <c r="AA260" s="2">
        <v>7.0860099999999999</v>
      </c>
      <c r="AB260" s="2">
        <v>7.8148099999999996</v>
      </c>
      <c r="AC260" s="2">
        <v>8.4765999999999995</v>
      </c>
      <c r="AD260" s="2">
        <v>9.1398700000000002</v>
      </c>
      <c r="AE260" s="2">
        <v>9.8048900000000003</v>
      </c>
      <c r="AF260" s="2">
        <v>10.5219</v>
      </c>
      <c r="AG260" s="2">
        <v>12.0015</v>
      </c>
      <c r="AH260" s="2">
        <v>4.6415800000000003</v>
      </c>
      <c r="AI260" s="2">
        <v>6.4275399999999996</v>
      </c>
      <c r="AJ260" s="2">
        <v>7.1905200000000002</v>
      </c>
      <c r="AK260" s="2">
        <v>7.9375499999999999</v>
      </c>
      <c r="AL260" s="2">
        <v>8.6062200000000004</v>
      </c>
      <c r="AM260" s="2">
        <v>9.2933800000000009</v>
      </c>
      <c r="AN260" s="2">
        <v>9.9879700000000007</v>
      </c>
      <c r="AO260" s="2">
        <v>10.714700000000001</v>
      </c>
      <c r="AP260" s="2">
        <v>12.2073</v>
      </c>
      <c r="AQ260" s="2">
        <v>4.6869399999999999</v>
      </c>
      <c r="AR260" s="2">
        <v>5.6469399999999998</v>
      </c>
      <c r="AS260" s="2">
        <v>6.4878099999999996</v>
      </c>
      <c r="AT260" s="2">
        <v>7.2729999999999997</v>
      </c>
      <c r="AU260" s="2">
        <v>8.0055800000000001</v>
      </c>
      <c r="AV260" s="2">
        <v>8.7095199999999995</v>
      </c>
      <c r="AW260" s="2">
        <v>10.89</v>
      </c>
      <c r="AX260" s="2">
        <v>11.6275</v>
      </c>
      <c r="AY260" s="2">
        <v>12.356400000000001</v>
      </c>
      <c r="AZ260" s="2">
        <v>4.7188699999999999</v>
      </c>
      <c r="BA260" s="2">
        <v>5.6978600000000004</v>
      </c>
      <c r="BB260" s="2">
        <v>6.5304200000000003</v>
      </c>
      <c r="BC260" s="2">
        <v>7.3443899999999998</v>
      </c>
      <c r="BD260" s="2">
        <v>8.0690500000000007</v>
      </c>
      <c r="BE260" s="2">
        <v>8.7632300000000001</v>
      </c>
      <c r="BF260" s="2">
        <v>11.6899</v>
      </c>
      <c r="BG260" s="2">
        <v>12.4841</v>
      </c>
      <c r="BH260" s="2">
        <v>3.8140399999999999</v>
      </c>
      <c r="BI260" s="2">
        <v>4.75847</v>
      </c>
      <c r="BJ260" s="2">
        <v>6.5687199999999999</v>
      </c>
      <c r="BK260" s="2">
        <v>7.3798599999999999</v>
      </c>
      <c r="BL260" s="2">
        <v>8.1066199999999995</v>
      </c>
      <c r="BM260" s="2">
        <v>8.8148199999999992</v>
      </c>
      <c r="BN260" s="2">
        <v>11.047000000000001</v>
      </c>
      <c r="BO260" s="2">
        <v>12.561</v>
      </c>
      <c r="BP260" s="2">
        <v>4.7736299999999998</v>
      </c>
      <c r="BQ260" s="2">
        <v>5.7623100000000003</v>
      </c>
      <c r="BR260" s="2">
        <v>6.6082900000000002</v>
      </c>
      <c r="BS260" s="2">
        <v>7.4015199999999997</v>
      </c>
      <c r="BT260" s="2">
        <v>8.1678099999999993</v>
      </c>
      <c r="BU260" s="2">
        <v>8.8632000000000009</v>
      </c>
      <c r="BV260" s="2">
        <v>11.1038</v>
      </c>
      <c r="BW260" s="2">
        <v>12.6396</v>
      </c>
      <c r="BX260" s="2">
        <v>3.8389099999999998</v>
      </c>
      <c r="BY260" s="2">
        <v>4.7930900000000003</v>
      </c>
      <c r="BZ260" s="2">
        <v>5.77651</v>
      </c>
      <c r="CA260" s="2">
        <v>6.6246400000000003</v>
      </c>
      <c r="CB260" s="2">
        <v>7.4164500000000002</v>
      </c>
      <c r="CC260" s="2">
        <v>8.1905000000000001</v>
      </c>
      <c r="CD260" s="2">
        <v>8.8676300000000001</v>
      </c>
      <c r="CE260" s="2">
        <v>10.3621</v>
      </c>
      <c r="CF260" s="2">
        <v>11.1472</v>
      </c>
      <c r="CG260" s="2">
        <v>12.646699999999999</v>
      </c>
      <c r="CH260" s="2">
        <v>4.8039300000000003</v>
      </c>
      <c r="CI260" s="2">
        <v>5.7896799999999997</v>
      </c>
      <c r="CJ260" s="2">
        <v>6.6498200000000001</v>
      </c>
      <c r="CK260" s="2">
        <v>7.4539499999999999</v>
      </c>
      <c r="CL260" s="2">
        <v>8.2160799999999998</v>
      </c>
      <c r="CM260" s="2">
        <v>8.8801799999999993</v>
      </c>
      <c r="CN260" s="2">
        <v>11.201499999999999</v>
      </c>
      <c r="CO260" s="2">
        <v>12.732699999999999</v>
      </c>
      <c r="CP260" s="2">
        <v>3.8519600000000001</v>
      </c>
      <c r="CQ260" s="2">
        <v>4.8203800000000001</v>
      </c>
      <c r="CR260" s="2">
        <v>6.6512099999999998</v>
      </c>
      <c r="CS260" s="2">
        <v>7.4680999999999997</v>
      </c>
      <c r="CT260" s="2">
        <v>8.2403600000000008</v>
      </c>
      <c r="CU260" s="2">
        <v>8.9387899999999991</v>
      </c>
      <c r="CV260" s="2">
        <v>10.414099999999999</v>
      </c>
      <c r="CW260" s="2">
        <v>11.1914</v>
      </c>
      <c r="CX260" s="2">
        <v>11.960699999999999</v>
      </c>
      <c r="CY260" s="2">
        <v>12.764099999999999</v>
      </c>
      <c r="CZ260" s="2">
        <v>4.82247</v>
      </c>
      <c r="DA260" s="2">
        <v>5.8126600000000002</v>
      </c>
      <c r="DB260" s="2">
        <v>6.67605</v>
      </c>
      <c r="DC260" s="2">
        <v>7.4714799999999997</v>
      </c>
      <c r="DD260" s="2">
        <v>8.9389500000000002</v>
      </c>
      <c r="DE260" s="2">
        <v>11.205399999999999</v>
      </c>
      <c r="DF260" s="2">
        <v>12.8033</v>
      </c>
      <c r="DG260" s="2"/>
      <c r="DH260" s="2">
        <v>-0.16327</v>
      </c>
      <c r="DI260" s="2">
        <v>1.01214</v>
      </c>
      <c r="DJ260" s="2">
        <v>0.84887000000000001</v>
      </c>
    </row>
    <row r="261" spans="1:114" x14ac:dyDescent="0.2">
      <c r="A261" s="1">
        <f t="shared" si="4"/>
        <v>2259</v>
      </c>
      <c r="B261" s="2">
        <v>6.1668399999999997</v>
      </c>
      <c r="C261" s="2">
        <v>6.6330200000000001</v>
      </c>
      <c r="D261" s="2">
        <v>7.4963800000000003</v>
      </c>
      <c r="E261" s="2">
        <v>7.9197699999999998</v>
      </c>
      <c r="F261" s="2">
        <v>8.7277100000000001</v>
      </c>
      <c r="G261" s="2">
        <v>5.9161700000000002</v>
      </c>
      <c r="H261" s="2">
        <v>6.5982799999999999</v>
      </c>
      <c r="I261" s="2">
        <v>7.2753699999999997</v>
      </c>
      <c r="J261" s="2">
        <v>7.8783500000000002</v>
      </c>
      <c r="K261" s="2">
        <v>8.4499899999999997</v>
      </c>
      <c r="L261" s="2">
        <v>9.0153999999999996</v>
      </c>
      <c r="M261" s="2">
        <v>9.5887899999999995</v>
      </c>
      <c r="N261" s="2">
        <v>10.756399999999999</v>
      </c>
      <c r="O261" s="2">
        <v>5.3611800000000001</v>
      </c>
      <c r="P261" s="2">
        <v>6.2135300000000004</v>
      </c>
      <c r="Q261" s="2">
        <v>6.9439399999999996</v>
      </c>
      <c r="R261" s="2">
        <v>7.6674300000000004</v>
      </c>
      <c r="S261" s="2">
        <v>8.2912099999999995</v>
      </c>
      <c r="T261" s="2">
        <v>9.5199200000000008</v>
      </c>
      <c r="U261" s="2">
        <v>10.181800000000001</v>
      </c>
      <c r="V261" s="2">
        <v>10.893800000000001</v>
      </c>
      <c r="W261" s="2">
        <v>11.696999999999999</v>
      </c>
      <c r="X261" s="2">
        <v>4.5987600000000004</v>
      </c>
      <c r="Y261" s="2">
        <v>5.52454</v>
      </c>
      <c r="Z261" s="2">
        <v>6.3588699999999996</v>
      </c>
      <c r="AA261" s="2">
        <v>7.1215400000000004</v>
      </c>
      <c r="AB261" s="2">
        <v>7.8525099999999997</v>
      </c>
      <c r="AC261" s="2">
        <v>8.5167800000000007</v>
      </c>
      <c r="AD261" s="2">
        <v>9.1861499999999996</v>
      </c>
      <c r="AE261" s="2">
        <v>9.85717</v>
      </c>
      <c r="AF261" s="2">
        <v>10.584300000000001</v>
      </c>
      <c r="AG261" s="2">
        <v>12.0662</v>
      </c>
      <c r="AH261" s="2">
        <v>4.66812</v>
      </c>
      <c r="AI261" s="2">
        <v>6.4578199999999999</v>
      </c>
      <c r="AJ261" s="2">
        <v>7.2248599999999996</v>
      </c>
      <c r="AK261" s="2">
        <v>7.9748999999999999</v>
      </c>
      <c r="AL261" s="2">
        <v>8.6471300000000006</v>
      </c>
      <c r="AM261" s="2">
        <v>9.3385999999999996</v>
      </c>
      <c r="AN261" s="2">
        <v>10.041700000000001</v>
      </c>
      <c r="AO261" s="2">
        <v>10.7776</v>
      </c>
      <c r="AP261" s="2">
        <v>12.2723</v>
      </c>
      <c r="AQ261" s="2">
        <v>4.7128100000000002</v>
      </c>
      <c r="AR261" s="2">
        <v>5.6792600000000002</v>
      </c>
      <c r="AS261" s="2">
        <v>6.5197500000000002</v>
      </c>
      <c r="AT261" s="2">
        <v>7.30694</v>
      </c>
      <c r="AU261" s="2">
        <v>8.0439600000000002</v>
      </c>
      <c r="AV261" s="2">
        <v>8.7500300000000006</v>
      </c>
      <c r="AW261" s="2">
        <v>10.952999999999999</v>
      </c>
      <c r="AX261" s="2">
        <v>11.693099999999999</v>
      </c>
      <c r="AY261" s="2">
        <v>12.421799999999999</v>
      </c>
      <c r="AZ261" s="2">
        <v>4.74552</v>
      </c>
      <c r="BA261" s="2">
        <v>5.7297799999999999</v>
      </c>
      <c r="BB261" s="2">
        <v>6.5619500000000004</v>
      </c>
      <c r="BC261" s="2">
        <v>7.3786899999999997</v>
      </c>
      <c r="BD261" s="2">
        <v>8.1061700000000005</v>
      </c>
      <c r="BE261" s="2">
        <v>8.8048699999999993</v>
      </c>
      <c r="BF261" s="2">
        <v>11.7546</v>
      </c>
      <c r="BG261" s="2">
        <v>12.5497</v>
      </c>
      <c r="BH261" s="2">
        <v>3.8335499999999998</v>
      </c>
      <c r="BI261" s="2">
        <v>4.7851600000000003</v>
      </c>
      <c r="BJ261" s="2">
        <v>6.5994900000000003</v>
      </c>
      <c r="BK261" s="2">
        <v>7.41296</v>
      </c>
      <c r="BL261" s="2">
        <v>8.1440300000000008</v>
      </c>
      <c r="BM261" s="2">
        <v>8.8563600000000005</v>
      </c>
      <c r="BN261" s="2">
        <v>11.108700000000001</v>
      </c>
      <c r="BO261" s="2">
        <v>12.626799999999999</v>
      </c>
      <c r="BP261" s="2">
        <v>4.8002099999999999</v>
      </c>
      <c r="BQ261" s="2">
        <v>5.7935400000000001</v>
      </c>
      <c r="BR261" s="2">
        <v>6.6388499999999997</v>
      </c>
      <c r="BS261" s="2">
        <v>7.4345999999999997</v>
      </c>
      <c r="BT261" s="2">
        <v>8.2039799999999996</v>
      </c>
      <c r="BU261" s="2">
        <v>8.9047400000000003</v>
      </c>
      <c r="BV261" s="2">
        <v>11.165699999999999</v>
      </c>
      <c r="BW261" s="2">
        <v>12.706899999999999</v>
      </c>
      <c r="BX261" s="2">
        <v>3.8586200000000002</v>
      </c>
      <c r="BY261" s="2">
        <v>4.8193999999999999</v>
      </c>
      <c r="BZ261" s="2">
        <v>5.8075999999999999</v>
      </c>
      <c r="CA261" s="2">
        <v>6.6555099999999996</v>
      </c>
      <c r="CB261" s="2">
        <v>7.4492799999999999</v>
      </c>
      <c r="CC261" s="2">
        <v>8.2273099999999992</v>
      </c>
      <c r="CD261" s="2">
        <v>8.9095899999999997</v>
      </c>
      <c r="CE261" s="2">
        <v>10.4176</v>
      </c>
      <c r="CF261" s="2">
        <v>11.208600000000001</v>
      </c>
      <c r="CG261" s="2">
        <v>12.713900000000001</v>
      </c>
      <c r="CH261" s="2">
        <v>4.8302399999999999</v>
      </c>
      <c r="CI261" s="2">
        <v>5.8208299999999999</v>
      </c>
      <c r="CJ261" s="2">
        <v>6.6806599999999996</v>
      </c>
      <c r="CK261" s="2">
        <v>7.4875999999999996</v>
      </c>
      <c r="CL261" s="2">
        <v>8.2527699999999999</v>
      </c>
      <c r="CM261" s="2">
        <v>8.9217399999999998</v>
      </c>
      <c r="CN261" s="2">
        <v>11.2643</v>
      </c>
      <c r="CO261" s="2">
        <v>12.799200000000001</v>
      </c>
      <c r="CP261" s="2">
        <v>3.8720500000000002</v>
      </c>
      <c r="CQ261" s="2">
        <v>4.8468799999999996</v>
      </c>
      <c r="CR261" s="2">
        <v>6.6819499999999996</v>
      </c>
      <c r="CS261" s="2">
        <v>7.5017300000000002</v>
      </c>
      <c r="CT261" s="2">
        <v>8.2763899999999992</v>
      </c>
      <c r="CU261" s="2">
        <v>8.9799000000000007</v>
      </c>
      <c r="CV261" s="2">
        <v>10.4688</v>
      </c>
      <c r="CW261" s="2">
        <v>11.2531</v>
      </c>
      <c r="CX261" s="2">
        <v>12.023199999999999</v>
      </c>
      <c r="CY261" s="2">
        <v>12.8308</v>
      </c>
      <c r="CZ261" s="2">
        <v>4.8490900000000003</v>
      </c>
      <c r="DA261" s="2">
        <v>5.8437599999999996</v>
      </c>
      <c r="DB261" s="2">
        <v>6.70688</v>
      </c>
      <c r="DC261" s="2">
        <v>7.5047300000000003</v>
      </c>
      <c r="DD261" s="2">
        <v>8.9802700000000009</v>
      </c>
      <c r="DE261" s="2">
        <v>11.2669</v>
      </c>
      <c r="DF261" s="2">
        <v>12.868499999999999</v>
      </c>
      <c r="DG261" s="2"/>
      <c r="DH261" s="2">
        <v>-0.16324</v>
      </c>
      <c r="DI261" s="2">
        <v>1.0222599999999999</v>
      </c>
      <c r="DJ261" s="2">
        <v>0.85902000000000001</v>
      </c>
    </row>
    <row r="262" spans="1:114" x14ac:dyDescent="0.2">
      <c r="A262" s="1">
        <f t="shared" si="4"/>
        <v>2260</v>
      </c>
      <c r="B262" s="2">
        <v>6.2041399999999998</v>
      </c>
      <c r="C262" s="2">
        <v>6.6719900000000001</v>
      </c>
      <c r="D262" s="2">
        <v>7.5440800000000001</v>
      </c>
      <c r="E262" s="2">
        <v>7.9738600000000002</v>
      </c>
      <c r="F262" s="2">
        <v>8.7900799999999997</v>
      </c>
      <c r="G262" s="2">
        <v>5.9490600000000002</v>
      </c>
      <c r="H262" s="2">
        <v>6.6327299999999996</v>
      </c>
      <c r="I262" s="2">
        <v>7.3127399999999998</v>
      </c>
      <c r="J262" s="2">
        <v>7.9204999999999997</v>
      </c>
      <c r="K262" s="2">
        <v>8.49451</v>
      </c>
      <c r="L262" s="2">
        <v>9.0662500000000001</v>
      </c>
      <c r="M262" s="2">
        <v>9.6438199999999998</v>
      </c>
      <c r="N262" s="2">
        <v>10.8261</v>
      </c>
      <c r="O262" s="2">
        <v>5.3954199999999997</v>
      </c>
      <c r="P262" s="2">
        <v>6.2452899999999998</v>
      </c>
      <c r="Q262" s="2">
        <v>6.9797700000000003</v>
      </c>
      <c r="R262" s="2">
        <v>7.7043299999999997</v>
      </c>
      <c r="S262" s="2">
        <v>8.3320900000000009</v>
      </c>
      <c r="T262" s="2">
        <v>9.5699100000000001</v>
      </c>
      <c r="U262" s="2">
        <v>10.24</v>
      </c>
      <c r="V262" s="2">
        <v>10.9602</v>
      </c>
      <c r="W262" s="2">
        <v>11.763999999999999</v>
      </c>
      <c r="X262" s="2">
        <v>4.6251100000000003</v>
      </c>
      <c r="Y262" s="2">
        <v>5.5581399999999999</v>
      </c>
      <c r="Z262" s="2">
        <v>6.3899400000000002</v>
      </c>
      <c r="AA262" s="2">
        <v>7.1565799999999999</v>
      </c>
      <c r="AB262" s="2">
        <v>7.8908800000000001</v>
      </c>
      <c r="AC262" s="2">
        <v>8.5564999999999998</v>
      </c>
      <c r="AD262" s="2">
        <v>9.23231</v>
      </c>
      <c r="AE262" s="2">
        <v>9.9086599999999994</v>
      </c>
      <c r="AF262" s="2">
        <v>10.6456</v>
      </c>
      <c r="AG262" s="2">
        <v>12.1311</v>
      </c>
      <c r="AH262" s="2">
        <v>4.6946700000000003</v>
      </c>
      <c r="AI262" s="2">
        <v>6.4883499999999996</v>
      </c>
      <c r="AJ262" s="2">
        <v>7.2592299999999996</v>
      </c>
      <c r="AK262" s="2">
        <v>8.0129900000000003</v>
      </c>
      <c r="AL262" s="2">
        <v>8.6879500000000007</v>
      </c>
      <c r="AM262" s="2">
        <v>9.3844399999999997</v>
      </c>
      <c r="AN262" s="2">
        <v>10.096</v>
      </c>
      <c r="AO262" s="2">
        <v>10.838200000000001</v>
      </c>
      <c r="AP262" s="2">
        <v>12.3378</v>
      </c>
      <c r="AQ262" s="2">
        <v>4.7392500000000002</v>
      </c>
      <c r="AR262" s="2">
        <v>5.7113300000000002</v>
      </c>
      <c r="AS262" s="2">
        <v>6.5508499999999996</v>
      </c>
      <c r="AT262" s="2">
        <v>7.3410099999999998</v>
      </c>
      <c r="AU262" s="2">
        <v>8.0823400000000003</v>
      </c>
      <c r="AV262" s="2">
        <v>8.7916699999999999</v>
      </c>
      <c r="AW262" s="2">
        <v>11.0153</v>
      </c>
      <c r="AX262" s="2">
        <v>11.7582</v>
      </c>
      <c r="AY262" s="2">
        <v>12.487299999999999</v>
      </c>
      <c r="AZ262" s="2">
        <v>4.77278</v>
      </c>
      <c r="BA262" s="2">
        <v>5.76145</v>
      </c>
      <c r="BB262" s="2">
        <v>6.5930200000000001</v>
      </c>
      <c r="BC262" s="2">
        <v>7.4116499999999998</v>
      </c>
      <c r="BD262" s="2">
        <v>8.1426999999999996</v>
      </c>
      <c r="BE262" s="2">
        <v>8.8460000000000001</v>
      </c>
      <c r="BF262" s="2">
        <v>11.818</v>
      </c>
      <c r="BG262" s="2">
        <v>12.6157</v>
      </c>
      <c r="BH262" s="2">
        <v>3.8535900000000001</v>
      </c>
      <c r="BI262" s="2">
        <v>4.8118600000000002</v>
      </c>
      <c r="BJ262" s="2">
        <v>6.6302500000000002</v>
      </c>
      <c r="BK262" s="2">
        <v>7.4469000000000003</v>
      </c>
      <c r="BL262" s="2">
        <v>8.1797799999999992</v>
      </c>
      <c r="BM262" s="2">
        <v>8.8977699999999995</v>
      </c>
      <c r="BN262" s="2">
        <v>11.170500000000001</v>
      </c>
      <c r="BO262" s="2">
        <v>12.6938</v>
      </c>
      <c r="BP262" s="2">
        <v>4.8265700000000002</v>
      </c>
      <c r="BQ262" s="2">
        <v>5.8243299999999998</v>
      </c>
      <c r="BR262" s="2">
        <v>6.6698000000000004</v>
      </c>
      <c r="BS262" s="2">
        <v>7.4680999999999997</v>
      </c>
      <c r="BT262" s="2">
        <v>8.2402200000000008</v>
      </c>
      <c r="BU262" s="2">
        <v>8.9464600000000001</v>
      </c>
      <c r="BV262" s="2">
        <v>11.2277</v>
      </c>
      <c r="BW262" s="2">
        <v>12.773099999999999</v>
      </c>
      <c r="BX262" s="2">
        <v>3.8786299999999998</v>
      </c>
      <c r="BY262" s="2">
        <v>4.8464999999999998</v>
      </c>
      <c r="BZ262" s="2">
        <v>5.8385600000000002</v>
      </c>
      <c r="CA262" s="2">
        <v>6.6869800000000001</v>
      </c>
      <c r="CB262" s="2">
        <v>7.48325</v>
      </c>
      <c r="CC262" s="2">
        <v>8.2638999999999996</v>
      </c>
      <c r="CD262" s="2">
        <v>8.9506899999999998</v>
      </c>
      <c r="CE262" s="2">
        <v>10.4725</v>
      </c>
      <c r="CF262" s="2">
        <v>11.2714</v>
      </c>
      <c r="CG262" s="2">
        <v>12.7812</v>
      </c>
      <c r="CH262" s="2">
        <v>4.8568699999999998</v>
      </c>
      <c r="CI262" s="2">
        <v>5.8517299999999999</v>
      </c>
      <c r="CJ262" s="2">
        <v>6.7114900000000004</v>
      </c>
      <c r="CK262" s="2">
        <v>7.52135</v>
      </c>
      <c r="CL262" s="2">
        <v>8.2881699999999991</v>
      </c>
      <c r="CM262" s="2">
        <v>8.9631500000000006</v>
      </c>
      <c r="CN262" s="2">
        <v>11.3271</v>
      </c>
      <c r="CO262" s="2">
        <v>12.864699999999999</v>
      </c>
      <c r="CP262" s="2">
        <v>3.89194</v>
      </c>
      <c r="CQ262" s="2">
        <v>4.8738099999999998</v>
      </c>
      <c r="CR262" s="2">
        <v>6.7131499999999997</v>
      </c>
      <c r="CS262" s="2">
        <v>7.5345800000000001</v>
      </c>
      <c r="CT262" s="2">
        <v>8.31203</v>
      </c>
      <c r="CU262" s="2">
        <v>9.0215800000000002</v>
      </c>
      <c r="CV262" s="2">
        <v>10.5242</v>
      </c>
      <c r="CW262" s="2">
        <v>11.3141</v>
      </c>
      <c r="CX262" s="2">
        <v>12.083399999999999</v>
      </c>
      <c r="CY262" s="2">
        <v>12.8972</v>
      </c>
      <c r="CZ262" s="2">
        <v>4.8759399999999999</v>
      </c>
      <c r="DA262" s="2">
        <v>5.87486</v>
      </c>
      <c r="DB262" s="2">
        <v>6.73794</v>
      </c>
      <c r="DC262" s="2">
        <v>7.5376300000000001</v>
      </c>
      <c r="DD262" s="2">
        <v>9.0218900000000009</v>
      </c>
      <c r="DE262" s="2">
        <v>11.3287</v>
      </c>
      <c r="DF262" s="2">
        <v>12.9344</v>
      </c>
      <c r="DG262" s="2"/>
      <c r="DH262" s="2">
        <v>-0.16322999999999999</v>
      </c>
      <c r="DI262" s="2">
        <v>1.0330900000000001</v>
      </c>
      <c r="DJ262" s="2">
        <v>0.86985999999999997</v>
      </c>
    </row>
    <row r="263" spans="1:114" x14ac:dyDescent="0.2">
      <c r="A263" s="1">
        <f t="shared" si="4"/>
        <v>2261</v>
      </c>
      <c r="B263" s="2">
        <v>6.2415200000000004</v>
      </c>
      <c r="C263" s="2">
        <v>6.7116499999999997</v>
      </c>
      <c r="D263" s="2">
        <v>7.5936199999999996</v>
      </c>
      <c r="E263" s="2">
        <v>8.0280100000000001</v>
      </c>
      <c r="F263" s="2">
        <v>8.85154</v>
      </c>
      <c r="G263" s="2">
        <v>5.9820000000000002</v>
      </c>
      <c r="H263" s="2">
        <v>6.6695799999999998</v>
      </c>
      <c r="I263" s="2">
        <v>7.3504300000000002</v>
      </c>
      <c r="J263" s="2">
        <v>7.9627499999999998</v>
      </c>
      <c r="K263" s="2">
        <v>8.5399499999999993</v>
      </c>
      <c r="L263" s="2">
        <v>9.1165400000000005</v>
      </c>
      <c r="M263" s="2">
        <v>9.6990200000000009</v>
      </c>
      <c r="N263" s="2">
        <v>10.8973</v>
      </c>
      <c r="O263" s="2">
        <v>5.4302700000000002</v>
      </c>
      <c r="P263" s="2">
        <v>6.2770599999999996</v>
      </c>
      <c r="Q263" s="2">
        <v>7.0164999999999997</v>
      </c>
      <c r="R263" s="2">
        <v>7.7423200000000003</v>
      </c>
      <c r="S263" s="2">
        <v>8.3728099999999994</v>
      </c>
      <c r="T263" s="2">
        <v>9.6211099999999998</v>
      </c>
      <c r="U263" s="2">
        <v>10.299099999999999</v>
      </c>
      <c r="V263" s="2">
        <v>11.026400000000001</v>
      </c>
      <c r="W263" s="2">
        <v>11.8309</v>
      </c>
      <c r="X263" s="2">
        <v>4.6526800000000001</v>
      </c>
      <c r="Y263" s="2">
        <v>5.5918000000000001</v>
      </c>
      <c r="Z263" s="2">
        <v>6.4212499999999997</v>
      </c>
      <c r="AA263" s="2">
        <v>7.1909400000000003</v>
      </c>
      <c r="AB263" s="2">
        <v>7.9299499999999998</v>
      </c>
      <c r="AC263" s="2">
        <v>8.5975199999999994</v>
      </c>
      <c r="AD263" s="2">
        <v>9.2788699999999995</v>
      </c>
      <c r="AE263" s="2">
        <v>9.9616299999999995</v>
      </c>
      <c r="AF263" s="2">
        <v>10.707000000000001</v>
      </c>
      <c r="AG263" s="2">
        <v>12.196400000000001</v>
      </c>
      <c r="AH263" s="2">
        <v>4.7217200000000004</v>
      </c>
      <c r="AI263" s="2">
        <v>6.5205599999999997</v>
      </c>
      <c r="AJ263" s="2">
        <v>7.2934799999999997</v>
      </c>
      <c r="AK263" s="2">
        <v>8.0515500000000007</v>
      </c>
      <c r="AL263" s="2">
        <v>8.7282200000000003</v>
      </c>
      <c r="AM263" s="2">
        <v>9.4308200000000006</v>
      </c>
      <c r="AN263" s="2">
        <v>10.150600000000001</v>
      </c>
      <c r="AO263" s="2">
        <v>10.8996</v>
      </c>
      <c r="AP263" s="2">
        <v>12.403600000000001</v>
      </c>
      <c r="AQ263" s="2">
        <v>4.76701</v>
      </c>
      <c r="AR263" s="2">
        <v>5.7434900000000004</v>
      </c>
      <c r="AS263" s="2">
        <v>6.5827099999999996</v>
      </c>
      <c r="AT263" s="2">
        <v>7.3758499999999998</v>
      </c>
      <c r="AU263" s="2">
        <v>8.1191200000000006</v>
      </c>
      <c r="AV263" s="2">
        <v>8.8339499999999997</v>
      </c>
      <c r="AW263" s="2">
        <v>11.0778</v>
      </c>
      <c r="AX263" s="2">
        <v>11.822100000000001</v>
      </c>
      <c r="AY263" s="2">
        <v>12.552300000000001</v>
      </c>
      <c r="AZ263" s="2">
        <v>4.7997800000000002</v>
      </c>
      <c r="BA263" s="2">
        <v>5.7932499999999996</v>
      </c>
      <c r="BB263" s="2">
        <v>6.6244199999999998</v>
      </c>
      <c r="BC263" s="2">
        <v>7.4455900000000002</v>
      </c>
      <c r="BD263" s="2">
        <v>8.1793999999999993</v>
      </c>
      <c r="BE263" s="2">
        <v>8.8886099999999999</v>
      </c>
      <c r="BF263" s="2">
        <v>11.8804</v>
      </c>
      <c r="BG263" s="2">
        <v>12.682499999999999</v>
      </c>
      <c r="BH263" s="2">
        <v>3.8750900000000001</v>
      </c>
      <c r="BI263" s="2">
        <v>4.8396299999999997</v>
      </c>
      <c r="BJ263" s="2">
        <v>6.6615500000000001</v>
      </c>
      <c r="BK263" s="2">
        <v>7.4807100000000002</v>
      </c>
      <c r="BL263" s="2">
        <v>8.2155299999999993</v>
      </c>
      <c r="BM263" s="2">
        <v>8.9397800000000007</v>
      </c>
      <c r="BN263" s="2">
        <v>11.2325</v>
      </c>
      <c r="BO263" s="2">
        <v>12.7608</v>
      </c>
      <c r="BP263" s="2">
        <v>4.8539700000000003</v>
      </c>
      <c r="BQ263" s="2">
        <v>5.8558399999999997</v>
      </c>
      <c r="BR263" s="2">
        <v>6.7008400000000004</v>
      </c>
      <c r="BS263" s="2">
        <v>7.5028199999999998</v>
      </c>
      <c r="BT263" s="2">
        <v>8.2765699999999995</v>
      </c>
      <c r="BU263" s="2">
        <v>8.9883299999999995</v>
      </c>
      <c r="BV263" s="2">
        <v>11.2919</v>
      </c>
      <c r="BW263" s="2">
        <v>12.839399999999999</v>
      </c>
      <c r="BX263" s="2">
        <v>3.8994599999999999</v>
      </c>
      <c r="BY263" s="2">
        <v>4.8741500000000002</v>
      </c>
      <c r="BZ263" s="2">
        <v>5.8703799999999999</v>
      </c>
      <c r="CA263" s="2">
        <v>6.7191400000000003</v>
      </c>
      <c r="CB263" s="2">
        <v>7.51708</v>
      </c>
      <c r="CC263" s="2">
        <v>8.3004999999999995</v>
      </c>
      <c r="CD263" s="2">
        <v>8.9931800000000006</v>
      </c>
      <c r="CE263" s="2">
        <v>10.5284</v>
      </c>
      <c r="CF263" s="2">
        <v>11.3325</v>
      </c>
      <c r="CG263" s="2">
        <v>12.8483</v>
      </c>
      <c r="CH263" s="2">
        <v>4.8843399999999999</v>
      </c>
      <c r="CI263" s="2">
        <v>5.8830099999999996</v>
      </c>
      <c r="CJ263" s="2">
        <v>6.7433800000000002</v>
      </c>
      <c r="CK263" s="2">
        <v>7.5550800000000002</v>
      </c>
      <c r="CL263" s="2">
        <v>8.3245900000000006</v>
      </c>
      <c r="CM263" s="2">
        <v>9.00488</v>
      </c>
      <c r="CN263" s="2">
        <v>11.3889</v>
      </c>
      <c r="CO263" s="2">
        <v>12.9307</v>
      </c>
      <c r="CP263" s="2">
        <v>3.9128099999999999</v>
      </c>
      <c r="CQ263" s="2">
        <v>4.9010600000000002</v>
      </c>
      <c r="CR263" s="2">
        <v>6.7457500000000001</v>
      </c>
      <c r="CS263" s="2">
        <v>7.5692000000000004</v>
      </c>
      <c r="CT263" s="2">
        <v>8.3473100000000002</v>
      </c>
      <c r="CU263" s="2">
        <v>9.0628399999999996</v>
      </c>
      <c r="CV263" s="2">
        <v>10.58</v>
      </c>
      <c r="CW263" s="2">
        <v>11.376899999999999</v>
      </c>
      <c r="CX263" s="2">
        <v>12.1441</v>
      </c>
      <c r="CY263" s="2">
        <v>12.963100000000001</v>
      </c>
      <c r="CZ263" s="2">
        <v>4.9033600000000002</v>
      </c>
      <c r="DA263" s="2">
        <v>5.9071300000000004</v>
      </c>
      <c r="DB263" s="2">
        <v>6.7693199999999996</v>
      </c>
      <c r="DC263" s="2">
        <v>7.5714600000000001</v>
      </c>
      <c r="DD263" s="2">
        <v>9.0637399999999992</v>
      </c>
      <c r="DE263" s="2">
        <v>11.390499999999999</v>
      </c>
      <c r="DF263" s="2">
        <v>12.9998</v>
      </c>
      <c r="DG263" s="2"/>
      <c r="DH263" s="2">
        <v>-0.16317000000000001</v>
      </c>
      <c r="DI263" s="2">
        <v>1.04501</v>
      </c>
      <c r="DJ263" s="2">
        <v>0.88183</v>
      </c>
    </row>
    <row r="264" spans="1:114" x14ac:dyDescent="0.2">
      <c r="A264" s="1">
        <f t="shared" si="4"/>
        <v>2262</v>
      </c>
      <c r="B264" s="2">
        <v>6.2790999999999997</v>
      </c>
      <c r="C264" s="2">
        <v>6.7529500000000002</v>
      </c>
      <c r="D264" s="2">
        <v>7.6427399999999999</v>
      </c>
      <c r="E264" s="2">
        <v>8.0805699999999998</v>
      </c>
      <c r="F264" s="2">
        <v>8.9125099999999993</v>
      </c>
      <c r="G264" s="2">
        <v>6.0147899999999996</v>
      </c>
      <c r="H264" s="2">
        <v>6.7051299999999996</v>
      </c>
      <c r="I264" s="2">
        <v>7.3873600000000001</v>
      </c>
      <c r="J264" s="2">
        <v>8.0044199999999996</v>
      </c>
      <c r="K264" s="2">
        <v>8.5860299999999992</v>
      </c>
      <c r="L264" s="2">
        <v>9.1671399999999998</v>
      </c>
      <c r="M264" s="2">
        <v>9.7551799999999993</v>
      </c>
      <c r="N264" s="2">
        <v>10.968999999999999</v>
      </c>
      <c r="O264" s="2">
        <v>5.4652099999999999</v>
      </c>
      <c r="P264" s="2">
        <v>6.3082099999999999</v>
      </c>
      <c r="Q264" s="2">
        <v>7.0523499999999997</v>
      </c>
      <c r="R264" s="2">
        <v>7.7801299999999998</v>
      </c>
      <c r="S264" s="2">
        <v>8.4133499999999994</v>
      </c>
      <c r="T264" s="2">
        <v>9.6727500000000006</v>
      </c>
      <c r="U264" s="2">
        <v>10.3581</v>
      </c>
      <c r="V264" s="2">
        <v>11.091100000000001</v>
      </c>
      <c r="W264" s="2">
        <v>11.898199999999999</v>
      </c>
      <c r="X264" s="2">
        <v>4.6795799999999996</v>
      </c>
      <c r="Y264" s="2">
        <v>5.62521</v>
      </c>
      <c r="Z264" s="2">
        <v>6.4526500000000002</v>
      </c>
      <c r="AA264" s="2">
        <v>7.2251500000000002</v>
      </c>
      <c r="AB264" s="2">
        <v>7.9688100000000004</v>
      </c>
      <c r="AC264" s="2">
        <v>8.6389700000000005</v>
      </c>
      <c r="AD264" s="2">
        <v>9.3241300000000003</v>
      </c>
      <c r="AE264" s="2">
        <v>10.0145</v>
      </c>
      <c r="AF264" s="2">
        <v>10.770200000000001</v>
      </c>
      <c r="AG264" s="2">
        <v>12.2623</v>
      </c>
      <c r="AH264" s="2">
        <v>4.7483700000000004</v>
      </c>
      <c r="AI264" s="2">
        <v>6.5515999999999996</v>
      </c>
      <c r="AJ264" s="2">
        <v>7.32843</v>
      </c>
      <c r="AK264" s="2">
        <v>8.0894999999999992</v>
      </c>
      <c r="AL264" s="2">
        <v>8.76905</v>
      </c>
      <c r="AM264" s="2">
        <v>9.4766200000000005</v>
      </c>
      <c r="AN264" s="2">
        <v>10.2056</v>
      </c>
      <c r="AO264" s="2">
        <v>10.962199999999999</v>
      </c>
      <c r="AP264" s="2">
        <v>12.469099999999999</v>
      </c>
      <c r="AQ264" s="2">
        <v>4.7939299999999996</v>
      </c>
      <c r="AR264" s="2">
        <v>5.7751799999999998</v>
      </c>
      <c r="AS264" s="2">
        <v>6.6127900000000004</v>
      </c>
      <c r="AT264" s="2">
        <v>7.4094100000000003</v>
      </c>
      <c r="AU264" s="2">
        <v>8.1563300000000005</v>
      </c>
      <c r="AV264" s="2">
        <v>8.8762399999999992</v>
      </c>
      <c r="AW264" s="2">
        <v>11.1404</v>
      </c>
      <c r="AX264" s="2">
        <v>11.8843</v>
      </c>
      <c r="AY264" s="2">
        <v>12.617100000000001</v>
      </c>
      <c r="AZ264" s="2">
        <v>4.8266999999999998</v>
      </c>
      <c r="BA264" s="2">
        <v>5.8243499999999999</v>
      </c>
      <c r="BB264" s="2">
        <v>6.6556100000000002</v>
      </c>
      <c r="BC264" s="2">
        <v>7.4795699999999998</v>
      </c>
      <c r="BD264" s="2">
        <v>8.2157199999999992</v>
      </c>
      <c r="BE264" s="2">
        <v>8.9302600000000005</v>
      </c>
      <c r="BF264" s="2">
        <v>11.9422</v>
      </c>
      <c r="BG264" s="2">
        <v>12.7493</v>
      </c>
      <c r="BH264" s="2">
        <v>3.8948700000000001</v>
      </c>
      <c r="BI264" s="2">
        <v>4.8673000000000002</v>
      </c>
      <c r="BJ264" s="2">
        <v>6.6930800000000001</v>
      </c>
      <c r="BK264" s="2">
        <v>7.5141400000000003</v>
      </c>
      <c r="BL264" s="2">
        <v>8.2512899999999991</v>
      </c>
      <c r="BM264" s="2">
        <v>8.9811399999999999</v>
      </c>
      <c r="BN264" s="2">
        <v>11.2957</v>
      </c>
      <c r="BO264" s="2">
        <v>12.827199999999999</v>
      </c>
      <c r="BP264" s="2">
        <v>4.8818200000000003</v>
      </c>
      <c r="BQ264" s="2">
        <v>5.8864299999999998</v>
      </c>
      <c r="BR264" s="2">
        <v>6.7322699999999998</v>
      </c>
      <c r="BS264" s="2">
        <v>7.5361099999999999</v>
      </c>
      <c r="BT264" s="2">
        <v>8.3127899999999997</v>
      </c>
      <c r="BU264" s="2">
        <v>9.0300600000000006</v>
      </c>
      <c r="BV264" s="2">
        <v>11.3531</v>
      </c>
      <c r="BW264" s="2">
        <v>12.905200000000001</v>
      </c>
      <c r="BX264" s="2">
        <v>3.92021</v>
      </c>
      <c r="BY264" s="2">
        <v>4.9013999999999998</v>
      </c>
      <c r="BZ264" s="2">
        <v>5.9005599999999996</v>
      </c>
      <c r="CA264" s="2">
        <v>6.7502300000000002</v>
      </c>
      <c r="CB264" s="2">
        <v>7.5512199999999998</v>
      </c>
      <c r="CC264" s="2">
        <v>8.3359400000000008</v>
      </c>
      <c r="CD264" s="2">
        <v>9.0347000000000008</v>
      </c>
      <c r="CE264" s="2">
        <v>10.5846</v>
      </c>
      <c r="CF264" s="2">
        <v>11.3935</v>
      </c>
      <c r="CG264" s="2">
        <v>12.914</v>
      </c>
      <c r="CH264" s="2">
        <v>4.9120699999999999</v>
      </c>
      <c r="CI264" s="2">
        <v>5.9137899999999997</v>
      </c>
      <c r="CJ264" s="2">
        <v>6.7744900000000001</v>
      </c>
      <c r="CK264" s="2">
        <v>7.58927</v>
      </c>
      <c r="CL264" s="2">
        <v>8.3597099999999998</v>
      </c>
      <c r="CM264" s="2">
        <v>9.0460799999999999</v>
      </c>
      <c r="CN264" s="2">
        <v>11.450900000000001</v>
      </c>
      <c r="CO264" s="2">
        <v>12.9969</v>
      </c>
      <c r="CP264" s="2">
        <v>3.9336500000000001</v>
      </c>
      <c r="CQ264" s="2">
        <v>4.9287299999999998</v>
      </c>
      <c r="CR264" s="2">
        <v>6.77684</v>
      </c>
      <c r="CS264" s="2">
        <v>7.6033600000000003</v>
      </c>
      <c r="CT264" s="2">
        <v>8.3830100000000005</v>
      </c>
      <c r="CU264" s="2">
        <v>9.1052099999999996</v>
      </c>
      <c r="CV264" s="2">
        <v>10.635</v>
      </c>
      <c r="CW264" s="2">
        <v>11.438000000000001</v>
      </c>
      <c r="CX264" s="2">
        <v>12.2052</v>
      </c>
      <c r="CY264" s="2">
        <v>13.029400000000001</v>
      </c>
      <c r="CZ264" s="2">
        <v>4.9313200000000004</v>
      </c>
      <c r="DA264" s="2">
        <v>5.9372999999999996</v>
      </c>
      <c r="DB264" s="2">
        <v>6.8000800000000003</v>
      </c>
      <c r="DC264" s="2">
        <v>7.6051399999999996</v>
      </c>
      <c r="DD264" s="2">
        <v>9.1056500000000007</v>
      </c>
      <c r="DE264" s="2">
        <v>11.4504</v>
      </c>
      <c r="DF264" s="2">
        <v>13.065899999999999</v>
      </c>
      <c r="DG264" s="2"/>
      <c r="DH264" s="2">
        <v>-0.16306999999999999</v>
      </c>
      <c r="DI264" s="2">
        <v>1.0577000000000001</v>
      </c>
      <c r="DJ264" s="2">
        <v>0.89463000000000004</v>
      </c>
    </row>
    <row r="265" spans="1:114" x14ac:dyDescent="0.2">
      <c r="A265" s="1">
        <f t="shared" si="4"/>
        <v>2263</v>
      </c>
      <c r="B265" s="2">
        <v>6.3160800000000004</v>
      </c>
      <c r="C265" s="2">
        <v>6.7918200000000004</v>
      </c>
      <c r="D265" s="2">
        <v>7.69245</v>
      </c>
      <c r="E265" s="2">
        <v>8.1343399999999999</v>
      </c>
      <c r="F265" s="2">
        <v>8.9742300000000004</v>
      </c>
      <c r="G265" s="2">
        <v>6.0473299999999997</v>
      </c>
      <c r="H265" s="2">
        <v>6.7412799999999997</v>
      </c>
      <c r="I265" s="2">
        <v>7.4254800000000003</v>
      </c>
      <c r="J265" s="2">
        <v>8.04575</v>
      </c>
      <c r="K265" s="2">
        <v>8.6308000000000007</v>
      </c>
      <c r="L265" s="2">
        <v>9.2191700000000001</v>
      </c>
      <c r="M265" s="2">
        <v>9.8121700000000001</v>
      </c>
      <c r="N265" s="2">
        <v>11.040100000000001</v>
      </c>
      <c r="O265" s="2">
        <v>5.5000799999999996</v>
      </c>
      <c r="P265" s="2">
        <v>6.3392499999999998</v>
      </c>
      <c r="Q265" s="2">
        <v>7.0883399999999996</v>
      </c>
      <c r="R265" s="2">
        <v>7.81745</v>
      </c>
      <c r="S265" s="2">
        <v>8.4542699999999993</v>
      </c>
      <c r="T265" s="2">
        <v>9.7237899999999993</v>
      </c>
      <c r="U265" s="2">
        <v>10.418699999999999</v>
      </c>
      <c r="V265" s="2">
        <v>11.158799999999999</v>
      </c>
      <c r="W265" s="2">
        <v>11.964600000000001</v>
      </c>
      <c r="X265" s="2">
        <v>4.7063499999999996</v>
      </c>
      <c r="Y265" s="2">
        <v>5.6578900000000001</v>
      </c>
      <c r="Z265" s="2">
        <v>6.4843599999999997</v>
      </c>
      <c r="AA265" s="2">
        <v>7.2598200000000004</v>
      </c>
      <c r="AB265" s="2">
        <v>8.0071399999999997</v>
      </c>
      <c r="AC265" s="2">
        <v>8.67971</v>
      </c>
      <c r="AD265" s="2">
        <v>9.3703199999999995</v>
      </c>
      <c r="AE265" s="2">
        <v>10.0685</v>
      </c>
      <c r="AF265" s="2">
        <v>10.8322</v>
      </c>
      <c r="AG265" s="2">
        <v>12.3277</v>
      </c>
      <c r="AH265" s="2">
        <v>4.7750500000000002</v>
      </c>
      <c r="AI265" s="2">
        <v>6.5822900000000004</v>
      </c>
      <c r="AJ265" s="2">
        <v>7.3613</v>
      </c>
      <c r="AK265" s="2">
        <v>8.1272500000000001</v>
      </c>
      <c r="AL265" s="2">
        <v>8.8103200000000008</v>
      </c>
      <c r="AM265" s="2">
        <v>9.5223099999999992</v>
      </c>
      <c r="AN265" s="2">
        <v>10.2607</v>
      </c>
      <c r="AO265" s="2">
        <v>11.0237</v>
      </c>
      <c r="AP265" s="2">
        <v>12.534599999999999</v>
      </c>
      <c r="AQ265" s="2">
        <v>4.8220000000000001</v>
      </c>
      <c r="AR265" s="2">
        <v>5.8063200000000004</v>
      </c>
      <c r="AS265" s="2">
        <v>6.6433799999999996</v>
      </c>
      <c r="AT265" s="2">
        <v>7.4435500000000001</v>
      </c>
      <c r="AU265" s="2">
        <v>8.1927199999999996</v>
      </c>
      <c r="AV265" s="2">
        <v>8.9179099999999991</v>
      </c>
      <c r="AW265" s="2">
        <v>11.2027</v>
      </c>
      <c r="AX265" s="2">
        <v>11.946199999999999</v>
      </c>
      <c r="AY265" s="2">
        <v>12.6836</v>
      </c>
      <c r="AZ265" s="2">
        <v>4.8540400000000004</v>
      </c>
      <c r="BA265" s="2">
        <v>5.8553699999999997</v>
      </c>
      <c r="BB265" s="2">
        <v>6.6872100000000003</v>
      </c>
      <c r="BC265" s="2">
        <v>7.5129900000000003</v>
      </c>
      <c r="BD265" s="2">
        <v>8.2520699999999998</v>
      </c>
      <c r="BE265" s="2">
        <v>8.9716299999999993</v>
      </c>
      <c r="BF265" s="2">
        <v>12.004200000000001</v>
      </c>
      <c r="BG265" s="2">
        <v>12.8155</v>
      </c>
      <c r="BH265" s="2">
        <v>3.9147699999999999</v>
      </c>
      <c r="BI265" s="2">
        <v>4.8949199999999999</v>
      </c>
      <c r="BJ265" s="2">
        <v>6.7247300000000001</v>
      </c>
      <c r="BK265" s="2">
        <v>7.54833</v>
      </c>
      <c r="BL265" s="2">
        <v>8.2875599999999991</v>
      </c>
      <c r="BM265" s="2">
        <v>9.02332</v>
      </c>
      <c r="BN265" s="2">
        <v>11.3574</v>
      </c>
      <c r="BO265" s="2">
        <v>12.893000000000001</v>
      </c>
      <c r="BP265" s="2">
        <v>4.9088799999999999</v>
      </c>
      <c r="BQ265" s="2">
        <v>5.91648</v>
      </c>
      <c r="BR265" s="2">
        <v>6.7635800000000001</v>
      </c>
      <c r="BS265" s="2">
        <v>7.5704200000000004</v>
      </c>
      <c r="BT265" s="2">
        <v>8.3482800000000008</v>
      </c>
      <c r="BU265" s="2">
        <v>9.0712799999999998</v>
      </c>
      <c r="BV265" s="2">
        <v>11.415100000000001</v>
      </c>
      <c r="BW265" s="2">
        <v>12.9716</v>
      </c>
      <c r="BX265" s="2">
        <v>3.9404300000000001</v>
      </c>
      <c r="BY265" s="2">
        <v>4.9290200000000004</v>
      </c>
      <c r="BZ265" s="2">
        <v>5.9312300000000002</v>
      </c>
      <c r="CA265" s="2">
        <v>6.7819000000000003</v>
      </c>
      <c r="CB265" s="2">
        <v>7.5849299999999999</v>
      </c>
      <c r="CC265" s="2">
        <v>8.3707200000000004</v>
      </c>
      <c r="CD265" s="2">
        <v>9.0768500000000003</v>
      </c>
      <c r="CE265" s="2">
        <v>10.6396</v>
      </c>
      <c r="CF265" s="2">
        <v>11.4556</v>
      </c>
      <c r="CG265" s="2">
        <v>12.9802</v>
      </c>
      <c r="CH265" s="2">
        <v>4.9392199999999997</v>
      </c>
      <c r="CI265" s="2">
        <v>5.9434899999999997</v>
      </c>
      <c r="CJ265" s="2">
        <v>6.8053100000000004</v>
      </c>
      <c r="CK265" s="2">
        <v>7.62296</v>
      </c>
      <c r="CL265" s="2">
        <v>8.39513</v>
      </c>
      <c r="CM265" s="2">
        <v>9.0882199999999997</v>
      </c>
      <c r="CN265" s="2">
        <v>11.5137</v>
      </c>
      <c r="CO265" s="2">
        <v>13.063000000000001</v>
      </c>
      <c r="CP265" s="2">
        <v>3.9543699999999999</v>
      </c>
      <c r="CQ265" s="2">
        <v>4.9554200000000002</v>
      </c>
      <c r="CR265" s="2">
        <v>6.8078599999999998</v>
      </c>
      <c r="CS265" s="2">
        <v>7.6366500000000004</v>
      </c>
      <c r="CT265" s="2">
        <v>8.4187499999999993</v>
      </c>
      <c r="CU265" s="2">
        <v>9.1460699999999999</v>
      </c>
      <c r="CV265" s="2">
        <v>10.6912</v>
      </c>
      <c r="CW265" s="2">
        <v>11.4992</v>
      </c>
      <c r="CX265" s="2">
        <v>12.265700000000001</v>
      </c>
      <c r="CY265" s="2">
        <v>13.0968</v>
      </c>
      <c r="CZ265" s="2">
        <v>4.9584200000000003</v>
      </c>
      <c r="DA265" s="2">
        <v>5.9670300000000003</v>
      </c>
      <c r="DB265" s="2">
        <v>6.8303099999999999</v>
      </c>
      <c r="DC265" s="2">
        <v>7.63896</v>
      </c>
      <c r="DD265" s="2">
        <v>9.1476199999999999</v>
      </c>
      <c r="DE265" s="2">
        <v>11.510899999999999</v>
      </c>
      <c r="DF265" s="2">
        <v>13.132300000000001</v>
      </c>
      <c r="DG265" s="2"/>
      <c r="DH265" s="2">
        <v>-0.16283</v>
      </c>
      <c r="DI265" s="2">
        <v>1.0699399999999999</v>
      </c>
      <c r="DJ265" s="2">
        <v>0.90710999999999997</v>
      </c>
    </row>
    <row r="266" spans="1:114" x14ac:dyDescent="0.2">
      <c r="A266" s="1">
        <f t="shared" si="4"/>
        <v>2264</v>
      </c>
      <c r="B266" s="2">
        <v>6.3520000000000003</v>
      </c>
      <c r="C266" s="2">
        <v>6.8301999999999996</v>
      </c>
      <c r="D266" s="2">
        <v>7.7412400000000003</v>
      </c>
      <c r="E266" s="2">
        <v>8.1899700000000006</v>
      </c>
      <c r="F266" s="2">
        <v>9.0370100000000004</v>
      </c>
      <c r="G266" s="2">
        <v>6.0797999999999996</v>
      </c>
      <c r="H266" s="2">
        <v>6.7757899999999998</v>
      </c>
      <c r="I266" s="2">
        <v>7.4634299999999998</v>
      </c>
      <c r="J266" s="2">
        <v>8.0872600000000006</v>
      </c>
      <c r="K266" s="2">
        <v>8.6764799999999997</v>
      </c>
      <c r="L266" s="2">
        <v>9.2697199999999995</v>
      </c>
      <c r="M266" s="2">
        <v>9.8686299999999996</v>
      </c>
      <c r="N266" s="2">
        <v>11.110900000000001</v>
      </c>
      <c r="O266" s="2">
        <v>5.53355</v>
      </c>
      <c r="P266" s="2">
        <v>6.3706399999999999</v>
      </c>
      <c r="Q266" s="2">
        <v>7.1222399999999997</v>
      </c>
      <c r="R266" s="2">
        <v>7.8548400000000003</v>
      </c>
      <c r="S266" s="2">
        <v>8.4942100000000007</v>
      </c>
      <c r="T266" s="2">
        <v>9.7750299999999992</v>
      </c>
      <c r="U266" s="2">
        <v>10.478300000000001</v>
      </c>
      <c r="V266" s="2">
        <v>11.2248</v>
      </c>
      <c r="W266" s="2">
        <v>12.0298</v>
      </c>
      <c r="X266" s="2">
        <v>4.7335000000000003</v>
      </c>
      <c r="Y266" s="2">
        <v>5.6898499999999999</v>
      </c>
      <c r="Z266" s="2">
        <v>6.5153499999999998</v>
      </c>
      <c r="AA266" s="2">
        <v>7.2934900000000003</v>
      </c>
      <c r="AB266" s="2">
        <v>8.0454000000000008</v>
      </c>
      <c r="AC266" s="2">
        <v>8.7195099999999996</v>
      </c>
      <c r="AD266" s="2">
        <v>9.41554</v>
      </c>
      <c r="AE266" s="2">
        <v>10.1214</v>
      </c>
      <c r="AF266" s="2">
        <v>10.8939</v>
      </c>
      <c r="AG266" s="2">
        <v>12.392899999999999</v>
      </c>
      <c r="AH266" s="2">
        <v>4.8024300000000002</v>
      </c>
      <c r="AI266" s="2">
        <v>6.6125299999999996</v>
      </c>
      <c r="AJ266" s="2">
        <v>7.3957800000000002</v>
      </c>
      <c r="AK266" s="2">
        <v>8.1636699999999998</v>
      </c>
      <c r="AL266" s="2">
        <v>8.8516899999999996</v>
      </c>
      <c r="AM266" s="2">
        <v>9.5684299999999993</v>
      </c>
      <c r="AN266" s="2">
        <v>10.315200000000001</v>
      </c>
      <c r="AO266" s="2">
        <v>11.0855</v>
      </c>
      <c r="AP266" s="2">
        <v>12.5999</v>
      </c>
      <c r="AQ266" s="2">
        <v>4.84945</v>
      </c>
      <c r="AR266" s="2">
        <v>5.8372799999999998</v>
      </c>
      <c r="AS266" s="2">
        <v>6.6740500000000003</v>
      </c>
      <c r="AT266" s="2">
        <v>7.4766899999999996</v>
      </c>
      <c r="AU266" s="2">
        <v>8.2288399999999999</v>
      </c>
      <c r="AV266" s="2">
        <v>8.9598600000000008</v>
      </c>
      <c r="AW266" s="2">
        <v>11.264799999999999</v>
      </c>
      <c r="AX266" s="2">
        <v>12.0083</v>
      </c>
      <c r="AY266" s="2">
        <v>12.7493</v>
      </c>
      <c r="AZ266" s="2">
        <v>4.8818999999999999</v>
      </c>
      <c r="BA266" s="2">
        <v>5.8852099999999998</v>
      </c>
      <c r="BB266" s="2">
        <v>6.71774</v>
      </c>
      <c r="BC266" s="2">
        <v>7.54643</v>
      </c>
      <c r="BD266" s="2">
        <v>8.2884700000000002</v>
      </c>
      <c r="BE266" s="2">
        <v>9.0139399999999998</v>
      </c>
      <c r="BF266" s="2">
        <v>12.0648</v>
      </c>
      <c r="BG266" s="2">
        <v>12.8819</v>
      </c>
      <c r="BH266" s="2">
        <v>3.9351600000000002</v>
      </c>
      <c r="BI266" s="2">
        <v>4.9221199999999996</v>
      </c>
      <c r="BJ266" s="2">
        <v>6.7554999999999996</v>
      </c>
      <c r="BK266" s="2">
        <v>7.5819599999999996</v>
      </c>
      <c r="BL266" s="2">
        <v>8.3233999999999995</v>
      </c>
      <c r="BM266" s="2">
        <v>9.0647300000000008</v>
      </c>
      <c r="BN266" s="2">
        <v>11.4193</v>
      </c>
      <c r="BO266" s="2">
        <v>12.959099999999999</v>
      </c>
      <c r="BP266" s="2">
        <v>4.9364400000000002</v>
      </c>
      <c r="BQ266" s="2">
        <v>5.9470799999999997</v>
      </c>
      <c r="BR266" s="2">
        <v>6.7937500000000002</v>
      </c>
      <c r="BS266" s="2">
        <v>7.6045999999999996</v>
      </c>
      <c r="BT266" s="2">
        <v>8.3834700000000009</v>
      </c>
      <c r="BU266" s="2">
        <v>9.1132000000000009</v>
      </c>
      <c r="BV266" s="2">
        <v>11.4772</v>
      </c>
      <c r="BW266" s="2">
        <v>13.0375</v>
      </c>
      <c r="BX266" s="2">
        <v>3.9605199999999998</v>
      </c>
      <c r="BY266" s="2">
        <v>4.9560599999999999</v>
      </c>
      <c r="BZ266" s="2">
        <v>5.9602599999999999</v>
      </c>
      <c r="CA266" s="2">
        <v>6.8133900000000001</v>
      </c>
      <c r="CB266" s="2">
        <v>7.6184900000000004</v>
      </c>
      <c r="CC266" s="2">
        <v>8.4067399999999992</v>
      </c>
      <c r="CD266" s="2">
        <v>9.1177700000000002</v>
      </c>
      <c r="CE266" s="2">
        <v>10.696</v>
      </c>
      <c r="CF266" s="2">
        <v>11.517300000000001</v>
      </c>
      <c r="CG266" s="2">
        <v>13.0465</v>
      </c>
      <c r="CH266" s="2">
        <v>4.9662699999999997</v>
      </c>
      <c r="CI266" s="2">
        <v>5.9725799999999998</v>
      </c>
      <c r="CJ266" s="2">
        <v>6.8361099999999997</v>
      </c>
      <c r="CK266" s="2">
        <v>7.6565700000000003</v>
      </c>
      <c r="CL266" s="2">
        <v>8.4309899999999995</v>
      </c>
      <c r="CM266" s="2">
        <v>9.1297700000000006</v>
      </c>
      <c r="CN266" s="2">
        <v>11.575100000000001</v>
      </c>
      <c r="CO266" s="2">
        <v>13.1294</v>
      </c>
      <c r="CP266" s="2">
        <v>3.9747499999999998</v>
      </c>
      <c r="CQ266" s="2">
        <v>4.9828900000000003</v>
      </c>
      <c r="CR266" s="2">
        <v>6.8394000000000004</v>
      </c>
      <c r="CS266" s="2">
        <v>7.6702899999999996</v>
      </c>
      <c r="CT266" s="2">
        <v>8.4547000000000008</v>
      </c>
      <c r="CU266" s="2">
        <v>9.1881799999999991</v>
      </c>
      <c r="CV266" s="2">
        <v>10.7469</v>
      </c>
      <c r="CW266" s="2">
        <v>11.5611</v>
      </c>
      <c r="CX266" s="2">
        <v>12.3255</v>
      </c>
      <c r="CY266" s="2">
        <v>13.1633</v>
      </c>
      <c r="CZ266" s="2">
        <v>4.9860499999999996</v>
      </c>
      <c r="DA266" s="2">
        <v>5.9964599999999999</v>
      </c>
      <c r="DB266" s="2">
        <v>6.8611199999999997</v>
      </c>
      <c r="DC266" s="2">
        <v>7.6720699999999997</v>
      </c>
      <c r="DD266" s="2">
        <v>9.1892200000000006</v>
      </c>
      <c r="DE266" s="2">
        <v>11.5722</v>
      </c>
      <c r="DF266" s="2">
        <v>13.196899999999999</v>
      </c>
      <c r="DG266" s="2"/>
      <c r="DH266" s="2">
        <v>-0.16258</v>
      </c>
      <c r="DI266" s="2">
        <v>1.08213</v>
      </c>
      <c r="DJ266" s="2">
        <v>0.91956000000000004</v>
      </c>
    </row>
    <row r="267" spans="1:114" x14ac:dyDescent="0.2">
      <c r="A267" s="1">
        <f t="shared" si="4"/>
        <v>2265</v>
      </c>
      <c r="B267" s="2">
        <v>6.3875599999999997</v>
      </c>
      <c r="C267" s="2">
        <v>6.8682299999999996</v>
      </c>
      <c r="D267" s="2">
        <v>7.7904200000000001</v>
      </c>
      <c r="E267" s="2">
        <v>8.2430099999999999</v>
      </c>
      <c r="F267" s="2">
        <v>9.0999800000000004</v>
      </c>
      <c r="G267" s="2">
        <v>6.1122100000000001</v>
      </c>
      <c r="H267" s="2">
        <v>6.8115300000000003</v>
      </c>
      <c r="I267" s="2">
        <v>7.5010500000000002</v>
      </c>
      <c r="J267" s="2">
        <v>8.1274700000000006</v>
      </c>
      <c r="K267" s="2">
        <v>8.7224599999999999</v>
      </c>
      <c r="L267" s="2">
        <v>9.3204700000000003</v>
      </c>
      <c r="M267" s="2">
        <v>9.9260000000000002</v>
      </c>
      <c r="N267" s="2">
        <v>11.1821</v>
      </c>
      <c r="O267" s="2">
        <v>5.5671400000000002</v>
      </c>
      <c r="P267" s="2">
        <v>6.4017200000000001</v>
      </c>
      <c r="Q267" s="2">
        <v>7.1565200000000004</v>
      </c>
      <c r="R267" s="2">
        <v>7.8921700000000001</v>
      </c>
      <c r="S267" s="2">
        <v>8.5339299999999998</v>
      </c>
      <c r="T267" s="2">
        <v>9.8267500000000005</v>
      </c>
      <c r="U267" s="2">
        <v>10.5381</v>
      </c>
      <c r="V267" s="2">
        <v>11.290699999999999</v>
      </c>
      <c r="W267" s="2">
        <v>12.095000000000001</v>
      </c>
      <c r="X267" s="2">
        <v>4.7596400000000001</v>
      </c>
      <c r="Y267" s="2">
        <v>5.7215699999999998</v>
      </c>
      <c r="Z267" s="2">
        <v>6.5464700000000002</v>
      </c>
      <c r="AA267" s="2">
        <v>7.3269099999999998</v>
      </c>
      <c r="AB267" s="2">
        <v>8.0834200000000003</v>
      </c>
      <c r="AC267" s="2">
        <v>8.7603600000000004</v>
      </c>
      <c r="AD267" s="2">
        <v>9.4607899999999994</v>
      </c>
      <c r="AE267" s="2">
        <v>10.175700000000001</v>
      </c>
      <c r="AF267" s="2">
        <v>10.9564</v>
      </c>
      <c r="AG267" s="2">
        <v>12.459</v>
      </c>
      <c r="AH267" s="2">
        <v>4.8293799999999996</v>
      </c>
      <c r="AI267" s="2">
        <v>6.6426299999999996</v>
      </c>
      <c r="AJ267" s="2">
        <v>7.42997</v>
      </c>
      <c r="AK267" s="2">
        <v>8.2004599999999996</v>
      </c>
      <c r="AL267" s="2">
        <v>8.8933400000000002</v>
      </c>
      <c r="AM267" s="2">
        <v>9.6145600000000009</v>
      </c>
      <c r="AN267" s="2">
        <v>10.3706</v>
      </c>
      <c r="AO267" s="2">
        <v>11.1477</v>
      </c>
      <c r="AP267" s="2">
        <v>12.6656</v>
      </c>
      <c r="AQ267" s="2">
        <v>4.8762600000000003</v>
      </c>
      <c r="AR267" s="2">
        <v>5.8665500000000002</v>
      </c>
      <c r="AS267" s="2">
        <v>6.7041899999999996</v>
      </c>
      <c r="AT267" s="2">
        <v>7.5100600000000002</v>
      </c>
      <c r="AU267" s="2">
        <v>8.2649799999999995</v>
      </c>
      <c r="AV267" s="2">
        <v>9.0020199999999999</v>
      </c>
      <c r="AW267" s="2">
        <v>11.327400000000001</v>
      </c>
      <c r="AX267" s="2">
        <v>12.070399999999999</v>
      </c>
      <c r="AY267" s="2">
        <v>12.8147</v>
      </c>
      <c r="AZ267" s="2">
        <v>4.9091800000000001</v>
      </c>
      <c r="BA267" s="2">
        <v>5.9149000000000003</v>
      </c>
      <c r="BB267" s="2">
        <v>6.7484700000000002</v>
      </c>
      <c r="BC267" s="2">
        <v>7.5795199999999996</v>
      </c>
      <c r="BD267" s="2">
        <v>8.3244000000000007</v>
      </c>
      <c r="BE267" s="2">
        <v>9.0552799999999998</v>
      </c>
      <c r="BF267" s="2">
        <v>12.125500000000001</v>
      </c>
      <c r="BG267" s="2">
        <v>12.9483</v>
      </c>
      <c r="BH267" s="2">
        <v>3.9556399999999998</v>
      </c>
      <c r="BI267" s="2">
        <v>4.9484000000000004</v>
      </c>
      <c r="BJ267" s="2">
        <v>6.7864800000000001</v>
      </c>
      <c r="BK267" s="2">
        <v>7.6153599999999999</v>
      </c>
      <c r="BL267" s="2">
        <v>8.3581500000000002</v>
      </c>
      <c r="BM267" s="2">
        <v>9.1059900000000003</v>
      </c>
      <c r="BN267" s="2">
        <v>11.480700000000001</v>
      </c>
      <c r="BO267" s="2">
        <v>13.0253</v>
      </c>
      <c r="BP267" s="2">
        <v>4.9634499999999999</v>
      </c>
      <c r="BQ267" s="2">
        <v>5.9757199999999999</v>
      </c>
      <c r="BR267" s="2">
        <v>6.82369</v>
      </c>
      <c r="BS267" s="2">
        <v>7.6378700000000004</v>
      </c>
      <c r="BT267" s="2">
        <v>8.4186200000000007</v>
      </c>
      <c r="BU267" s="2">
        <v>9.1546000000000003</v>
      </c>
      <c r="BV267" s="2">
        <v>11.5387</v>
      </c>
      <c r="BW267" s="2">
        <v>13.1038</v>
      </c>
      <c r="BX267" s="2">
        <v>3.98163</v>
      </c>
      <c r="BY267" s="2">
        <v>4.9835500000000001</v>
      </c>
      <c r="BZ267" s="2">
        <v>5.9882299999999997</v>
      </c>
      <c r="CA267" s="2">
        <v>6.8439800000000002</v>
      </c>
      <c r="CB267" s="2">
        <v>7.6514800000000003</v>
      </c>
      <c r="CC267" s="2">
        <v>8.4428599999999996</v>
      </c>
      <c r="CD267" s="2">
        <v>9.1594700000000007</v>
      </c>
      <c r="CE267" s="2">
        <v>10.752000000000001</v>
      </c>
      <c r="CF267" s="2">
        <v>11.578900000000001</v>
      </c>
      <c r="CG267" s="2">
        <v>13.111800000000001</v>
      </c>
      <c r="CH267" s="2">
        <v>4.9936400000000001</v>
      </c>
      <c r="CI267" s="2">
        <v>6.0003099999999998</v>
      </c>
      <c r="CJ267" s="2">
        <v>6.8669399999999996</v>
      </c>
      <c r="CK267" s="2">
        <v>7.6898299999999997</v>
      </c>
      <c r="CL267" s="2">
        <v>8.4667600000000007</v>
      </c>
      <c r="CM267" s="2">
        <v>9.1714000000000002</v>
      </c>
      <c r="CN267" s="2">
        <v>11.6371</v>
      </c>
      <c r="CO267" s="2">
        <v>13.1943</v>
      </c>
      <c r="CP267" s="2">
        <v>3.9952899999999998</v>
      </c>
      <c r="CQ267" s="2">
        <v>5.0105399999999998</v>
      </c>
      <c r="CR267" s="2">
        <v>6.8702899999999998</v>
      </c>
      <c r="CS267" s="2">
        <v>7.7039200000000001</v>
      </c>
      <c r="CT267" s="2">
        <v>8.4906000000000006</v>
      </c>
      <c r="CU267" s="2">
        <v>9.2297100000000007</v>
      </c>
      <c r="CV267" s="2">
        <v>10.8019</v>
      </c>
      <c r="CW267" s="2">
        <v>11.6221</v>
      </c>
      <c r="CX267" s="2">
        <v>12.385</v>
      </c>
      <c r="CY267" s="2">
        <v>13.228</v>
      </c>
      <c r="CZ267" s="2">
        <v>5.0136000000000003</v>
      </c>
      <c r="DA267" s="2">
        <v>6.0246199999999996</v>
      </c>
      <c r="DB267" s="2">
        <v>6.8917400000000004</v>
      </c>
      <c r="DC267" s="2">
        <v>7.7043799999999996</v>
      </c>
      <c r="DD267" s="2">
        <v>9.2303999999999995</v>
      </c>
      <c r="DE267" s="2">
        <v>11.632899999999999</v>
      </c>
      <c r="DF267" s="2">
        <v>13.262</v>
      </c>
      <c r="DG267" s="2"/>
      <c r="DH267" s="2">
        <v>-0.16244</v>
      </c>
      <c r="DI267" s="2">
        <v>1.0940000000000001</v>
      </c>
      <c r="DJ267" s="2">
        <v>0.93154999999999999</v>
      </c>
    </row>
    <row r="268" spans="1:114" x14ac:dyDescent="0.2">
      <c r="A268" s="1">
        <f t="shared" si="4"/>
        <v>2266</v>
      </c>
      <c r="B268" s="2">
        <v>6.4240599999999999</v>
      </c>
      <c r="C268" s="2">
        <v>6.9065799999999999</v>
      </c>
      <c r="D268" s="2">
        <v>7.8398599999999998</v>
      </c>
      <c r="E268" s="2">
        <v>8.2965499999999999</v>
      </c>
      <c r="F268" s="2">
        <v>9.1635600000000004</v>
      </c>
      <c r="G268" s="2">
        <v>6.1434199999999999</v>
      </c>
      <c r="H268" s="2">
        <v>6.8459500000000002</v>
      </c>
      <c r="I268" s="2">
        <v>7.5379199999999997</v>
      </c>
      <c r="J268" s="2">
        <v>8.1673500000000008</v>
      </c>
      <c r="K268" s="2">
        <v>8.7684999999999995</v>
      </c>
      <c r="L268" s="2">
        <v>9.3702400000000008</v>
      </c>
      <c r="M268" s="2">
        <v>9.9832599999999996</v>
      </c>
      <c r="N268" s="2">
        <v>11.253500000000001</v>
      </c>
      <c r="O268" s="2">
        <v>5.5993899999999996</v>
      </c>
      <c r="P268" s="2">
        <v>6.4323100000000002</v>
      </c>
      <c r="Q268" s="2">
        <v>7.19048</v>
      </c>
      <c r="R268" s="2">
        <v>7.9291099999999997</v>
      </c>
      <c r="S268" s="2">
        <v>8.5746400000000005</v>
      </c>
      <c r="T268" s="2">
        <v>9.8778600000000001</v>
      </c>
      <c r="U268" s="2">
        <v>10.597200000000001</v>
      </c>
      <c r="V268" s="2">
        <v>11.3573</v>
      </c>
      <c r="W268" s="2">
        <v>12.1608</v>
      </c>
      <c r="X268" s="2">
        <v>4.7857900000000004</v>
      </c>
      <c r="Y268" s="2">
        <v>5.7528800000000002</v>
      </c>
      <c r="Z268" s="2">
        <v>6.57646</v>
      </c>
      <c r="AA268" s="2">
        <v>7.3610699999999998</v>
      </c>
      <c r="AB268" s="2">
        <v>8.1196999999999999</v>
      </c>
      <c r="AC268" s="2">
        <v>8.8014899999999994</v>
      </c>
      <c r="AD268" s="2">
        <v>9.5061999999999998</v>
      </c>
      <c r="AE268" s="2">
        <v>10.2303</v>
      </c>
      <c r="AF268" s="2">
        <v>11.0183</v>
      </c>
      <c r="AG268" s="2">
        <v>12.5243</v>
      </c>
      <c r="AH268" s="2">
        <v>4.8557699999999997</v>
      </c>
      <c r="AI268" s="2">
        <v>6.6736300000000002</v>
      </c>
      <c r="AJ268" s="2">
        <v>7.4626700000000001</v>
      </c>
      <c r="AK268" s="2">
        <v>8.2365399999999998</v>
      </c>
      <c r="AL268" s="2">
        <v>8.9350699999999996</v>
      </c>
      <c r="AM268" s="2">
        <v>9.6600099999999998</v>
      </c>
      <c r="AN268" s="2">
        <v>10.425800000000001</v>
      </c>
      <c r="AO268" s="2">
        <v>11.208399999999999</v>
      </c>
      <c r="AP268" s="2">
        <v>12.7323</v>
      </c>
      <c r="AQ268" s="2">
        <v>4.90374</v>
      </c>
      <c r="AR268" s="2">
        <v>5.89628</v>
      </c>
      <c r="AS268" s="2">
        <v>6.73454</v>
      </c>
      <c r="AT268" s="2">
        <v>7.5431299999999997</v>
      </c>
      <c r="AU268" s="2">
        <v>8.3017599999999998</v>
      </c>
      <c r="AV268" s="2">
        <v>9.0437799999999999</v>
      </c>
      <c r="AW268" s="2">
        <v>11.3886</v>
      </c>
      <c r="AX268" s="2">
        <v>12.1309</v>
      </c>
      <c r="AY268" s="2">
        <v>12.880100000000001</v>
      </c>
      <c r="AZ268" s="2">
        <v>4.9361699999999997</v>
      </c>
      <c r="BA268" s="2">
        <v>5.9448699999999999</v>
      </c>
      <c r="BB268" s="2">
        <v>6.7789299999999999</v>
      </c>
      <c r="BC268" s="2">
        <v>7.6127900000000004</v>
      </c>
      <c r="BD268" s="2">
        <v>8.3591800000000003</v>
      </c>
      <c r="BE268" s="2">
        <v>9.0962099999999992</v>
      </c>
      <c r="BF268" s="2">
        <v>12.1859</v>
      </c>
      <c r="BG268" s="2">
        <v>13.0144</v>
      </c>
      <c r="BH268" s="2">
        <v>3.97621</v>
      </c>
      <c r="BI268" s="2">
        <v>4.97471</v>
      </c>
      <c r="BJ268" s="2">
        <v>6.8168699999999998</v>
      </c>
      <c r="BK268" s="2">
        <v>7.64832</v>
      </c>
      <c r="BL268" s="2">
        <v>8.39297</v>
      </c>
      <c r="BM268" s="2">
        <v>9.1474399999999996</v>
      </c>
      <c r="BN268" s="2">
        <v>11.5418</v>
      </c>
      <c r="BO268" s="2">
        <v>13.0907</v>
      </c>
      <c r="BP268" s="2">
        <v>4.9902300000000004</v>
      </c>
      <c r="BQ268" s="2">
        <v>6.00345</v>
      </c>
      <c r="BR268" s="2">
        <v>6.8535000000000004</v>
      </c>
      <c r="BS268" s="2">
        <v>7.6707000000000001</v>
      </c>
      <c r="BT268" s="2">
        <v>8.4545399999999997</v>
      </c>
      <c r="BU268" s="2">
        <v>9.1967099999999995</v>
      </c>
      <c r="BV268" s="2">
        <v>11.6008</v>
      </c>
      <c r="BW268" s="2">
        <v>13.1694</v>
      </c>
      <c r="BX268" s="2">
        <v>4.0020899999999999</v>
      </c>
      <c r="BY268" s="2">
        <v>5.0105300000000002</v>
      </c>
      <c r="BZ268" s="2">
        <v>6.0156200000000002</v>
      </c>
      <c r="CA268" s="2">
        <v>6.87479</v>
      </c>
      <c r="CB268" s="2">
        <v>7.68492</v>
      </c>
      <c r="CC268" s="2">
        <v>8.4781300000000002</v>
      </c>
      <c r="CD268" s="2">
        <v>9.20031</v>
      </c>
      <c r="CE268" s="2">
        <v>10.8071</v>
      </c>
      <c r="CF268" s="2">
        <v>11.6404</v>
      </c>
      <c r="CG268" s="2">
        <v>13.1775</v>
      </c>
      <c r="CH268" s="2">
        <v>5.0198999999999998</v>
      </c>
      <c r="CI268" s="2">
        <v>6.0284399999999998</v>
      </c>
      <c r="CJ268" s="2">
        <v>6.8971900000000002</v>
      </c>
      <c r="CK268" s="2">
        <v>7.7230800000000004</v>
      </c>
      <c r="CL268" s="2">
        <v>8.5023400000000002</v>
      </c>
      <c r="CM268" s="2">
        <v>9.2127999999999997</v>
      </c>
      <c r="CN268" s="2">
        <v>11.698700000000001</v>
      </c>
      <c r="CO268" s="2">
        <v>13.2591</v>
      </c>
      <c r="CP268" s="2">
        <v>4.0153600000000003</v>
      </c>
      <c r="CQ268" s="2">
        <v>5.0369999999999999</v>
      </c>
      <c r="CR268" s="2">
        <v>6.9009400000000003</v>
      </c>
      <c r="CS268" s="2">
        <v>7.7379100000000003</v>
      </c>
      <c r="CT268" s="2">
        <v>8.5257000000000005</v>
      </c>
      <c r="CU268" s="2">
        <v>9.2707099999999993</v>
      </c>
      <c r="CV268" s="2">
        <v>10.8581</v>
      </c>
      <c r="CW268" s="2">
        <v>11.6838</v>
      </c>
      <c r="CX268" s="2">
        <v>12.4438</v>
      </c>
      <c r="CY268" s="2">
        <v>13.2948</v>
      </c>
      <c r="CZ268" s="2">
        <v>5.0408299999999997</v>
      </c>
      <c r="DA268" s="2">
        <v>6.0532000000000004</v>
      </c>
      <c r="DB268" s="2">
        <v>6.92204</v>
      </c>
      <c r="DC268" s="2">
        <v>7.7368600000000001</v>
      </c>
      <c r="DD268" s="2">
        <v>9.2712699999999995</v>
      </c>
      <c r="DE268" s="2">
        <v>11.6942</v>
      </c>
      <c r="DF268" s="2">
        <v>13.3279</v>
      </c>
      <c r="DG268" s="2"/>
      <c r="DH268" s="2">
        <v>-0.16231000000000001</v>
      </c>
      <c r="DI268" s="2">
        <v>1.1050899999999999</v>
      </c>
      <c r="DJ268" s="2">
        <v>0.94277999999999995</v>
      </c>
    </row>
    <row r="269" spans="1:114" x14ac:dyDescent="0.2">
      <c r="A269" s="1">
        <f t="shared" si="4"/>
        <v>2267</v>
      </c>
      <c r="B269" s="2">
        <v>6.4607700000000001</v>
      </c>
      <c r="C269" s="2">
        <v>6.9443000000000001</v>
      </c>
      <c r="D269" s="2">
        <v>7.8897199999999996</v>
      </c>
      <c r="E269" s="2">
        <v>8.3508600000000008</v>
      </c>
      <c r="F269" s="2">
        <v>9.2266700000000004</v>
      </c>
      <c r="G269" s="2">
        <v>6.1747399999999999</v>
      </c>
      <c r="H269" s="2">
        <v>6.8808699999999998</v>
      </c>
      <c r="I269" s="2">
        <v>7.5737500000000004</v>
      </c>
      <c r="J269" s="2">
        <v>8.2072400000000005</v>
      </c>
      <c r="K269" s="2">
        <v>8.81419</v>
      </c>
      <c r="L269" s="2">
        <v>9.4204899999999991</v>
      </c>
      <c r="M269" s="2">
        <v>10.042</v>
      </c>
      <c r="N269" s="2">
        <v>11.324400000000001</v>
      </c>
      <c r="O269" s="2">
        <v>5.6313000000000004</v>
      </c>
      <c r="P269" s="2">
        <v>6.4627999999999997</v>
      </c>
      <c r="Q269" s="2">
        <v>7.2238100000000003</v>
      </c>
      <c r="R269" s="2">
        <v>7.9662199999999999</v>
      </c>
      <c r="S269" s="2">
        <v>8.6151999999999997</v>
      </c>
      <c r="T269" s="2">
        <v>9.9297299999999993</v>
      </c>
      <c r="U269" s="2">
        <v>10.657400000000001</v>
      </c>
      <c r="V269" s="2">
        <v>11.4232</v>
      </c>
      <c r="W269" s="2">
        <v>12.2262</v>
      </c>
      <c r="X269" s="2">
        <v>4.8120099999999999</v>
      </c>
      <c r="Y269" s="2">
        <v>5.7833600000000001</v>
      </c>
      <c r="Z269" s="2">
        <v>6.6064699999999998</v>
      </c>
      <c r="AA269" s="2">
        <v>7.3943399999999997</v>
      </c>
      <c r="AB269" s="2">
        <v>8.1564899999999998</v>
      </c>
      <c r="AC269" s="2">
        <v>8.8422199999999993</v>
      </c>
      <c r="AD269" s="2">
        <v>9.5510999999999999</v>
      </c>
      <c r="AE269" s="2">
        <v>10.284700000000001</v>
      </c>
      <c r="AF269" s="2">
        <v>11.0808</v>
      </c>
      <c r="AG269" s="2">
        <v>12.589700000000001</v>
      </c>
      <c r="AH269" s="2">
        <v>4.8825700000000003</v>
      </c>
      <c r="AI269" s="2">
        <v>6.7037899999999997</v>
      </c>
      <c r="AJ269" s="2">
        <v>7.4954799999999997</v>
      </c>
      <c r="AK269" s="2">
        <v>8.2728099999999998</v>
      </c>
      <c r="AL269" s="2">
        <v>8.9762500000000003</v>
      </c>
      <c r="AM269" s="2">
        <v>9.7054799999999997</v>
      </c>
      <c r="AN269" s="2">
        <v>10.481199999999999</v>
      </c>
      <c r="AO269" s="2">
        <v>11.270099999999999</v>
      </c>
      <c r="AP269" s="2">
        <v>12.7987</v>
      </c>
      <c r="AQ269" s="2">
        <v>4.9307299999999996</v>
      </c>
      <c r="AR269" s="2">
        <v>5.9253</v>
      </c>
      <c r="AS269" s="2">
        <v>6.7646800000000002</v>
      </c>
      <c r="AT269" s="2">
        <v>7.5766900000000001</v>
      </c>
      <c r="AU269" s="2">
        <v>8.3372100000000007</v>
      </c>
      <c r="AV269" s="2">
        <v>9.0849600000000006</v>
      </c>
      <c r="AW269" s="2">
        <v>11.4499</v>
      </c>
      <c r="AX269" s="2">
        <v>12.1921</v>
      </c>
      <c r="AY269" s="2">
        <v>12.9459</v>
      </c>
      <c r="AZ269" s="2">
        <v>4.9632100000000001</v>
      </c>
      <c r="BA269" s="2">
        <v>5.9722999999999997</v>
      </c>
      <c r="BB269" s="2">
        <v>6.8093199999999996</v>
      </c>
      <c r="BC269" s="2">
        <v>7.6456499999999998</v>
      </c>
      <c r="BD269" s="2">
        <v>8.3940599999999996</v>
      </c>
      <c r="BE269" s="2">
        <v>9.1372999999999998</v>
      </c>
      <c r="BF269" s="2">
        <v>12.2461</v>
      </c>
      <c r="BG269" s="2">
        <v>13.0808</v>
      </c>
      <c r="BH269" s="2">
        <v>3.9958499999999999</v>
      </c>
      <c r="BI269" s="2">
        <v>5.0019200000000001</v>
      </c>
      <c r="BJ269" s="2">
        <v>6.8471599999999997</v>
      </c>
      <c r="BK269" s="2">
        <v>7.6811499999999997</v>
      </c>
      <c r="BL269" s="2">
        <v>8.42821</v>
      </c>
      <c r="BM269" s="2">
        <v>9.1893899999999995</v>
      </c>
      <c r="BN269" s="2">
        <v>11.603300000000001</v>
      </c>
      <c r="BO269" s="2">
        <v>13.156000000000001</v>
      </c>
      <c r="BP269" s="2">
        <v>5.0170700000000004</v>
      </c>
      <c r="BQ269" s="2">
        <v>6.0311500000000002</v>
      </c>
      <c r="BR269" s="2">
        <v>6.8833200000000003</v>
      </c>
      <c r="BS269" s="2">
        <v>7.7034700000000003</v>
      </c>
      <c r="BT269" s="2">
        <v>8.4906900000000007</v>
      </c>
      <c r="BU269" s="2">
        <v>9.23733</v>
      </c>
      <c r="BV269" s="2">
        <v>11.662599999999999</v>
      </c>
      <c r="BW269" s="2">
        <v>13.233499999999999</v>
      </c>
      <c r="BX269" s="2">
        <v>4.0219500000000004</v>
      </c>
      <c r="BY269" s="2">
        <v>5.0370699999999999</v>
      </c>
      <c r="BZ269" s="2">
        <v>6.0436899999999998</v>
      </c>
      <c r="CA269" s="2">
        <v>6.9053399999999998</v>
      </c>
      <c r="CB269" s="2">
        <v>7.7185800000000002</v>
      </c>
      <c r="CC269" s="2">
        <v>8.5130199999999991</v>
      </c>
      <c r="CD269" s="2">
        <v>9.2412500000000009</v>
      </c>
      <c r="CE269" s="2">
        <v>10.863</v>
      </c>
      <c r="CF269" s="2">
        <v>11.7018</v>
      </c>
      <c r="CG269" s="2">
        <v>13.242699999999999</v>
      </c>
      <c r="CH269" s="2">
        <v>5.0460500000000001</v>
      </c>
      <c r="CI269" s="2">
        <v>6.0560999999999998</v>
      </c>
      <c r="CJ269" s="2">
        <v>6.9271399999999996</v>
      </c>
      <c r="CK269" s="2">
        <v>7.7566300000000004</v>
      </c>
      <c r="CL269" s="2">
        <v>8.5372699999999995</v>
      </c>
      <c r="CM269" s="2">
        <v>9.2539800000000003</v>
      </c>
      <c r="CN269" s="2">
        <v>11.7591</v>
      </c>
      <c r="CO269" s="2">
        <v>13.325100000000001</v>
      </c>
      <c r="CP269" s="2">
        <v>4.0347799999999996</v>
      </c>
      <c r="CQ269" s="2">
        <v>5.0638300000000003</v>
      </c>
      <c r="CR269" s="2">
        <v>6.9308699999999996</v>
      </c>
      <c r="CS269" s="2">
        <v>7.7710800000000004</v>
      </c>
      <c r="CT269" s="2">
        <v>8.5603700000000007</v>
      </c>
      <c r="CU269" s="2">
        <v>9.3110400000000002</v>
      </c>
      <c r="CV269" s="2">
        <v>10.9139</v>
      </c>
      <c r="CW269" s="2">
        <v>11.7455</v>
      </c>
      <c r="CX269" s="2">
        <v>12.504200000000001</v>
      </c>
      <c r="CY269" s="2">
        <v>13.36</v>
      </c>
      <c r="CZ269" s="2">
        <v>5.0676600000000001</v>
      </c>
      <c r="DA269" s="2">
        <v>6.0812499999999998</v>
      </c>
      <c r="DB269" s="2">
        <v>6.9524800000000004</v>
      </c>
      <c r="DC269" s="2">
        <v>7.7703600000000002</v>
      </c>
      <c r="DD269" s="2">
        <v>9.3119099999999992</v>
      </c>
      <c r="DE269" s="2">
        <v>11.755800000000001</v>
      </c>
      <c r="DF269" s="2">
        <v>13.3916</v>
      </c>
      <c r="DG269" s="2"/>
      <c r="DH269" s="2">
        <v>-0.16217999999999999</v>
      </c>
      <c r="DI269" s="2">
        <v>1.1158699999999999</v>
      </c>
      <c r="DJ269" s="2">
        <v>0.95369000000000004</v>
      </c>
    </row>
    <row r="270" spans="1:114" x14ac:dyDescent="0.2">
      <c r="A270" s="1">
        <f t="shared" si="4"/>
        <v>2268</v>
      </c>
      <c r="B270" s="2">
        <v>6.4962900000000001</v>
      </c>
      <c r="C270" s="2">
        <v>6.9819800000000001</v>
      </c>
      <c r="D270" s="2">
        <v>7.9377800000000001</v>
      </c>
      <c r="E270" s="2">
        <v>8.4047900000000002</v>
      </c>
      <c r="F270" s="2">
        <v>9.2906200000000005</v>
      </c>
      <c r="G270" s="2">
        <v>6.2060399999999998</v>
      </c>
      <c r="H270" s="2">
        <v>6.9157700000000002</v>
      </c>
      <c r="I270" s="2">
        <v>7.6101099999999997</v>
      </c>
      <c r="J270" s="2">
        <v>8.2472300000000001</v>
      </c>
      <c r="K270" s="2">
        <v>8.8595100000000002</v>
      </c>
      <c r="L270" s="2">
        <v>9.4702599999999997</v>
      </c>
      <c r="M270" s="2">
        <v>10.099299999999999</v>
      </c>
      <c r="N270" s="2">
        <v>11.3964</v>
      </c>
      <c r="O270" s="2">
        <v>5.66303</v>
      </c>
      <c r="P270" s="2">
        <v>6.4931599999999996</v>
      </c>
      <c r="Q270" s="2">
        <v>7.25732</v>
      </c>
      <c r="R270" s="2">
        <v>8.0037299999999991</v>
      </c>
      <c r="S270" s="2">
        <v>8.6559600000000003</v>
      </c>
      <c r="T270" s="2">
        <v>9.9821200000000001</v>
      </c>
      <c r="U270" s="2">
        <v>10.7182</v>
      </c>
      <c r="V270" s="2">
        <v>11.489000000000001</v>
      </c>
      <c r="W270" s="2">
        <v>12.292199999999999</v>
      </c>
      <c r="X270" s="2">
        <v>4.8384</v>
      </c>
      <c r="Y270" s="2">
        <v>5.8137999999999996</v>
      </c>
      <c r="Z270" s="2">
        <v>6.6367000000000003</v>
      </c>
      <c r="AA270" s="2">
        <v>7.4269800000000004</v>
      </c>
      <c r="AB270" s="2">
        <v>8.1926100000000002</v>
      </c>
      <c r="AC270" s="2">
        <v>8.8837100000000007</v>
      </c>
      <c r="AD270" s="2">
        <v>9.5965600000000002</v>
      </c>
      <c r="AE270" s="2">
        <v>10.3393</v>
      </c>
      <c r="AF270" s="2">
        <v>11.1426</v>
      </c>
      <c r="AG270" s="2">
        <v>12.656000000000001</v>
      </c>
      <c r="AH270" s="2">
        <v>4.9095599999999999</v>
      </c>
      <c r="AI270" s="2">
        <v>6.7335700000000003</v>
      </c>
      <c r="AJ270" s="2">
        <v>7.52902</v>
      </c>
      <c r="AK270" s="2">
        <v>8.3088099999999994</v>
      </c>
      <c r="AL270" s="2">
        <v>9.0178399999999996</v>
      </c>
      <c r="AM270" s="2">
        <v>9.7513000000000005</v>
      </c>
      <c r="AN270" s="2">
        <v>10.536099999999999</v>
      </c>
      <c r="AO270" s="2">
        <v>11.3325</v>
      </c>
      <c r="AP270" s="2">
        <v>12.8649</v>
      </c>
      <c r="AQ270" s="2">
        <v>4.95777</v>
      </c>
      <c r="AR270" s="2">
        <v>5.9536499999999997</v>
      </c>
      <c r="AS270" s="2">
        <v>6.7938000000000001</v>
      </c>
      <c r="AT270" s="2">
        <v>7.6090400000000002</v>
      </c>
      <c r="AU270" s="2">
        <v>8.3722100000000008</v>
      </c>
      <c r="AV270" s="2">
        <v>9.1263400000000008</v>
      </c>
      <c r="AW270" s="2">
        <v>11.510999999999999</v>
      </c>
      <c r="AX270" s="2">
        <v>12.252800000000001</v>
      </c>
      <c r="AY270" s="2">
        <v>13.010999999999999</v>
      </c>
      <c r="AZ270" s="2">
        <v>4.98956</v>
      </c>
      <c r="BA270" s="2">
        <v>5.99979</v>
      </c>
      <c r="BB270" s="2">
        <v>6.8392499999999998</v>
      </c>
      <c r="BC270" s="2">
        <v>7.6783900000000003</v>
      </c>
      <c r="BD270" s="2">
        <v>8.4299300000000006</v>
      </c>
      <c r="BE270" s="2">
        <v>9.1789799999999993</v>
      </c>
      <c r="BF270" s="2">
        <v>12.3058</v>
      </c>
      <c r="BG270" s="2">
        <v>13.1472</v>
      </c>
      <c r="BH270" s="2">
        <v>4.0157999999999996</v>
      </c>
      <c r="BI270" s="2">
        <v>5.0289099999999998</v>
      </c>
      <c r="BJ270" s="2">
        <v>6.8778899999999998</v>
      </c>
      <c r="BK270" s="2">
        <v>7.7143699999999997</v>
      </c>
      <c r="BL270" s="2">
        <v>8.4640199999999997</v>
      </c>
      <c r="BM270" s="2">
        <v>9.2304600000000008</v>
      </c>
      <c r="BN270" s="2">
        <v>11.6655</v>
      </c>
      <c r="BO270" s="2">
        <v>13.220700000000001</v>
      </c>
      <c r="BP270" s="2">
        <v>5.0432399999999999</v>
      </c>
      <c r="BQ270" s="2">
        <v>6.0591400000000002</v>
      </c>
      <c r="BR270" s="2">
        <v>6.9132800000000003</v>
      </c>
      <c r="BS270" s="2">
        <v>7.7363900000000001</v>
      </c>
      <c r="BT270" s="2">
        <v>8.5255399999999995</v>
      </c>
      <c r="BU270" s="2">
        <v>9.2783200000000008</v>
      </c>
      <c r="BV270" s="2">
        <v>11.724</v>
      </c>
      <c r="BW270" s="2">
        <v>13.2997</v>
      </c>
      <c r="BX270" s="2">
        <v>4.04148</v>
      </c>
      <c r="BY270" s="2">
        <v>5.0634800000000002</v>
      </c>
      <c r="BZ270" s="2">
        <v>6.0717699999999999</v>
      </c>
      <c r="CA270" s="2">
        <v>6.9364600000000003</v>
      </c>
      <c r="CB270" s="2">
        <v>7.75169</v>
      </c>
      <c r="CC270" s="2">
        <v>8.5480499999999999</v>
      </c>
      <c r="CD270" s="2">
        <v>9.2820999999999998</v>
      </c>
      <c r="CE270" s="2">
        <v>10.918900000000001</v>
      </c>
      <c r="CF270" s="2">
        <v>11.761200000000001</v>
      </c>
      <c r="CG270" s="2">
        <v>13.3079</v>
      </c>
      <c r="CH270" s="2">
        <v>5.0727599999999997</v>
      </c>
      <c r="CI270" s="2">
        <v>6.0836499999999996</v>
      </c>
      <c r="CJ270" s="2">
        <v>6.9574400000000001</v>
      </c>
      <c r="CK270" s="2">
        <v>7.7901400000000001</v>
      </c>
      <c r="CL270" s="2">
        <v>8.5721900000000009</v>
      </c>
      <c r="CM270" s="2">
        <v>9.2941299999999991</v>
      </c>
      <c r="CN270" s="2">
        <v>11.8203</v>
      </c>
      <c r="CO270" s="2">
        <v>13.3886</v>
      </c>
      <c r="CP270" s="2">
        <v>4.0547300000000002</v>
      </c>
      <c r="CQ270" s="2">
        <v>5.0904299999999996</v>
      </c>
      <c r="CR270" s="2">
        <v>6.9612699999999998</v>
      </c>
      <c r="CS270" s="2">
        <v>7.8047800000000001</v>
      </c>
      <c r="CT270" s="2">
        <v>8.5957600000000003</v>
      </c>
      <c r="CU270" s="2">
        <v>9.3516600000000007</v>
      </c>
      <c r="CV270" s="2">
        <v>10.9695</v>
      </c>
      <c r="CW270" s="2">
        <v>11.807700000000001</v>
      </c>
      <c r="CX270" s="2">
        <v>12.564500000000001</v>
      </c>
      <c r="CY270" s="2">
        <v>13.424200000000001</v>
      </c>
      <c r="CZ270" s="2">
        <v>5.0945400000000003</v>
      </c>
      <c r="DA270" s="2">
        <v>6.1090900000000001</v>
      </c>
      <c r="DB270" s="2">
        <v>6.9824599999999997</v>
      </c>
      <c r="DC270" s="2">
        <v>7.8029400000000004</v>
      </c>
      <c r="DD270" s="2">
        <v>9.3526000000000007</v>
      </c>
      <c r="DE270" s="2">
        <v>11.816000000000001</v>
      </c>
      <c r="DF270" s="2">
        <v>13.4556</v>
      </c>
      <c r="DG270" s="2"/>
      <c r="DH270" s="2">
        <v>-0.16211</v>
      </c>
      <c r="DI270" s="2">
        <v>1.1264400000000001</v>
      </c>
      <c r="DJ270" s="2">
        <v>0.96433000000000002</v>
      </c>
    </row>
    <row r="271" spans="1:114" x14ac:dyDescent="0.2">
      <c r="A271" s="1">
        <f t="shared" si="4"/>
        <v>2269</v>
      </c>
      <c r="B271" s="2">
        <v>6.5320299999999998</v>
      </c>
      <c r="C271" s="2">
        <v>7.0193700000000003</v>
      </c>
      <c r="D271" s="2">
        <v>7.98665</v>
      </c>
      <c r="E271" s="2">
        <v>8.4572199999999995</v>
      </c>
      <c r="F271" s="2">
        <v>9.3542299999999994</v>
      </c>
      <c r="G271" s="2">
        <v>6.2370599999999996</v>
      </c>
      <c r="H271" s="2">
        <v>6.9525100000000002</v>
      </c>
      <c r="I271" s="2">
        <v>7.6461499999999996</v>
      </c>
      <c r="J271" s="2">
        <v>8.2877100000000006</v>
      </c>
      <c r="K271" s="2">
        <v>8.9054000000000002</v>
      </c>
      <c r="L271" s="2">
        <v>9.5207200000000007</v>
      </c>
      <c r="M271" s="2">
        <v>10.1579</v>
      </c>
      <c r="N271" s="2">
        <v>11.4688</v>
      </c>
      <c r="O271" s="2">
        <v>5.6933600000000002</v>
      </c>
      <c r="P271" s="2">
        <v>6.5230899999999998</v>
      </c>
      <c r="Q271" s="2">
        <v>7.2907700000000002</v>
      </c>
      <c r="R271" s="2">
        <v>8.0414600000000007</v>
      </c>
      <c r="S271" s="2">
        <v>8.69618</v>
      </c>
      <c r="T271" s="2">
        <v>10.034700000000001</v>
      </c>
      <c r="U271" s="2">
        <v>10.7791</v>
      </c>
      <c r="V271" s="2">
        <v>11.5558</v>
      </c>
      <c r="W271" s="2">
        <v>12.357799999999999</v>
      </c>
      <c r="X271" s="2">
        <v>4.8644699999999998</v>
      </c>
      <c r="Y271" s="2">
        <v>5.8433900000000003</v>
      </c>
      <c r="Z271" s="2">
        <v>6.6675399999999998</v>
      </c>
      <c r="AA271" s="2">
        <v>7.46028</v>
      </c>
      <c r="AB271" s="2">
        <v>8.2281300000000002</v>
      </c>
      <c r="AC271" s="2">
        <v>8.9246700000000008</v>
      </c>
      <c r="AD271" s="2">
        <v>9.6415500000000005</v>
      </c>
      <c r="AE271" s="2">
        <v>10.393800000000001</v>
      </c>
      <c r="AF271" s="2">
        <v>11.205</v>
      </c>
      <c r="AG271" s="2">
        <v>12.7219</v>
      </c>
      <c r="AH271" s="2">
        <v>4.9364800000000004</v>
      </c>
      <c r="AI271" s="2">
        <v>6.76363</v>
      </c>
      <c r="AJ271" s="2">
        <v>7.5619199999999998</v>
      </c>
      <c r="AK271" s="2">
        <v>8.3439800000000002</v>
      </c>
      <c r="AL271" s="2">
        <v>9.0588899999999999</v>
      </c>
      <c r="AM271" s="2">
        <v>9.7975100000000008</v>
      </c>
      <c r="AN271" s="2">
        <v>10.591699999999999</v>
      </c>
      <c r="AO271" s="2">
        <v>11.3932</v>
      </c>
      <c r="AP271" s="2">
        <v>12.930400000000001</v>
      </c>
      <c r="AQ271" s="2">
        <v>4.98461</v>
      </c>
      <c r="AR271" s="2">
        <v>5.9809400000000004</v>
      </c>
      <c r="AS271" s="2">
        <v>6.8233499999999996</v>
      </c>
      <c r="AT271" s="2">
        <v>7.6417900000000003</v>
      </c>
      <c r="AU271" s="2">
        <v>8.4074000000000009</v>
      </c>
      <c r="AV271" s="2">
        <v>9.1678099999999993</v>
      </c>
      <c r="AW271" s="2">
        <v>11.5725</v>
      </c>
      <c r="AX271" s="2">
        <v>12.313000000000001</v>
      </c>
      <c r="AY271" s="2">
        <v>13.0756</v>
      </c>
      <c r="AZ271" s="2">
        <v>5.0159700000000003</v>
      </c>
      <c r="BA271" s="2">
        <v>6.0269300000000001</v>
      </c>
      <c r="BB271" s="2">
        <v>6.8693900000000001</v>
      </c>
      <c r="BC271" s="2">
        <v>7.7107999999999999</v>
      </c>
      <c r="BD271" s="2">
        <v>8.4656699999999994</v>
      </c>
      <c r="BE271" s="2">
        <v>9.2199000000000009</v>
      </c>
      <c r="BF271" s="2">
        <v>12.3666</v>
      </c>
      <c r="BG271" s="2">
        <v>13.210900000000001</v>
      </c>
      <c r="BH271" s="2">
        <v>4.0354700000000001</v>
      </c>
      <c r="BI271" s="2">
        <v>5.0557499999999997</v>
      </c>
      <c r="BJ271" s="2">
        <v>6.9078200000000001</v>
      </c>
      <c r="BK271" s="2">
        <v>7.74702</v>
      </c>
      <c r="BL271" s="2">
        <v>8.4987499999999994</v>
      </c>
      <c r="BM271" s="2">
        <v>9.2715999999999994</v>
      </c>
      <c r="BN271" s="2">
        <v>11.726699999999999</v>
      </c>
      <c r="BO271" s="2">
        <v>13.286199999999999</v>
      </c>
      <c r="BP271" s="2">
        <v>5.0691800000000002</v>
      </c>
      <c r="BQ271" s="2">
        <v>6.0872200000000003</v>
      </c>
      <c r="BR271" s="2">
        <v>6.9432900000000002</v>
      </c>
      <c r="BS271" s="2">
        <v>7.7690000000000001</v>
      </c>
      <c r="BT271" s="2">
        <v>8.5603999999999996</v>
      </c>
      <c r="BU271" s="2">
        <v>9.3186499999999999</v>
      </c>
      <c r="BV271" s="2">
        <v>11.784599999999999</v>
      </c>
      <c r="BW271" s="2">
        <v>13.364000000000001</v>
      </c>
      <c r="BX271" s="2">
        <v>4.0605700000000002</v>
      </c>
      <c r="BY271" s="2">
        <v>5.0903600000000004</v>
      </c>
      <c r="BZ271" s="2">
        <v>6.0991299999999997</v>
      </c>
      <c r="CA271" s="2">
        <v>6.9682599999999999</v>
      </c>
      <c r="CB271" s="2">
        <v>7.7846099999999998</v>
      </c>
      <c r="CC271" s="2">
        <v>8.5833399999999997</v>
      </c>
      <c r="CD271" s="2">
        <v>9.3230400000000007</v>
      </c>
      <c r="CE271" s="2">
        <v>10.974500000000001</v>
      </c>
      <c r="CF271" s="2">
        <v>11.822699999999999</v>
      </c>
      <c r="CG271" s="2">
        <v>13.3721</v>
      </c>
      <c r="CH271" s="2">
        <v>5.0994099999999998</v>
      </c>
      <c r="CI271" s="2">
        <v>6.1111700000000004</v>
      </c>
      <c r="CJ271" s="2">
        <v>6.9881700000000002</v>
      </c>
      <c r="CK271" s="2">
        <v>7.8229699999999998</v>
      </c>
      <c r="CL271" s="2">
        <v>8.6076099999999993</v>
      </c>
      <c r="CM271" s="2">
        <v>9.3346099999999996</v>
      </c>
      <c r="CN271" s="2">
        <v>11.8803</v>
      </c>
      <c r="CO271" s="2">
        <v>13.4519</v>
      </c>
      <c r="CP271" s="2">
        <v>4.07409</v>
      </c>
      <c r="CQ271" s="2">
        <v>5.1172000000000004</v>
      </c>
      <c r="CR271" s="2">
        <v>6.9924999999999997</v>
      </c>
      <c r="CS271" s="2">
        <v>7.8374499999999996</v>
      </c>
      <c r="CT271" s="2">
        <v>8.6315899999999992</v>
      </c>
      <c r="CU271" s="2">
        <v>9.3922399999999993</v>
      </c>
      <c r="CV271" s="2">
        <v>11.025499999999999</v>
      </c>
      <c r="CW271" s="2">
        <v>11.8688</v>
      </c>
      <c r="CX271" s="2">
        <v>12.624000000000001</v>
      </c>
      <c r="CY271" s="2">
        <v>13.4878</v>
      </c>
      <c r="CZ271" s="2">
        <v>5.1216499999999998</v>
      </c>
      <c r="DA271" s="2">
        <v>6.1359599999999999</v>
      </c>
      <c r="DB271" s="2">
        <v>7.0130699999999999</v>
      </c>
      <c r="DC271" s="2">
        <v>7.83622</v>
      </c>
      <c r="DD271" s="2">
        <v>9.3932699999999993</v>
      </c>
      <c r="DE271" s="2">
        <v>11.8767</v>
      </c>
      <c r="DF271" s="2">
        <v>13.5177</v>
      </c>
      <c r="DG271" s="2"/>
      <c r="DH271" s="2">
        <v>-0.16205</v>
      </c>
      <c r="DI271" s="2">
        <v>1.1371899999999999</v>
      </c>
      <c r="DJ271" s="2">
        <v>0.97514000000000001</v>
      </c>
    </row>
    <row r="272" spans="1:114" x14ac:dyDescent="0.2">
      <c r="A272" s="1">
        <f t="shared" si="4"/>
        <v>2270</v>
      </c>
      <c r="B272" s="2">
        <v>6.5682299999999998</v>
      </c>
      <c r="C272" s="2">
        <v>7.0581399999999999</v>
      </c>
      <c r="D272" s="2">
        <v>8.0357299999999992</v>
      </c>
      <c r="E272" s="2">
        <v>8.5097500000000004</v>
      </c>
      <c r="F272" s="2">
        <v>9.4193300000000004</v>
      </c>
      <c r="G272" s="2">
        <v>6.2678399999999996</v>
      </c>
      <c r="H272" s="2">
        <v>6.9872500000000004</v>
      </c>
      <c r="I272" s="2">
        <v>7.6831199999999997</v>
      </c>
      <c r="J272" s="2">
        <v>8.3267399999999991</v>
      </c>
      <c r="K272" s="2">
        <v>8.9510199999999998</v>
      </c>
      <c r="L272" s="2">
        <v>9.5703499999999995</v>
      </c>
      <c r="M272" s="2">
        <v>10.2178</v>
      </c>
      <c r="N272" s="2">
        <v>11.540100000000001</v>
      </c>
      <c r="O272" s="2">
        <v>5.7242300000000004</v>
      </c>
      <c r="P272" s="2">
        <v>6.5535300000000003</v>
      </c>
      <c r="Q272" s="2">
        <v>7.3232100000000004</v>
      </c>
      <c r="R272" s="2">
        <v>8.0787999999999993</v>
      </c>
      <c r="S272" s="2">
        <v>8.7362199999999994</v>
      </c>
      <c r="T272" s="2">
        <v>10.0878</v>
      </c>
      <c r="U272" s="2">
        <v>10.839700000000001</v>
      </c>
      <c r="V272" s="2">
        <v>11.6205</v>
      </c>
      <c r="W272" s="2">
        <v>12.4239</v>
      </c>
      <c r="X272" s="2">
        <v>4.8909799999999999</v>
      </c>
      <c r="Y272" s="2">
        <v>5.8722899999999996</v>
      </c>
      <c r="Z272" s="2">
        <v>6.6983499999999996</v>
      </c>
      <c r="AA272" s="2">
        <v>7.49308</v>
      </c>
      <c r="AB272" s="2">
        <v>8.2641100000000005</v>
      </c>
      <c r="AC272" s="2">
        <v>8.9659899999999997</v>
      </c>
      <c r="AD272" s="2">
        <v>9.6870399999999997</v>
      </c>
      <c r="AE272" s="2">
        <v>10.4488</v>
      </c>
      <c r="AF272" s="2">
        <v>11.2668</v>
      </c>
      <c r="AG272" s="2">
        <v>12.787000000000001</v>
      </c>
      <c r="AH272" s="2">
        <v>4.9638799999999996</v>
      </c>
      <c r="AI272" s="2">
        <v>6.7930299999999999</v>
      </c>
      <c r="AJ272" s="2">
        <v>7.5945999999999998</v>
      </c>
      <c r="AK272" s="2">
        <v>8.3794799999999992</v>
      </c>
      <c r="AL272" s="2">
        <v>9.10046</v>
      </c>
      <c r="AM272" s="2">
        <v>9.8442000000000007</v>
      </c>
      <c r="AN272" s="2">
        <v>10.6462</v>
      </c>
      <c r="AO272" s="2">
        <v>11.454599999999999</v>
      </c>
      <c r="AP272" s="2">
        <v>12.9963</v>
      </c>
      <c r="AQ272" s="2">
        <v>5.0107699999999999</v>
      </c>
      <c r="AR272" s="2">
        <v>6.0076099999999997</v>
      </c>
      <c r="AS272" s="2">
        <v>6.8539599999999998</v>
      </c>
      <c r="AT272" s="2">
        <v>7.6745299999999999</v>
      </c>
      <c r="AU272" s="2">
        <v>8.4427000000000003</v>
      </c>
      <c r="AV272" s="2">
        <v>9.2091899999999995</v>
      </c>
      <c r="AW272" s="2">
        <v>11.633699999999999</v>
      </c>
      <c r="AX272" s="2">
        <v>12.3733</v>
      </c>
      <c r="AY272" s="2">
        <v>13.1396</v>
      </c>
      <c r="AZ272" s="2">
        <v>5.0427299999999997</v>
      </c>
      <c r="BA272" s="2">
        <v>6.0547399999999998</v>
      </c>
      <c r="BB272" s="2">
        <v>6.8993200000000003</v>
      </c>
      <c r="BC272" s="2">
        <v>7.7431400000000004</v>
      </c>
      <c r="BD272" s="2">
        <v>8.5011799999999997</v>
      </c>
      <c r="BE272" s="2">
        <v>9.2607599999999994</v>
      </c>
      <c r="BF272" s="2">
        <v>12.426600000000001</v>
      </c>
      <c r="BG272" s="2">
        <v>13.2767</v>
      </c>
      <c r="BH272" s="2">
        <v>4.0548799999999998</v>
      </c>
      <c r="BI272" s="2">
        <v>5.0820999999999996</v>
      </c>
      <c r="BJ272" s="2">
        <v>6.93893</v>
      </c>
      <c r="BK272" s="2">
        <v>7.7799800000000001</v>
      </c>
      <c r="BL272" s="2">
        <v>8.5340100000000003</v>
      </c>
      <c r="BM272" s="2">
        <v>9.3115199999999998</v>
      </c>
      <c r="BN272" s="2">
        <v>11.7875</v>
      </c>
      <c r="BO272" s="2">
        <v>13.3507</v>
      </c>
      <c r="BP272" s="2">
        <v>5.09612</v>
      </c>
      <c r="BQ272" s="2">
        <v>6.1143599999999996</v>
      </c>
      <c r="BR272" s="2">
        <v>6.9743500000000003</v>
      </c>
      <c r="BS272" s="2">
        <v>7.8022200000000002</v>
      </c>
      <c r="BT272" s="2">
        <v>8.5951799999999992</v>
      </c>
      <c r="BU272" s="2">
        <v>9.3593200000000003</v>
      </c>
      <c r="BV272" s="2">
        <v>11.8462</v>
      </c>
      <c r="BW272" s="2">
        <v>13.4276</v>
      </c>
      <c r="BX272" s="2">
        <v>4.07972</v>
      </c>
      <c r="BY272" s="2">
        <v>5.1168100000000001</v>
      </c>
      <c r="BZ272" s="2">
        <v>6.1261400000000004</v>
      </c>
      <c r="CA272" s="2">
        <v>6.9974800000000004</v>
      </c>
      <c r="CB272" s="2">
        <v>7.81717</v>
      </c>
      <c r="CC272" s="2">
        <v>8.6192100000000007</v>
      </c>
      <c r="CD272" s="2">
        <v>9.3635000000000002</v>
      </c>
      <c r="CE272" s="2">
        <v>11.0306</v>
      </c>
      <c r="CF272" s="2">
        <v>11.8827</v>
      </c>
      <c r="CG272" s="2">
        <v>13.4359</v>
      </c>
      <c r="CH272" s="2">
        <v>5.1257799999999998</v>
      </c>
      <c r="CI272" s="2">
        <v>6.1387900000000002</v>
      </c>
      <c r="CJ272" s="2">
        <v>7.0186799999999998</v>
      </c>
      <c r="CK272" s="2">
        <v>7.8561399999999999</v>
      </c>
      <c r="CL272" s="2">
        <v>8.6431199999999997</v>
      </c>
      <c r="CM272" s="2">
        <v>9.3758499999999998</v>
      </c>
      <c r="CN272" s="2">
        <v>11.9414</v>
      </c>
      <c r="CO272" s="2">
        <v>13.5143</v>
      </c>
      <c r="CP272" s="2">
        <v>4.0929099999999998</v>
      </c>
      <c r="CQ272" s="2">
        <v>5.1434100000000003</v>
      </c>
      <c r="CR272" s="2">
        <v>7.0225799999999996</v>
      </c>
      <c r="CS272" s="2">
        <v>7.8701600000000003</v>
      </c>
      <c r="CT272" s="2">
        <v>8.6674900000000008</v>
      </c>
      <c r="CU272" s="2">
        <v>9.4330700000000007</v>
      </c>
      <c r="CV272" s="2">
        <v>11.0816</v>
      </c>
      <c r="CW272" s="2">
        <v>11.929399999999999</v>
      </c>
      <c r="CX272" s="2">
        <v>12.684100000000001</v>
      </c>
      <c r="CY272" s="2">
        <v>13.550800000000001</v>
      </c>
      <c r="CZ272" s="2">
        <v>5.1484699999999997</v>
      </c>
      <c r="DA272" s="2">
        <v>6.1623900000000003</v>
      </c>
      <c r="DB272" s="2">
        <v>7.0440500000000004</v>
      </c>
      <c r="DC272" s="2">
        <v>7.8690300000000004</v>
      </c>
      <c r="DD272" s="2">
        <v>9.4343199999999996</v>
      </c>
      <c r="DE272" s="2">
        <v>11.9368</v>
      </c>
      <c r="DF272" s="2">
        <v>13.579700000000001</v>
      </c>
      <c r="DG272" s="2"/>
      <c r="DH272" s="2">
        <v>-0.16198000000000001</v>
      </c>
      <c r="DI272" s="2">
        <v>1.1479299999999999</v>
      </c>
      <c r="DJ272" s="2">
        <v>0.98594999999999999</v>
      </c>
    </row>
    <row r="273" spans="1:114" x14ac:dyDescent="0.2">
      <c r="A273" s="1">
        <f t="shared" si="4"/>
        <v>2271</v>
      </c>
      <c r="B273" s="2">
        <v>6.6039300000000001</v>
      </c>
      <c r="C273" s="2">
        <v>7.0972900000000001</v>
      </c>
      <c r="D273" s="2">
        <v>8.0842399999999994</v>
      </c>
      <c r="E273" s="2">
        <v>8.5639400000000006</v>
      </c>
      <c r="F273" s="2">
        <v>9.4851799999999997</v>
      </c>
      <c r="G273" s="2">
        <v>6.2987500000000001</v>
      </c>
      <c r="H273" s="2">
        <v>7.0224700000000002</v>
      </c>
      <c r="I273" s="2">
        <v>7.7194500000000001</v>
      </c>
      <c r="J273" s="2">
        <v>8.36693</v>
      </c>
      <c r="K273" s="2">
        <v>8.9971099999999993</v>
      </c>
      <c r="L273" s="2">
        <v>9.6202299999999994</v>
      </c>
      <c r="M273" s="2">
        <v>10.2776</v>
      </c>
      <c r="N273" s="2">
        <v>11.612500000000001</v>
      </c>
      <c r="O273" s="2">
        <v>5.7556500000000002</v>
      </c>
      <c r="P273" s="2">
        <v>6.5846600000000004</v>
      </c>
      <c r="Q273" s="2">
        <v>7.3571299999999997</v>
      </c>
      <c r="R273" s="2">
        <v>8.1147299999999998</v>
      </c>
      <c r="S273" s="2">
        <v>8.77759</v>
      </c>
      <c r="T273" s="2">
        <v>10.140599999999999</v>
      </c>
      <c r="U273" s="2">
        <v>10.901400000000001</v>
      </c>
      <c r="V273" s="2">
        <v>11.686999999999999</v>
      </c>
      <c r="W273" s="2">
        <v>12.490500000000001</v>
      </c>
      <c r="X273" s="2">
        <v>4.9181299999999997</v>
      </c>
      <c r="Y273" s="2">
        <v>5.9019700000000004</v>
      </c>
      <c r="Z273" s="2">
        <v>6.7289899999999996</v>
      </c>
      <c r="AA273" s="2">
        <v>7.5262500000000001</v>
      </c>
      <c r="AB273" s="2">
        <v>8.3006700000000002</v>
      </c>
      <c r="AC273" s="2">
        <v>9.0082599999999999</v>
      </c>
      <c r="AD273" s="2">
        <v>9.7337199999999999</v>
      </c>
      <c r="AE273" s="2">
        <v>10.5031</v>
      </c>
      <c r="AF273" s="2">
        <v>11.329700000000001</v>
      </c>
      <c r="AG273" s="2">
        <v>12.8523</v>
      </c>
      <c r="AH273" s="2">
        <v>4.9912099999999997</v>
      </c>
      <c r="AI273" s="2">
        <v>6.82348</v>
      </c>
      <c r="AJ273" s="2">
        <v>7.6282100000000002</v>
      </c>
      <c r="AK273" s="2">
        <v>8.41568</v>
      </c>
      <c r="AL273" s="2">
        <v>9.14147</v>
      </c>
      <c r="AM273" s="2">
        <v>9.8903999999999996</v>
      </c>
      <c r="AN273" s="2">
        <v>10.702999999999999</v>
      </c>
      <c r="AO273" s="2">
        <v>11.5158</v>
      </c>
      <c r="AP273" s="2">
        <v>13.0624</v>
      </c>
      <c r="AQ273" s="2">
        <v>5.0382800000000003</v>
      </c>
      <c r="AR273" s="2">
        <v>6.0357200000000004</v>
      </c>
      <c r="AS273" s="2">
        <v>6.8844799999999999</v>
      </c>
      <c r="AT273" s="2">
        <v>7.7071300000000003</v>
      </c>
      <c r="AU273" s="2">
        <v>8.4792400000000008</v>
      </c>
      <c r="AV273" s="2">
        <v>9.2494700000000005</v>
      </c>
      <c r="AW273" s="2">
        <v>11.6972</v>
      </c>
      <c r="AX273" s="2">
        <v>12.4346</v>
      </c>
      <c r="AY273" s="2">
        <v>13.2034</v>
      </c>
      <c r="AZ273" s="2">
        <v>5.0700099999999999</v>
      </c>
      <c r="BA273" s="2">
        <v>6.0833899999999996</v>
      </c>
      <c r="BB273" s="2">
        <v>6.9295499999999999</v>
      </c>
      <c r="BC273" s="2">
        <v>7.7764800000000003</v>
      </c>
      <c r="BD273" s="2">
        <v>8.5354500000000009</v>
      </c>
      <c r="BE273" s="2">
        <v>9.30213</v>
      </c>
      <c r="BF273" s="2">
        <v>12.4864</v>
      </c>
      <c r="BG273" s="2">
        <v>13.342000000000001</v>
      </c>
      <c r="BH273" s="2">
        <v>4.0743600000000004</v>
      </c>
      <c r="BI273" s="2">
        <v>5.1099399999999999</v>
      </c>
      <c r="BJ273" s="2">
        <v>6.9706200000000003</v>
      </c>
      <c r="BK273" s="2">
        <v>7.8135700000000003</v>
      </c>
      <c r="BL273" s="2">
        <v>8.5689799999999998</v>
      </c>
      <c r="BM273" s="2">
        <v>9.3529199999999992</v>
      </c>
      <c r="BN273" s="2">
        <v>11.847799999999999</v>
      </c>
      <c r="BO273" s="2">
        <v>13.414099999999999</v>
      </c>
      <c r="BP273" s="2">
        <v>5.1235200000000001</v>
      </c>
      <c r="BQ273" s="2">
        <v>6.1417999999999999</v>
      </c>
      <c r="BR273" s="2">
        <v>7.0056599999999998</v>
      </c>
      <c r="BS273" s="2">
        <v>7.8353900000000003</v>
      </c>
      <c r="BT273" s="2">
        <v>8.6316699999999997</v>
      </c>
      <c r="BU273" s="2">
        <v>9.4000900000000005</v>
      </c>
      <c r="BV273" s="2">
        <v>11.9068</v>
      </c>
      <c r="BW273" s="2">
        <v>13.491300000000001</v>
      </c>
      <c r="BX273" s="2">
        <v>4.0999299999999996</v>
      </c>
      <c r="BY273" s="2">
        <v>5.14377</v>
      </c>
      <c r="BZ273" s="2">
        <v>6.1532999999999998</v>
      </c>
      <c r="CA273" s="2">
        <v>7.0277599999999998</v>
      </c>
      <c r="CB273" s="2">
        <v>7.8509399999999996</v>
      </c>
      <c r="CC273" s="2">
        <v>8.6556999999999995</v>
      </c>
      <c r="CD273" s="2">
        <v>9.4040099999999995</v>
      </c>
      <c r="CE273" s="2">
        <v>11.087899999999999</v>
      </c>
      <c r="CF273" s="2">
        <v>11.9434</v>
      </c>
      <c r="CG273" s="2">
        <v>13.498900000000001</v>
      </c>
      <c r="CH273" s="2">
        <v>5.1522500000000004</v>
      </c>
      <c r="CI273" s="2">
        <v>6.1659499999999996</v>
      </c>
      <c r="CJ273" s="2">
        <v>7.0491900000000003</v>
      </c>
      <c r="CK273" s="2">
        <v>7.8893800000000001</v>
      </c>
      <c r="CL273" s="2">
        <v>8.6792300000000004</v>
      </c>
      <c r="CM273" s="2">
        <v>9.41662</v>
      </c>
      <c r="CN273" s="2">
        <v>12</v>
      </c>
      <c r="CO273" s="2">
        <v>13.575200000000001</v>
      </c>
      <c r="CP273" s="2">
        <v>4.1128299999999998</v>
      </c>
      <c r="CQ273" s="2">
        <v>5.17028</v>
      </c>
      <c r="CR273" s="2">
        <v>7.05342</v>
      </c>
      <c r="CS273" s="2">
        <v>7.9036999999999997</v>
      </c>
      <c r="CT273" s="2">
        <v>8.7027999999999999</v>
      </c>
      <c r="CU273" s="2">
        <v>9.4744100000000007</v>
      </c>
      <c r="CV273" s="2">
        <v>11.1378</v>
      </c>
      <c r="CW273" s="2">
        <v>11.9902</v>
      </c>
      <c r="CX273" s="2">
        <v>12.744899999999999</v>
      </c>
      <c r="CY273" s="2">
        <v>13.6128</v>
      </c>
      <c r="CZ273" s="2">
        <v>5.1756599999999997</v>
      </c>
      <c r="DA273" s="2">
        <v>6.1892500000000004</v>
      </c>
      <c r="DB273" s="2">
        <v>7.0738099999999999</v>
      </c>
      <c r="DC273" s="2">
        <v>7.9018100000000002</v>
      </c>
      <c r="DD273" s="2">
        <v>9.4744600000000005</v>
      </c>
      <c r="DE273" s="2">
        <v>11.996499999999999</v>
      </c>
      <c r="DF273" s="2">
        <v>13.641999999999999</v>
      </c>
      <c r="DG273" s="2"/>
      <c r="DH273" s="2">
        <v>-0.16188</v>
      </c>
      <c r="DI273" s="2">
        <v>1.15926</v>
      </c>
      <c r="DJ273" s="2">
        <v>0.99738000000000004</v>
      </c>
    </row>
    <row r="274" spans="1:114" x14ac:dyDescent="0.2">
      <c r="A274" s="1">
        <f t="shared" ref="A274:A302" si="5">A273+1</f>
        <v>2272</v>
      </c>
      <c r="B274" s="2">
        <v>6.6394099999999998</v>
      </c>
      <c r="C274" s="2">
        <v>7.1348000000000003</v>
      </c>
      <c r="D274" s="2">
        <v>8.1341400000000004</v>
      </c>
      <c r="E274" s="2">
        <v>8.6163000000000007</v>
      </c>
      <c r="F274" s="2">
        <v>9.5512499999999996</v>
      </c>
      <c r="G274" s="2">
        <v>6.3297299999999996</v>
      </c>
      <c r="H274" s="2">
        <v>7.0574899999999996</v>
      </c>
      <c r="I274" s="2">
        <v>7.75678</v>
      </c>
      <c r="J274" s="2">
        <v>8.4071599999999993</v>
      </c>
      <c r="K274" s="2">
        <v>9.0431100000000004</v>
      </c>
      <c r="L274" s="2">
        <v>9.6698500000000003</v>
      </c>
      <c r="M274" s="2">
        <v>10.3371</v>
      </c>
      <c r="N274" s="2">
        <v>11.683199999999999</v>
      </c>
      <c r="O274" s="2">
        <v>5.7855999999999996</v>
      </c>
      <c r="P274" s="2">
        <v>6.6143400000000003</v>
      </c>
      <c r="Q274" s="2">
        <v>7.3906700000000001</v>
      </c>
      <c r="R274" s="2">
        <v>8.1514399999999991</v>
      </c>
      <c r="S274" s="2">
        <v>8.8186900000000001</v>
      </c>
      <c r="T274" s="2">
        <v>10.194900000000001</v>
      </c>
      <c r="U274" s="2">
        <v>10.9621</v>
      </c>
      <c r="V274" s="2">
        <v>11.751799999999999</v>
      </c>
      <c r="W274" s="2">
        <v>12.556699999999999</v>
      </c>
      <c r="X274" s="2">
        <v>4.9457599999999999</v>
      </c>
      <c r="Y274" s="2">
        <v>5.9306799999999997</v>
      </c>
      <c r="Z274" s="2">
        <v>6.75861</v>
      </c>
      <c r="AA274" s="2">
        <v>7.5600899999999998</v>
      </c>
      <c r="AB274" s="2">
        <v>8.3366699999999998</v>
      </c>
      <c r="AC274" s="2">
        <v>9.0489099999999993</v>
      </c>
      <c r="AD274" s="2">
        <v>9.7799399999999999</v>
      </c>
      <c r="AE274" s="2">
        <v>10.5586</v>
      </c>
      <c r="AF274" s="2">
        <v>11.3903</v>
      </c>
      <c r="AG274" s="2">
        <v>12.917299999999999</v>
      </c>
      <c r="AH274" s="2">
        <v>5.0178399999999996</v>
      </c>
      <c r="AI274" s="2">
        <v>6.8534699999999997</v>
      </c>
      <c r="AJ274" s="2">
        <v>7.6613600000000002</v>
      </c>
      <c r="AK274" s="2">
        <v>8.4524600000000003</v>
      </c>
      <c r="AL274" s="2">
        <v>9.1833100000000005</v>
      </c>
      <c r="AM274" s="2">
        <v>9.9365400000000008</v>
      </c>
      <c r="AN274" s="2">
        <v>10.758800000000001</v>
      </c>
      <c r="AO274" s="2">
        <v>11.576700000000001</v>
      </c>
      <c r="AP274" s="2">
        <v>13.1275</v>
      </c>
      <c r="AQ274" s="2">
        <v>5.0654599999999999</v>
      </c>
      <c r="AR274" s="2">
        <v>6.0632900000000003</v>
      </c>
      <c r="AS274" s="2">
        <v>6.9146900000000002</v>
      </c>
      <c r="AT274" s="2">
        <v>7.7408299999999999</v>
      </c>
      <c r="AU274" s="2">
        <v>8.5146499999999996</v>
      </c>
      <c r="AV274" s="2">
        <v>9.2910500000000003</v>
      </c>
      <c r="AW274" s="2">
        <v>11.7585</v>
      </c>
      <c r="AX274" s="2">
        <v>12.494400000000001</v>
      </c>
      <c r="AY274" s="2">
        <v>13.268700000000001</v>
      </c>
      <c r="AZ274" s="2">
        <v>5.0977100000000002</v>
      </c>
      <c r="BA274" s="2">
        <v>6.1109</v>
      </c>
      <c r="BB274" s="2">
        <v>6.9599099999999998</v>
      </c>
      <c r="BC274" s="2">
        <v>7.8100500000000004</v>
      </c>
      <c r="BD274" s="2">
        <v>8.57118</v>
      </c>
      <c r="BE274" s="2">
        <v>9.3429500000000001</v>
      </c>
      <c r="BF274" s="2">
        <v>12.546799999999999</v>
      </c>
      <c r="BG274" s="2">
        <v>13.405200000000001</v>
      </c>
      <c r="BH274" s="2">
        <v>4.0934799999999996</v>
      </c>
      <c r="BI274" s="2">
        <v>5.1376499999999998</v>
      </c>
      <c r="BJ274" s="2">
        <v>7.0004499999999998</v>
      </c>
      <c r="BK274" s="2">
        <v>7.8472</v>
      </c>
      <c r="BL274" s="2">
        <v>8.6043599999999998</v>
      </c>
      <c r="BM274" s="2">
        <v>9.3938799999999993</v>
      </c>
      <c r="BN274" s="2">
        <v>11.9091</v>
      </c>
      <c r="BO274" s="2">
        <v>13.477399999999999</v>
      </c>
      <c r="BP274" s="2">
        <v>5.1498400000000002</v>
      </c>
      <c r="BQ274" s="2">
        <v>6.1685999999999996</v>
      </c>
      <c r="BR274" s="2">
        <v>7.0353399999999997</v>
      </c>
      <c r="BS274" s="2">
        <v>7.8686400000000001</v>
      </c>
      <c r="BT274" s="2">
        <v>8.6672200000000004</v>
      </c>
      <c r="BU274" s="2">
        <v>9.4409399999999994</v>
      </c>
      <c r="BV274" s="2">
        <v>11.966799999999999</v>
      </c>
      <c r="BW274" s="2">
        <v>13.5528</v>
      </c>
      <c r="BX274" s="2">
        <v>4.1203500000000002</v>
      </c>
      <c r="BY274" s="2">
        <v>5.17056</v>
      </c>
      <c r="BZ274" s="2">
        <v>6.18032</v>
      </c>
      <c r="CA274" s="2">
        <v>7.0572999999999997</v>
      </c>
      <c r="CB274" s="2">
        <v>7.8837299999999999</v>
      </c>
      <c r="CC274" s="2">
        <v>8.6912000000000003</v>
      </c>
      <c r="CD274" s="2">
        <v>9.4449199999999998</v>
      </c>
      <c r="CE274" s="2">
        <v>11.144299999999999</v>
      </c>
      <c r="CF274" s="2">
        <v>12.0022</v>
      </c>
      <c r="CG274" s="2">
        <v>13.5602</v>
      </c>
      <c r="CH274" s="2">
        <v>5.1794700000000002</v>
      </c>
      <c r="CI274" s="2">
        <v>6.1931500000000002</v>
      </c>
      <c r="CJ274" s="2">
        <v>7.0798199999999998</v>
      </c>
      <c r="CK274" s="2">
        <v>7.9222000000000001</v>
      </c>
      <c r="CL274" s="2">
        <v>8.7140699999999995</v>
      </c>
      <c r="CM274" s="2">
        <v>9.4577299999999997</v>
      </c>
      <c r="CN274" s="2">
        <v>12.0595</v>
      </c>
      <c r="CO274" s="2">
        <v>13.637499999999999</v>
      </c>
      <c r="CP274" s="2">
        <v>4.1333700000000002</v>
      </c>
      <c r="CQ274" s="2">
        <v>5.1980700000000004</v>
      </c>
      <c r="CR274" s="2">
        <v>7.0835100000000004</v>
      </c>
      <c r="CS274" s="2">
        <v>7.93635</v>
      </c>
      <c r="CT274" s="2">
        <v>8.7386800000000004</v>
      </c>
      <c r="CU274" s="2">
        <v>9.5150799999999993</v>
      </c>
      <c r="CV274" s="2">
        <v>11.193300000000001</v>
      </c>
      <c r="CW274" s="2">
        <v>12.0501</v>
      </c>
      <c r="CX274" s="2">
        <v>12.8058</v>
      </c>
      <c r="CY274" s="2">
        <v>13.675000000000001</v>
      </c>
      <c r="CZ274" s="2">
        <v>5.2030700000000003</v>
      </c>
      <c r="DA274" s="2">
        <v>6.21617</v>
      </c>
      <c r="DB274" s="2">
        <v>7.1038199999999998</v>
      </c>
      <c r="DC274" s="2">
        <v>7.9350500000000004</v>
      </c>
      <c r="DD274" s="2">
        <v>9.5150500000000005</v>
      </c>
      <c r="DE274" s="2">
        <v>12.053800000000001</v>
      </c>
      <c r="DF274" s="2">
        <v>13.703200000000001</v>
      </c>
      <c r="DG274" s="2"/>
      <c r="DH274" s="2">
        <v>-0.16181999999999999</v>
      </c>
      <c r="DI274" s="2">
        <v>1.17117</v>
      </c>
      <c r="DJ274" s="2">
        <v>1.00935</v>
      </c>
    </row>
    <row r="275" spans="1:114" x14ac:dyDescent="0.2">
      <c r="A275" s="1">
        <f t="shared" si="5"/>
        <v>2273</v>
      </c>
      <c r="B275" s="2">
        <v>6.6738099999999996</v>
      </c>
      <c r="C275" s="2">
        <v>7.1732800000000001</v>
      </c>
      <c r="D275" s="2">
        <v>8.1843000000000004</v>
      </c>
      <c r="E275" s="2">
        <v>8.6678200000000007</v>
      </c>
      <c r="F275" s="2">
        <v>9.6176999999999992</v>
      </c>
      <c r="G275" s="2">
        <v>6.3604000000000003</v>
      </c>
      <c r="H275" s="2">
        <v>7.09145</v>
      </c>
      <c r="I275" s="2">
        <v>7.7940800000000001</v>
      </c>
      <c r="J275" s="2">
        <v>8.4475599999999993</v>
      </c>
      <c r="K275" s="2">
        <v>9.0884999999999998</v>
      </c>
      <c r="L275" s="2">
        <v>9.7202900000000003</v>
      </c>
      <c r="M275" s="2">
        <v>10.396699999999999</v>
      </c>
      <c r="N275" s="2">
        <v>11.7514</v>
      </c>
      <c r="O275" s="2">
        <v>5.8144900000000002</v>
      </c>
      <c r="P275" s="2">
        <v>6.6449499999999997</v>
      </c>
      <c r="Q275" s="2">
        <v>7.4248500000000002</v>
      </c>
      <c r="R275" s="2">
        <v>8.1877300000000002</v>
      </c>
      <c r="S275" s="2">
        <v>8.8603299999999994</v>
      </c>
      <c r="T275" s="2">
        <v>10.2492</v>
      </c>
      <c r="U275" s="2">
        <v>11.022399999999999</v>
      </c>
      <c r="V275" s="2">
        <v>11.8162</v>
      </c>
      <c r="W275" s="2">
        <v>12.6227</v>
      </c>
      <c r="X275" s="2">
        <v>4.9729299999999999</v>
      </c>
      <c r="Y275" s="2">
        <v>5.9586499999999996</v>
      </c>
      <c r="Z275" s="2">
        <v>6.7885099999999996</v>
      </c>
      <c r="AA275" s="2">
        <v>7.5934600000000003</v>
      </c>
      <c r="AB275" s="2">
        <v>8.3716600000000003</v>
      </c>
      <c r="AC275" s="2">
        <v>9.0898900000000005</v>
      </c>
      <c r="AD275" s="2">
        <v>9.8258399999999995</v>
      </c>
      <c r="AE275" s="2">
        <v>10.6127</v>
      </c>
      <c r="AF275" s="2">
        <v>11.4521</v>
      </c>
      <c r="AG275" s="2">
        <v>12.982100000000001</v>
      </c>
      <c r="AH275" s="2">
        <v>5.0449099999999998</v>
      </c>
      <c r="AI275" s="2">
        <v>6.88368</v>
      </c>
      <c r="AJ275" s="2">
        <v>7.6945399999999999</v>
      </c>
      <c r="AK275" s="2">
        <v>8.4878400000000003</v>
      </c>
      <c r="AL275" s="2">
        <v>9.22471</v>
      </c>
      <c r="AM275" s="2">
        <v>9.9840099999999996</v>
      </c>
      <c r="AN275" s="2">
        <v>10.8133</v>
      </c>
      <c r="AO275" s="2">
        <v>11.6381</v>
      </c>
      <c r="AP275" s="2">
        <v>13.1905</v>
      </c>
      <c r="AQ275" s="2">
        <v>5.0925399999999996</v>
      </c>
      <c r="AR275" s="2">
        <v>6.0914200000000003</v>
      </c>
      <c r="AS275" s="2">
        <v>6.94468</v>
      </c>
      <c r="AT275" s="2">
        <v>7.7740900000000002</v>
      </c>
      <c r="AU275" s="2">
        <v>8.5497700000000005</v>
      </c>
      <c r="AV275" s="2">
        <v>9.3319899999999993</v>
      </c>
      <c r="AW275" s="2">
        <v>11.818899999999999</v>
      </c>
      <c r="AX275" s="2">
        <v>12.556100000000001</v>
      </c>
      <c r="AY275" s="2">
        <v>13.332000000000001</v>
      </c>
      <c r="AZ275" s="2">
        <v>5.12453</v>
      </c>
      <c r="BA275" s="2">
        <v>6.1378000000000004</v>
      </c>
      <c r="BB275" s="2">
        <v>6.9895699999999996</v>
      </c>
      <c r="BC275" s="2">
        <v>7.8432399999999998</v>
      </c>
      <c r="BD275" s="2">
        <v>8.6068899999999999</v>
      </c>
      <c r="BE275" s="2">
        <v>9.3838899999999992</v>
      </c>
      <c r="BF275" s="2">
        <v>12.6076</v>
      </c>
      <c r="BG275" s="2">
        <v>13.4693</v>
      </c>
      <c r="BH275" s="2">
        <v>4.1133300000000004</v>
      </c>
      <c r="BI275" s="2">
        <v>5.1641599999999999</v>
      </c>
      <c r="BJ275" s="2">
        <v>7.0305499999999999</v>
      </c>
      <c r="BK275" s="2">
        <v>7.8795400000000004</v>
      </c>
      <c r="BL275" s="2">
        <v>8.6407299999999996</v>
      </c>
      <c r="BM275" s="2">
        <v>9.4346499999999995</v>
      </c>
      <c r="BN275" s="2">
        <v>11.9688</v>
      </c>
      <c r="BO275" s="2">
        <v>13.5388</v>
      </c>
      <c r="BP275" s="2">
        <v>5.1761499999999998</v>
      </c>
      <c r="BQ275" s="2">
        <v>6.1952400000000001</v>
      </c>
      <c r="BR275" s="2">
        <v>7.0662399999999996</v>
      </c>
      <c r="BS275" s="2">
        <v>7.90151</v>
      </c>
      <c r="BT275" s="2">
        <v>8.7033900000000006</v>
      </c>
      <c r="BU275" s="2">
        <v>9.4821200000000001</v>
      </c>
      <c r="BV275" s="2">
        <v>12.026</v>
      </c>
      <c r="BW275" s="2">
        <v>13.614699999999999</v>
      </c>
      <c r="BX275" s="2">
        <v>4.1409000000000002</v>
      </c>
      <c r="BY275" s="2">
        <v>5.1982799999999996</v>
      </c>
      <c r="BZ275" s="2">
        <v>6.2065999999999999</v>
      </c>
      <c r="CA275" s="2">
        <v>7.0875000000000004</v>
      </c>
      <c r="CB275" s="2">
        <v>7.9164099999999999</v>
      </c>
      <c r="CC275" s="2">
        <v>8.7260100000000005</v>
      </c>
      <c r="CD275" s="2">
        <v>9.4850200000000005</v>
      </c>
      <c r="CE275" s="2">
        <v>11.2003</v>
      </c>
      <c r="CF275" s="2">
        <v>12.0603</v>
      </c>
      <c r="CG275" s="2">
        <v>13.6233</v>
      </c>
      <c r="CH275" s="2">
        <v>5.2075800000000001</v>
      </c>
      <c r="CI275" s="2">
        <v>6.2200800000000003</v>
      </c>
      <c r="CJ275" s="2">
        <v>7.1094600000000003</v>
      </c>
      <c r="CK275" s="2">
        <v>7.95526</v>
      </c>
      <c r="CL275" s="2">
        <v>8.7497299999999996</v>
      </c>
      <c r="CM275" s="2">
        <v>9.4978599999999993</v>
      </c>
      <c r="CN275" s="2">
        <v>12.1172</v>
      </c>
      <c r="CO275" s="2">
        <v>13.697800000000001</v>
      </c>
      <c r="CP275" s="2">
        <v>4.1534000000000004</v>
      </c>
      <c r="CQ275" s="2">
        <v>5.2256900000000002</v>
      </c>
      <c r="CR275" s="2">
        <v>7.1140100000000004</v>
      </c>
      <c r="CS275" s="2">
        <v>7.96943</v>
      </c>
      <c r="CT275" s="2">
        <v>8.7750900000000005</v>
      </c>
      <c r="CU275" s="2">
        <v>9.5554600000000001</v>
      </c>
      <c r="CV275" s="2">
        <v>11.2502</v>
      </c>
      <c r="CW275" s="2">
        <v>12.107699999999999</v>
      </c>
      <c r="CX275" s="2">
        <v>12.867599999999999</v>
      </c>
      <c r="CY275" s="2">
        <v>13.7357</v>
      </c>
      <c r="CZ275" s="2">
        <v>5.2309799999999997</v>
      </c>
      <c r="DA275" s="2">
        <v>6.2429699999999997</v>
      </c>
      <c r="DB275" s="2">
        <v>7.1350499999999997</v>
      </c>
      <c r="DC275" s="2">
        <v>7.9675000000000002</v>
      </c>
      <c r="DD275" s="2">
        <v>9.5559600000000007</v>
      </c>
      <c r="DE275" s="2">
        <v>12.111599999999999</v>
      </c>
      <c r="DF275" s="2">
        <v>13.764900000000001</v>
      </c>
      <c r="DG275" s="2"/>
      <c r="DH275" s="2">
        <v>-0.16166</v>
      </c>
      <c r="DI275" s="2">
        <v>1.18323</v>
      </c>
      <c r="DJ275" s="2">
        <v>1.0215799999999999</v>
      </c>
    </row>
    <row r="276" spans="1:114" x14ac:dyDescent="0.2">
      <c r="A276" s="1">
        <f t="shared" si="5"/>
        <v>2274</v>
      </c>
      <c r="B276" s="2">
        <v>6.7096</v>
      </c>
      <c r="C276" s="2">
        <v>7.2121000000000004</v>
      </c>
      <c r="D276" s="2">
        <v>8.2329500000000007</v>
      </c>
      <c r="E276" s="2">
        <v>8.7208100000000002</v>
      </c>
      <c r="F276" s="2">
        <v>9.6847200000000004</v>
      </c>
      <c r="G276" s="2">
        <v>6.3910900000000002</v>
      </c>
      <c r="H276" s="2">
        <v>7.1257200000000003</v>
      </c>
      <c r="I276" s="2">
        <v>7.8300799999999997</v>
      </c>
      <c r="J276" s="2">
        <v>8.4877400000000005</v>
      </c>
      <c r="K276" s="2">
        <v>9.1346000000000007</v>
      </c>
      <c r="L276" s="2">
        <v>9.7706099999999996</v>
      </c>
      <c r="M276" s="2">
        <v>10.455399999999999</v>
      </c>
      <c r="N276" s="2">
        <v>11.8201</v>
      </c>
      <c r="O276" s="2">
        <v>5.8430200000000001</v>
      </c>
      <c r="P276" s="2">
        <v>6.6753</v>
      </c>
      <c r="Q276" s="2">
        <v>7.4580700000000002</v>
      </c>
      <c r="R276" s="2">
        <v>8.2231400000000008</v>
      </c>
      <c r="S276" s="2">
        <v>8.9022600000000001</v>
      </c>
      <c r="T276" s="2">
        <v>10.3032</v>
      </c>
      <c r="U276" s="2">
        <v>11.083299999999999</v>
      </c>
      <c r="V276" s="2">
        <v>11.879</v>
      </c>
      <c r="W276" s="2">
        <v>12.69</v>
      </c>
      <c r="X276" s="2">
        <v>4.9994199999999998</v>
      </c>
      <c r="Y276" s="2">
        <v>5.9864600000000001</v>
      </c>
      <c r="Z276" s="2">
        <v>6.8183999999999996</v>
      </c>
      <c r="AA276" s="2">
        <v>7.62568</v>
      </c>
      <c r="AB276" s="2">
        <v>8.4069800000000008</v>
      </c>
      <c r="AC276" s="2">
        <v>9.1310800000000008</v>
      </c>
      <c r="AD276" s="2">
        <v>9.8727199999999993</v>
      </c>
      <c r="AE276" s="2">
        <v>10.6685</v>
      </c>
      <c r="AF276" s="2">
        <v>11.5146</v>
      </c>
      <c r="AG276" s="2">
        <v>13.0474</v>
      </c>
      <c r="AH276" s="2">
        <v>5.0721299999999996</v>
      </c>
      <c r="AI276" s="2">
        <v>6.9133599999999999</v>
      </c>
      <c r="AJ276" s="2">
        <v>7.7280199999999999</v>
      </c>
      <c r="AK276" s="2">
        <v>8.5226900000000008</v>
      </c>
      <c r="AL276" s="2">
        <v>9.2657000000000007</v>
      </c>
      <c r="AM276" s="2">
        <v>10.0314</v>
      </c>
      <c r="AN276" s="2">
        <v>10.8695</v>
      </c>
      <c r="AO276" s="2">
        <v>11.700799999999999</v>
      </c>
      <c r="AP276" s="2">
        <v>13.254899999999999</v>
      </c>
      <c r="AQ276" s="2">
        <v>5.1194499999999996</v>
      </c>
      <c r="AR276" s="2">
        <v>6.1194800000000003</v>
      </c>
      <c r="AS276" s="2">
        <v>6.97553</v>
      </c>
      <c r="AT276" s="2">
        <v>7.8069899999999999</v>
      </c>
      <c r="AU276" s="2">
        <v>8.58568</v>
      </c>
      <c r="AV276" s="2">
        <v>9.3730600000000006</v>
      </c>
      <c r="AW276" s="2">
        <v>11.8797</v>
      </c>
      <c r="AX276" s="2">
        <v>12.6172</v>
      </c>
      <c r="AY276" s="2">
        <v>13.3957</v>
      </c>
      <c r="AZ276" s="2">
        <v>5.1511899999999997</v>
      </c>
      <c r="BA276" s="2">
        <v>6.1640300000000003</v>
      </c>
      <c r="BB276" s="2">
        <v>7.0201900000000004</v>
      </c>
      <c r="BC276" s="2">
        <v>7.8757099999999998</v>
      </c>
      <c r="BD276" s="2">
        <v>8.6431699999999996</v>
      </c>
      <c r="BE276" s="2">
        <v>9.4242000000000008</v>
      </c>
      <c r="BF276" s="2">
        <v>12.666700000000001</v>
      </c>
      <c r="BG276" s="2">
        <v>13.531599999999999</v>
      </c>
      <c r="BH276" s="2">
        <v>4.1336300000000001</v>
      </c>
      <c r="BI276" s="2">
        <v>5.1916700000000002</v>
      </c>
      <c r="BJ276" s="2">
        <v>7.06053</v>
      </c>
      <c r="BK276" s="2">
        <v>7.9126000000000003</v>
      </c>
      <c r="BL276" s="2">
        <v>8.6765299999999996</v>
      </c>
      <c r="BM276" s="2">
        <v>9.4751200000000004</v>
      </c>
      <c r="BN276" s="2">
        <v>12.029</v>
      </c>
      <c r="BO276" s="2">
        <v>13.601699999999999</v>
      </c>
      <c r="BP276" s="2">
        <v>5.2036699999999998</v>
      </c>
      <c r="BQ276" s="2">
        <v>6.2208699999999997</v>
      </c>
      <c r="BR276" s="2">
        <v>7.0952200000000003</v>
      </c>
      <c r="BS276" s="2">
        <v>7.9337900000000001</v>
      </c>
      <c r="BT276" s="2">
        <v>8.7381499999999992</v>
      </c>
      <c r="BU276" s="2">
        <v>9.5224399999999996</v>
      </c>
      <c r="BV276" s="2">
        <v>12.0844</v>
      </c>
      <c r="BW276" s="2">
        <v>13.676500000000001</v>
      </c>
      <c r="BX276" s="2">
        <v>4.1608099999999997</v>
      </c>
      <c r="BY276" s="2">
        <v>5.2259200000000003</v>
      </c>
      <c r="BZ276" s="2">
        <v>6.2322800000000003</v>
      </c>
      <c r="CA276" s="2">
        <v>7.1167299999999996</v>
      </c>
      <c r="CB276" s="2">
        <v>7.9497600000000004</v>
      </c>
      <c r="CC276" s="2">
        <v>8.7622800000000005</v>
      </c>
      <c r="CD276" s="2">
        <v>9.5260300000000004</v>
      </c>
      <c r="CE276" s="2">
        <v>11.257099999999999</v>
      </c>
      <c r="CF276" s="2">
        <v>12.118499999999999</v>
      </c>
      <c r="CG276" s="2">
        <v>13.684799999999999</v>
      </c>
      <c r="CH276" s="2">
        <v>5.2359400000000003</v>
      </c>
      <c r="CI276" s="2">
        <v>6.24566</v>
      </c>
      <c r="CJ276" s="2">
        <v>7.1392300000000004</v>
      </c>
      <c r="CK276" s="2">
        <v>7.98895</v>
      </c>
      <c r="CL276" s="2">
        <v>8.7858400000000003</v>
      </c>
      <c r="CM276" s="2">
        <v>9.5387900000000005</v>
      </c>
      <c r="CN276" s="2">
        <v>12.174899999999999</v>
      </c>
      <c r="CO276" s="2">
        <v>13.7593</v>
      </c>
      <c r="CP276" s="2">
        <v>4.1731999999999996</v>
      </c>
      <c r="CQ276" s="2">
        <v>5.2527299999999997</v>
      </c>
      <c r="CR276" s="2">
        <v>7.14269</v>
      </c>
      <c r="CS276" s="2">
        <v>8.0026700000000002</v>
      </c>
      <c r="CT276" s="2">
        <v>8.8107900000000008</v>
      </c>
      <c r="CU276" s="2">
        <v>9.5963399999999996</v>
      </c>
      <c r="CV276" s="2">
        <v>11.3058</v>
      </c>
      <c r="CW276" s="2">
        <v>12.1647</v>
      </c>
      <c r="CX276" s="2">
        <v>12.928900000000001</v>
      </c>
      <c r="CY276" s="2">
        <v>13.7957</v>
      </c>
      <c r="CZ276" s="2">
        <v>5.25901</v>
      </c>
      <c r="DA276" s="2">
        <v>6.26891</v>
      </c>
      <c r="DB276" s="2">
        <v>7.1643999999999997</v>
      </c>
      <c r="DC276" s="2">
        <v>8.0002300000000002</v>
      </c>
      <c r="DD276" s="2">
        <v>9.5971100000000007</v>
      </c>
      <c r="DE276" s="2">
        <v>12.1685</v>
      </c>
      <c r="DF276" s="2">
        <v>13.826599999999999</v>
      </c>
      <c r="DG276" s="2"/>
      <c r="DH276" s="2">
        <v>-0.16148999999999999</v>
      </c>
      <c r="DI276" s="2">
        <v>1.19564</v>
      </c>
      <c r="DJ276" s="2">
        <v>1.0341499999999999</v>
      </c>
    </row>
    <row r="277" spans="1:114" x14ac:dyDescent="0.2">
      <c r="A277" s="1">
        <f t="shared" si="5"/>
        <v>2275</v>
      </c>
      <c r="B277" s="2">
        <v>6.7467100000000002</v>
      </c>
      <c r="C277" s="2">
        <v>7.2504299999999997</v>
      </c>
      <c r="D277" s="2">
        <v>8.2824799999999996</v>
      </c>
      <c r="E277" s="2">
        <v>8.7721900000000002</v>
      </c>
      <c r="F277" s="2">
        <v>9.7516700000000007</v>
      </c>
      <c r="G277" s="2">
        <v>6.4207400000000003</v>
      </c>
      <c r="H277" s="2">
        <v>7.1588799999999999</v>
      </c>
      <c r="I277" s="2">
        <v>7.8675699999999997</v>
      </c>
      <c r="J277" s="2">
        <v>8.5280000000000005</v>
      </c>
      <c r="K277" s="2">
        <v>9.1802700000000002</v>
      </c>
      <c r="L277" s="2">
        <v>9.8209</v>
      </c>
      <c r="M277" s="2">
        <v>10.5151</v>
      </c>
      <c r="N277" s="2">
        <v>11.888299999999999</v>
      </c>
      <c r="O277" s="2">
        <v>5.8711200000000003</v>
      </c>
      <c r="P277" s="2">
        <v>6.7055699999999998</v>
      </c>
      <c r="Q277" s="2">
        <v>7.4905900000000001</v>
      </c>
      <c r="R277" s="2">
        <v>8.2591599999999996</v>
      </c>
      <c r="S277" s="2">
        <v>8.9435199999999995</v>
      </c>
      <c r="T277" s="2">
        <v>10.3568</v>
      </c>
      <c r="U277" s="2">
        <v>11.144299999999999</v>
      </c>
      <c r="V277" s="2">
        <v>11.9414</v>
      </c>
      <c r="W277" s="2">
        <v>12.756600000000001</v>
      </c>
      <c r="X277" s="2">
        <v>5.0260499999999997</v>
      </c>
      <c r="Y277" s="2">
        <v>6.0141299999999998</v>
      </c>
      <c r="Z277" s="2">
        <v>6.8481399999999999</v>
      </c>
      <c r="AA277" s="2">
        <v>7.6582600000000003</v>
      </c>
      <c r="AB277" s="2">
        <v>8.4430800000000001</v>
      </c>
      <c r="AC277" s="2">
        <v>9.1723199999999991</v>
      </c>
      <c r="AD277" s="2">
        <v>9.9184199999999993</v>
      </c>
      <c r="AE277" s="2">
        <v>10.723800000000001</v>
      </c>
      <c r="AF277" s="2">
        <v>11.575100000000001</v>
      </c>
      <c r="AG277" s="2">
        <v>13.112299999999999</v>
      </c>
      <c r="AH277" s="2">
        <v>5.0992100000000002</v>
      </c>
      <c r="AI277" s="2">
        <v>6.9434800000000001</v>
      </c>
      <c r="AJ277" s="2">
        <v>7.7611299999999996</v>
      </c>
      <c r="AK277" s="2">
        <v>8.5581999999999994</v>
      </c>
      <c r="AL277" s="2">
        <v>9.3062699999999996</v>
      </c>
      <c r="AM277" s="2">
        <v>10.0791</v>
      </c>
      <c r="AN277" s="2">
        <v>10.924899999999999</v>
      </c>
      <c r="AO277" s="2">
        <v>11.761699999999999</v>
      </c>
      <c r="AP277" s="2">
        <v>13.318899999999999</v>
      </c>
      <c r="AQ277" s="2">
        <v>5.1465800000000002</v>
      </c>
      <c r="AR277" s="2">
        <v>6.1459400000000004</v>
      </c>
      <c r="AS277" s="2">
        <v>7.0058600000000002</v>
      </c>
      <c r="AT277" s="2">
        <v>7.8402200000000004</v>
      </c>
      <c r="AU277" s="2">
        <v>8.6216899999999992</v>
      </c>
      <c r="AV277" s="2">
        <v>9.4139900000000001</v>
      </c>
      <c r="AW277" s="2">
        <v>11.94</v>
      </c>
      <c r="AX277" s="2">
        <v>12.6774</v>
      </c>
      <c r="AY277" s="2">
        <v>13.459099999999999</v>
      </c>
      <c r="AZ277" s="2">
        <v>5.1779900000000003</v>
      </c>
      <c r="BA277" s="2">
        <v>6.19015</v>
      </c>
      <c r="BB277" s="2">
        <v>7.0517300000000001</v>
      </c>
      <c r="BC277" s="2">
        <v>7.9090400000000001</v>
      </c>
      <c r="BD277" s="2">
        <v>8.6785300000000003</v>
      </c>
      <c r="BE277" s="2">
        <v>9.4653500000000008</v>
      </c>
      <c r="BF277" s="2">
        <v>12.727600000000001</v>
      </c>
      <c r="BG277" s="2">
        <v>13.592700000000001</v>
      </c>
      <c r="BH277" s="2">
        <v>4.1530100000000001</v>
      </c>
      <c r="BI277" s="2">
        <v>5.2195799999999997</v>
      </c>
      <c r="BJ277" s="2">
        <v>7.08955</v>
      </c>
      <c r="BK277" s="2">
        <v>7.9452400000000001</v>
      </c>
      <c r="BL277" s="2">
        <v>8.7126599999999996</v>
      </c>
      <c r="BM277" s="2">
        <v>9.5157000000000007</v>
      </c>
      <c r="BN277" s="2">
        <v>12.087400000000001</v>
      </c>
      <c r="BO277" s="2">
        <v>13.6633</v>
      </c>
      <c r="BP277" s="2">
        <v>5.2310699999999999</v>
      </c>
      <c r="BQ277" s="2">
        <v>6.2462999999999997</v>
      </c>
      <c r="BR277" s="2">
        <v>7.1254099999999996</v>
      </c>
      <c r="BS277" s="2">
        <v>7.9666600000000001</v>
      </c>
      <c r="BT277" s="2">
        <v>8.7738800000000001</v>
      </c>
      <c r="BU277" s="2">
        <v>9.5627399999999998</v>
      </c>
      <c r="BV277" s="2">
        <v>12.1427</v>
      </c>
      <c r="BW277" s="2">
        <v>13.7369</v>
      </c>
      <c r="BX277" s="2">
        <v>4.1804100000000002</v>
      </c>
      <c r="BY277" s="2">
        <v>5.2529000000000003</v>
      </c>
      <c r="BZ277" s="2">
        <v>6.2579399999999996</v>
      </c>
      <c r="CA277" s="2">
        <v>7.1465199999999998</v>
      </c>
      <c r="CB277" s="2">
        <v>7.98264</v>
      </c>
      <c r="CC277" s="2">
        <v>8.7988199999999992</v>
      </c>
      <c r="CD277" s="2">
        <v>9.5668500000000005</v>
      </c>
      <c r="CE277" s="2">
        <v>11.3127</v>
      </c>
      <c r="CF277" s="2">
        <v>12.1759</v>
      </c>
      <c r="CG277" s="2">
        <v>13.7464</v>
      </c>
      <c r="CH277" s="2">
        <v>5.2630400000000002</v>
      </c>
      <c r="CI277" s="2">
        <v>6.2713599999999996</v>
      </c>
      <c r="CJ277" s="2">
        <v>7.16866</v>
      </c>
      <c r="CK277" s="2">
        <v>8.0221300000000006</v>
      </c>
      <c r="CL277" s="2">
        <v>8.8209900000000001</v>
      </c>
      <c r="CM277" s="2">
        <v>9.5797399999999993</v>
      </c>
      <c r="CN277" s="2">
        <v>12.232200000000001</v>
      </c>
      <c r="CO277" s="2">
        <v>13.82</v>
      </c>
      <c r="CP277" s="2">
        <v>4.1929100000000004</v>
      </c>
      <c r="CQ277" s="2">
        <v>5.2798699999999998</v>
      </c>
      <c r="CR277" s="2">
        <v>7.1718200000000003</v>
      </c>
      <c r="CS277" s="2">
        <v>8.0358699999999992</v>
      </c>
      <c r="CT277" s="2">
        <v>8.84727</v>
      </c>
      <c r="CU277" s="2">
        <v>9.6368899999999993</v>
      </c>
      <c r="CV277" s="2">
        <v>11.3604</v>
      </c>
      <c r="CW277" s="2">
        <v>12.2227</v>
      </c>
      <c r="CX277" s="2">
        <v>12.989699999999999</v>
      </c>
      <c r="CY277" s="2">
        <v>13.8558</v>
      </c>
      <c r="CZ277" s="2">
        <v>5.2857900000000004</v>
      </c>
      <c r="DA277" s="2">
        <v>6.2947600000000001</v>
      </c>
      <c r="DB277" s="2">
        <v>7.1932700000000001</v>
      </c>
      <c r="DC277" s="2">
        <v>8.0320300000000007</v>
      </c>
      <c r="DD277" s="2">
        <v>9.63734</v>
      </c>
      <c r="DE277" s="2">
        <v>12.2254</v>
      </c>
      <c r="DF277" s="2">
        <v>13.887</v>
      </c>
      <c r="DG277" s="2"/>
      <c r="DH277" s="2">
        <v>-0.16120999999999999</v>
      </c>
      <c r="DI277" s="2">
        <v>1.20825</v>
      </c>
      <c r="DJ277" s="2">
        <v>1.0470299999999999</v>
      </c>
    </row>
    <row r="278" spans="1:114" x14ac:dyDescent="0.2">
      <c r="A278" s="1">
        <f t="shared" si="5"/>
        <v>2276</v>
      </c>
      <c r="B278" s="2">
        <v>6.7830300000000001</v>
      </c>
      <c r="C278" s="2">
        <v>7.2882600000000002</v>
      </c>
      <c r="D278" s="2">
        <v>8.3318999999999992</v>
      </c>
      <c r="E278" s="2">
        <v>8.8253500000000003</v>
      </c>
      <c r="F278" s="2">
        <v>9.8190100000000005</v>
      </c>
      <c r="G278" s="2">
        <v>6.4503700000000004</v>
      </c>
      <c r="H278" s="2">
        <v>7.1921499999999998</v>
      </c>
      <c r="I278" s="2">
        <v>7.90381</v>
      </c>
      <c r="J278" s="2">
        <v>8.5675399999999993</v>
      </c>
      <c r="K278" s="2">
        <v>9.2258499999999994</v>
      </c>
      <c r="L278" s="2">
        <v>9.8714099999999991</v>
      </c>
      <c r="M278" s="2">
        <v>10.573700000000001</v>
      </c>
      <c r="N278" s="2">
        <v>11.954499999999999</v>
      </c>
      <c r="O278" s="2">
        <v>5.89886</v>
      </c>
      <c r="P278" s="2">
        <v>6.7358099999999999</v>
      </c>
      <c r="Q278" s="2">
        <v>7.5233600000000003</v>
      </c>
      <c r="R278" s="2">
        <v>8.2952499999999993</v>
      </c>
      <c r="S278" s="2">
        <v>8.9842300000000002</v>
      </c>
      <c r="T278" s="2">
        <v>10.4109</v>
      </c>
      <c r="U278" s="2">
        <v>11.2049</v>
      </c>
      <c r="V278" s="2">
        <v>12.002700000000001</v>
      </c>
      <c r="W278" s="2">
        <v>12.8224</v>
      </c>
      <c r="X278" s="2">
        <v>5.05281</v>
      </c>
      <c r="Y278" s="2">
        <v>6.0415099999999997</v>
      </c>
      <c r="Z278" s="2">
        <v>6.8779700000000004</v>
      </c>
      <c r="AA278" s="2">
        <v>7.6905999999999999</v>
      </c>
      <c r="AB278" s="2">
        <v>8.47898</v>
      </c>
      <c r="AC278" s="2">
        <v>9.2134699999999992</v>
      </c>
      <c r="AD278" s="2">
        <v>9.9650700000000008</v>
      </c>
      <c r="AE278" s="2">
        <v>10.7775</v>
      </c>
      <c r="AF278" s="2">
        <v>11.638400000000001</v>
      </c>
      <c r="AG278" s="2">
        <v>13.1753</v>
      </c>
      <c r="AH278" s="2">
        <v>5.1255600000000001</v>
      </c>
      <c r="AI278" s="2">
        <v>6.9729700000000001</v>
      </c>
      <c r="AJ278" s="2">
        <v>7.7938799999999997</v>
      </c>
      <c r="AK278" s="2">
        <v>8.5940600000000007</v>
      </c>
      <c r="AL278" s="2">
        <v>9.3474500000000003</v>
      </c>
      <c r="AM278" s="2">
        <v>10.126200000000001</v>
      </c>
      <c r="AN278" s="2">
        <v>10.9802</v>
      </c>
      <c r="AO278" s="2">
        <v>11.822800000000001</v>
      </c>
      <c r="AP278" s="2">
        <v>13.381600000000001</v>
      </c>
      <c r="AQ278" s="2">
        <v>5.1734900000000001</v>
      </c>
      <c r="AR278" s="2">
        <v>6.1726099999999997</v>
      </c>
      <c r="AS278" s="2">
        <v>7.0354799999999997</v>
      </c>
      <c r="AT278" s="2">
        <v>7.8732300000000004</v>
      </c>
      <c r="AU278" s="2">
        <v>8.6572499999999994</v>
      </c>
      <c r="AV278" s="2">
        <v>9.4544300000000003</v>
      </c>
      <c r="AW278" s="2">
        <v>11.9998</v>
      </c>
      <c r="AX278" s="2">
        <v>12.7379</v>
      </c>
      <c r="AY278" s="2">
        <v>13.5221</v>
      </c>
      <c r="AZ278" s="2">
        <v>5.2050200000000002</v>
      </c>
      <c r="BA278" s="2">
        <v>6.2156399999999996</v>
      </c>
      <c r="BB278" s="2">
        <v>7.0822700000000003</v>
      </c>
      <c r="BC278" s="2">
        <v>7.9419899999999997</v>
      </c>
      <c r="BD278" s="2">
        <v>8.7139799999999994</v>
      </c>
      <c r="BE278" s="2">
        <v>9.5056899999999995</v>
      </c>
      <c r="BF278" s="2">
        <v>12.7887</v>
      </c>
      <c r="BG278" s="2">
        <v>13.654999999999999</v>
      </c>
      <c r="BH278" s="2">
        <v>4.1721599999999999</v>
      </c>
      <c r="BI278" s="2">
        <v>5.24681</v>
      </c>
      <c r="BJ278" s="2">
        <v>7.1196200000000003</v>
      </c>
      <c r="BK278" s="2">
        <v>7.97776</v>
      </c>
      <c r="BL278" s="2">
        <v>8.7479200000000006</v>
      </c>
      <c r="BM278" s="2">
        <v>9.5557200000000009</v>
      </c>
      <c r="BN278" s="2">
        <v>12.146100000000001</v>
      </c>
      <c r="BO278" s="2">
        <v>13.7242</v>
      </c>
      <c r="BP278" s="2">
        <v>5.2583700000000002</v>
      </c>
      <c r="BQ278" s="2">
        <v>6.2725999999999997</v>
      </c>
      <c r="BR278" s="2">
        <v>7.1545399999999999</v>
      </c>
      <c r="BS278" s="2">
        <v>8.0000999999999998</v>
      </c>
      <c r="BT278" s="2">
        <v>8.8101299999999991</v>
      </c>
      <c r="BU278" s="2">
        <v>9.6042799999999993</v>
      </c>
      <c r="BV278" s="2">
        <v>12.1998</v>
      </c>
      <c r="BW278" s="2">
        <v>13.7982</v>
      </c>
      <c r="BX278" s="2">
        <v>4.2002199999999998</v>
      </c>
      <c r="BY278" s="2">
        <v>5.27996</v>
      </c>
      <c r="BZ278" s="2">
        <v>6.2839</v>
      </c>
      <c r="CA278" s="2">
        <v>7.1753600000000004</v>
      </c>
      <c r="CB278" s="2">
        <v>8.0151400000000006</v>
      </c>
      <c r="CC278" s="2">
        <v>8.8346900000000002</v>
      </c>
      <c r="CD278" s="2">
        <v>9.6074800000000007</v>
      </c>
      <c r="CE278" s="2">
        <v>11.367599999999999</v>
      </c>
      <c r="CF278" s="2">
        <v>12.232900000000001</v>
      </c>
      <c r="CG278" s="2">
        <v>13.8089</v>
      </c>
      <c r="CH278" s="2">
        <v>5.28986</v>
      </c>
      <c r="CI278" s="2">
        <v>6.2979200000000004</v>
      </c>
      <c r="CJ278" s="2">
        <v>7.1972800000000001</v>
      </c>
      <c r="CK278" s="2">
        <v>8.0546799999999994</v>
      </c>
      <c r="CL278" s="2">
        <v>8.8575199999999992</v>
      </c>
      <c r="CM278" s="2">
        <v>9.6199399999999997</v>
      </c>
      <c r="CN278" s="2">
        <v>12.289199999999999</v>
      </c>
      <c r="CO278" s="2">
        <v>13.8802</v>
      </c>
      <c r="CP278" s="2">
        <v>4.2127400000000002</v>
      </c>
      <c r="CQ278" s="2">
        <v>5.3075999999999999</v>
      </c>
      <c r="CR278" s="2">
        <v>7.2009499999999997</v>
      </c>
      <c r="CS278" s="2">
        <v>8.0681600000000007</v>
      </c>
      <c r="CT278" s="2">
        <v>8.8839000000000006</v>
      </c>
      <c r="CU278" s="2">
        <v>9.6780600000000003</v>
      </c>
      <c r="CV278" s="2">
        <v>11.4169</v>
      </c>
      <c r="CW278" s="2">
        <v>12.278499999999999</v>
      </c>
      <c r="CX278" s="2">
        <v>13.0511</v>
      </c>
      <c r="CY278" s="2">
        <v>13.9154</v>
      </c>
      <c r="CZ278" s="2">
        <v>5.3126499999999997</v>
      </c>
      <c r="DA278" s="2">
        <v>6.3210699999999997</v>
      </c>
      <c r="DB278" s="2">
        <v>7.2222400000000002</v>
      </c>
      <c r="DC278" s="2">
        <v>8.0634399999999999</v>
      </c>
      <c r="DD278" s="2">
        <v>9.6777999999999995</v>
      </c>
      <c r="DE278" s="2">
        <v>12.281700000000001</v>
      </c>
      <c r="DF278" s="2">
        <v>13.947800000000001</v>
      </c>
      <c r="DG278" s="2"/>
      <c r="DH278" s="2">
        <v>-0.1608</v>
      </c>
      <c r="DI278" s="2">
        <v>1.22055</v>
      </c>
      <c r="DJ278" s="2">
        <v>1.0597399999999999</v>
      </c>
    </row>
    <row r="279" spans="1:114" x14ac:dyDescent="0.2">
      <c r="A279" s="1">
        <f t="shared" si="5"/>
        <v>2277</v>
      </c>
      <c r="B279" s="2">
        <v>6.8180899999999998</v>
      </c>
      <c r="C279" s="2">
        <v>7.3270600000000004</v>
      </c>
      <c r="D279" s="2">
        <v>8.3817299999999992</v>
      </c>
      <c r="E279" s="2">
        <v>8.8779599999999999</v>
      </c>
      <c r="F279" s="2">
        <v>9.8861500000000007</v>
      </c>
      <c r="G279" s="2">
        <v>6.4798099999999996</v>
      </c>
      <c r="H279" s="2">
        <v>7.2247399999999997</v>
      </c>
      <c r="I279" s="2">
        <v>7.9402999999999997</v>
      </c>
      <c r="J279" s="2">
        <v>8.60867</v>
      </c>
      <c r="K279" s="2">
        <v>9.2707599999999992</v>
      </c>
      <c r="L279" s="2">
        <v>9.9227600000000002</v>
      </c>
      <c r="M279" s="2">
        <v>10.632400000000001</v>
      </c>
      <c r="N279" s="2">
        <v>12.0204</v>
      </c>
      <c r="O279" s="2">
        <v>5.92659</v>
      </c>
      <c r="P279" s="2">
        <v>6.7645900000000001</v>
      </c>
      <c r="Q279" s="2">
        <v>7.55633</v>
      </c>
      <c r="R279" s="2">
        <v>8.3311299999999999</v>
      </c>
      <c r="S279" s="2">
        <v>9.0257000000000005</v>
      </c>
      <c r="T279" s="2">
        <v>10.464499999999999</v>
      </c>
      <c r="U279" s="2">
        <v>11.2662</v>
      </c>
      <c r="V279" s="2">
        <v>12.0634</v>
      </c>
      <c r="W279" s="2">
        <v>12.8886</v>
      </c>
      <c r="X279" s="2">
        <v>5.0792799999999998</v>
      </c>
      <c r="Y279" s="2">
        <v>6.0681599999999998</v>
      </c>
      <c r="Z279" s="2">
        <v>6.9077599999999997</v>
      </c>
      <c r="AA279" s="2">
        <v>7.72349</v>
      </c>
      <c r="AB279" s="2">
        <v>8.5141100000000005</v>
      </c>
      <c r="AC279" s="2">
        <v>9.2541799999999999</v>
      </c>
      <c r="AD279" s="2">
        <v>10.0121</v>
      </c>
      <c r="AE279" s="2">
        <v>10.8329</v>
      </c>
      <c r="AF279" s="2">
        <v>11.700200000000001</v>
      </c>
      <c r="AG279" s="2">
        <v>13.2392</v>
      </c>
      <c r="AH279" s="2">
        <v>5.15191</v>
      </c>
      <c r="AI279" s="2">
        <v>7.0021000000000004</v>
      </c>
      <c r="AJ279" s="2">
        <v>7.8268399999999998</v>
      </c>
      <c r="AK279" s="2">
        <v>8.6303099999999997</v>
      </c>
      <c r="AL279" s="2">
        <v>9.3882600000000007</v>
      </c>
      <c r="AM279" s="2">
        <v>10.174899999999999</v>
      </c>
      <c r="AN279" s="2">
        <v>11.0365</v>
      </c>
      <c r="AO279" s="2">
        <v>11.8847</v>
      </c>
      <c r="AP279" s="2">
        <v>13.4445</v>
      </c>
      <c r="AQ279" s="2">
        <v>5.2000299999999999</v>
      </c>
      <c r="AR279" s="2">
        <v>6.1977799999999998</v>
      </c>
      <c r="AS279" s="2">
        <v>7.0648799999999996</v>
      </c>
      <c r="AT279" s="2">
        <v>7.9058599999999997</v>
      </c>
      <c r="AU279" s="2">
        <v>8.6931200000000004</v>
      </c>
      <c r="AV279" s="2">
        <v>9.4951699999999999</v>
      </c>
      <c r="AW279" s="2">
        <v>12.058400000000001</v>
      </c>
      <c r="AX279" s="2">
        <v>12.799899999999999</v>
      </c>
      <c r="AY279" s="2">
        <v>13.5853</v>
      </c>
      <c r="AZ279" s="2">
        <v>5.2323500000000003</v>
      </c>
      <c r="BA279" s="2">
        <v>6.2412999999999998</v>
      </c>
      <c r="BB279" s="2">
        <v>7.11191</v>
      </c>
      <c r="BC279" s="2">
        <v>7.9743500000000003</v>
      </c>
      <c r="BD279" s="2">
        <v>8.7495100000000008</v>
      </c>
      <c r="BE279" s="2">
        <v>9.5454100000000004</v>
      </c>
      <c r="BF279" s="2">
        <v>12.8505</v>
      </c>
      <c r="BG279" s="2">
        <v>13.715299999999999</v>
      </c>
      <c r="BH279" s="2">
        <v>4.1920000000000002</v>
      </c>
      <c r="BI279" s="2">
        <v>5.2737299999999996</v>
      </c>
      <c r="BJ279" s="2">
        <v>7.14879</v>
      </c>
      <c r="BK279" s="2">
        <v>8.01112</v>
      </c>
      <c r="BL279" s="2">
        <v>8.7843099999999996</v>
      </c>
      <c r="BM279" s="2">
        <v>9.5963799999999999</v>
      </c>
      <c r="BN279" s="2">
        <v>12.203099999999999</v>
      </c>
      <c r="BO279" s="2">
        <v>13.7857</v>
      </c>
      <c r="BP279" s="2">
        <v>5.2853000000000003</v>
      </c>
      <c r="BQ279" s="2">
        <v>6.2981499999999997</v>
      </c>
      <c r="BR279" s="2">
        <v>7.1829099999999997</v>
      </c>
      <c r="BS279" s="2">
        <v>8.0327400000000004</v>
      </c>
      <c r="BT279" s="2">
        <v>8.8458400000000008</v>
      </c>
      <c r="BU279" s="2">
        <v>9.6444399999999995</v>
      </c>
      <c r="BV279" s="2">
        <v>12.2583</v>
      </c>
      <c r="BW279" s="2">
        <v>13.859299999999999</v>
      </c>
      <c r="BX279" s="2">
        <v>4.2195400000000003</v>
      </c>
      <c r="BY279" s="2">
        <v>5.3074399999999997</v>
      </c>
      <c r="BZ279" s="2">
        <v>6.3095999999999997</v>
      </c>
      <c r="CA279" s="2">
        <v>7.2038200000000003</v>
      </c>
      <c r="CB279" s="2">
        <v>8.0477500000000006</v>
      </c>
      <c r="CC279" s="2">
        <v>8.8709000000000007</v>
      </c>
      <c r="CD279" s="2">
        <v>9.6481899999999996</v>
      </c>
      <c r="CE279" s="2">
        <v>11.4231</v>
      </c>
      <c r="CF279" s="2">
        <v>12.2897</v>
      </c>
      <c r="CG279" s="2">
        <v>13.868499999999999</v>
      </c>
      <c r="CH279" s="2">
        <v>5.3174599999999996</v>
      </c>
      <c r="CI279" s="2">
        <v>6.3228099999999996</v>
      </c>
      <c r="CJ279" s="2">
        <v>7.2264200000000001</v>
      </c>
      <c r="CK279" s="2">
        <v>8.08629</v>
      </c>
      <c r="CL279" s="2">
        <v>8.8936700000000002</v>
      </c>
      <c r="CM279" s="2">
        <v>9.6611899999999995</v>
      </c>
      <c r="CN279" s="2">
        <v>12.345800000000001</v>
      </c>
      <c r="CO279" s="2">
        <v>13.9415</v>
      </c>
      <c r="CP279" s="2">
        <v>4.2319500000000003</v>
      </c>
      <c r="CQ279" s="2">
        <v>5.3353000000000002</v>
      </c>
      <c r="CR279" s="2">
        <v>7.2296899999999997</v>
      </c>
      <c r="CS279" s="2">
        <v>8.1000700000000005</v>
      </c>
      <c r="CT279" s="2">
        <v>8.9198699999999995</v>
      </c>
      <c r="CU279" s="2">
        <v>9.7187999999999999</v>
      </c>
      <c r="CV279" s="2">
        <v>11.473000000000001</v>
      </c>
      <c r="CW279" s="2">
        <v>12.335100000000001</v>
      </c>
      <c r="CX279" s="2">
        <v>13.1119</v>
      </c>
      <c r="CY279" s="2">
        <v>13.9749</v>
      </c>
      <c r="CZ279" s="2">
        <v>5.3407</v>
      </c>
      <c r="DA279" s="2">
        <v>6.3461100000000004</v>
      </c>
      <c r="DB279" s="2">
        <v>7.25115</v>
      </c>
      <c r="DC279" s="2">
        <v>8.0957500000000007</v>
      </c>
      <c r="DD279" s="2">
        <v>9.7181899999999999</v>
      </c>
      <c r="DE279" s="2">
        <v>12.3378</v>
      </c>
      <c r="DF279" s="2">
        <v>14.007999999999999</v>
      </c>
      <c r="DG279" s="2"/>
      <c r="DH279" s="2">
        <v>-0.16047</v>
      </c>
      <c r="DI279" s="2">
        <v>1.23295</v>
      </c>
      <c r="DJ279" s="2">
        <v>1.0724800000000001</v>
      </c>
    </row>
    <row r="280" spans="1:114" x14ac:dyDescent="0.2">
      <c r="A280" s="1">
        <f t="shared" si="5"/>
        <v>2278</v>
      </c>
      <c r="B280" s="2">
        <v>6.8524099999999999</v>
      </c>
      <c r="C280" s="2">
        <v>7.3664399999999999</v>
      </c>
      <c r="D280" s="2">
        <v>8.4311699999999998</v>
      </c>
      <c r="E280" s="2">
        <v>8.9299300000000006</v>
      </c>
      <c r="F280" s="2">
        <v>9.9558999999999997</v>
      </c>
      <c r="G280" s="2">
        <v>6.5099499999999999</v>
      </c>
      <c r="H280" s="2">
        <v>7.2586300000000001</v>
      </c>
      <c r="I280" s="2">
        <v>7.9776499999999997</v>
      </c>
      <c r="J280" s="2">
        <v>8.6495899999999999</v>
      </c>
      <c r="K280" s="2">
        <v>9.3160799999999995</v>
      </c>
      <c r="L280" s="2">
        <v>9.9744399999999995</v>
      </c>
      <c r="M280" s="2">
        <v>10.693099999999999</v>
      </c>
      <c r="N280" s="2">
        <v>12.086399999999999</v>
      </c>
      <c r="O280" s="2">
        <v>5.9541199999999996</v>
      </c>
      <c r="P280" s="2">
        <v>6.7935299999999996</v>
      </c>
      <c r="Q280" s="2">
        <v>7.5896400000000002</v>
      </c>
      <c r="R280" s="2">
        <v>8.3658599999999996</v>
      </c>
      <c r="S280" s="2">
        <v>9.0667899999999992</v>
      </c>
      <c r="T280" s="2">
        <v>10.5189</v>
      </c>
      <c r="U280" s="2">
        <v>11.327400000000001</v>
      </c>
      <c r="V280" s="2">
        <v>12.1236</v>
      </c>
      <c r="W280" s="2">
        <v>12.954499999999999</v>
      </c>
      <c r="X280" s="2">
        <v>5.1056800000000004</v>
      </c>
      <c r="Y280" s="2">
        <v>6.0951599999999999</v>
      </c>
      <c r="Z280" s="2">
        <v>6.9379</v>
      </c>
      <c r="AA280" s="2">
        <v>7.7562199999999999</v>
      </c>
      <c r="AB280" s="2">
        <v>8.5488900000000001</v>
      </c>
      <c r="AC280" s="2">
        <v>9.2949800000000007</v>
      </c>
      <c r="AD280" s="2">
        <v>10.058400000000001</v>
      </c>
      <c r="AE280" s="2">
        <v>10.888199999999999</v>
      </c>
      <c r="AF280" s="2">
        <v>11.762600000000001</v>
      </c>
      <c r="AG280" s="2">
        <v>13.3026</v>
      </c>
      <c r="AH280" s="2">
        <v>5.1784600000000003</v>
      </c>
      <c r="AI280" s="2">
        <v>7.0331299999999999</v>
      </c>
      <c r="AJ280" s="2">
        <v>7.8595899999999999</v>
      </c>
      <c r="AK280" s="2">
        <v>8.6665100000000006</v>
      </c>
      <c r="AL280" s="2">
        <v>9.4287600000000005</v>
      </c>
      <c r="AM280" s="2">
        <v>10.2239</v>
      </c>
      <c r="AN280" s="2">
        <v>11.093299999999999</v>
      </c>
      <c r="AO280" s="2">
        <v>11.945</v>
      </c>
      <c r="AP280" s="2">
        <v>13.5061</v>
      </c>
      <c r="AQ280" s="2">
        <v>5.2275299999999998</v>
      </c>
      <c r="AR280" s="2">
        <v>6.2234499999999997</v>
      </c>
      <c r="AS280" s="2">
        <v>7.0943100000000001</v>
      </c>
      <c r="AT280" s="2">
        <v>7.9392399999999999</v>
      </c>
      <c r="AU280" s="2">
        <v>8.7285199999999996</v>
      </c>
      <c r="AV280" s="2">
        <v>9.5354799999999997</v>
      </c>
      <c r="AW280" s="2">
        <v>12.1166</v>
      </c>
      <c r="AX280" s="2">
        <v>12.8613</v>
      </c>
      <c r="AY280" s="2">
        <v>13.648199999999999</v>
      </c>
      <c r="AZ280" s="2">
        <v>5.25976</v>
      </c>
      <c r="BA280" s="2">
        <v>6.26736</v>
      </c>
      <c r="BB280" s="2">
        <v>7.1424000000000003</v>
      </c>
      <c r="BC280" s="2">
        <v>8.00657</v>
      </c>
      <c r="BD280" s="2">
        <v>8.7856000000000005</v>
      </c>
      <c r="BE280" s="2">
        <v>9.5864600000000006</v>
      </c>
      <c r="BF280" s="2">
        <v>12.911099999999999</v>
      </c>
      <c r="BG280" s="2">
        <v>13.775600000000001</v>
      </c>
      <c r="BH280" s="2">
        <v>4.2115999999999998</v>
      </c>
      <c r="BI280" s="2">
        <v>5.3004100000000003</v>
      </c>
      <c r="BJ280" s="2">
        <v>7.1776600000000004</v>
      </c>
      <c r="BK280" s="2">
        <v>8.0433299999999992</v>
      </c>
      <c r="BL280" s="2">
        <v>8.8197700000000001</v>
      </c>
      <c r="BM280" s="2">
        <v>9.63659</v>
      </c>
      <c r="BN280" s="2">
        <v>12.260899999999999</v>
      </c>
      <c r="BO280" s="2">
        <v>13.8453</v>
      </c>
      <c r="BP280" s="2">
        <v>5.3121799999999997</v>
      </c>
      <c r="BQ280" s="2">
        <v>6.3236400000000001</v>
      </c>
      <c r="BR280" s="2">
        <v>7.2118000000000002</v>
      </c>
      <c r="BS280" s="2">
        <v>8.0648099999999996</v>
      </c>
      <c r="BT280" s="2">
        <v>8.8820599999999992</v>
      </c>
      <c r="BU280" s="2">
        <v>9.6854999999999993</v>
      </c>
      <c r="BV280" s="2">
        <v>12.315</v>
      </c>
      <c r="BW280" s="2">
        <v>13.9208</v>
      </c>
      <c r="BX280" s="2">
        <v>4.2386499999999998</v>
      </c>
      <c r="BY280" s="2">
        <v>5.3344399999999998</v>
      </c>
      <c r="BZ280" s="2">
        <v>6.33446</v>
      </c>
      <c r="CA280" s="2">
        <v>7.2331200000000004</v>
      </c>
      <c r="CB280" s="2">
        <v>8.0793999999999997</v>
      </c>
      <c r="CC280" s="2">
        <v>8.9072200000000006</v>
      </c>
      <c r="CD280" s="2">
        <v>9.6884200000000007</v>
      </c>
      <c r="CE280" s="2">
        <v>11.4787</v>
      </c>
      <c r="CF280" s="2">
        <v>12.345800000000001</v>
      </c>
      <c r="CG280" s="2">
        <v>13.9291</v>
      </c>
      <c r="CH280" s="2">
        <v>5.3448700000000002</v>
      </c>
      <c r="CI280" s="2">
        <v>6.3477100000000002</v>
      </c>
      <c r="CJ280" s="2">
        <v>7.2557400000000003</v>
      </c>
      <c r="CK280" s="2">
        <v>8.1185299999999998</v>
      </c>
      <c r="CL280" s="2">
        <v>8.9297199999999997</v>
      </c>
      <c r="CM280" s="2">
        <v>9.7014099999999992</v>
      </c>
      <c r="CN280" s="2">
        <v>12.401199999999999</v>
      </c>
      <c r="CO280" s="2">
        <v>14.0009</v>
      </c>
      <c r="CP280" s="2">
        <v>4.2509399999999999</v>
      </c>
      <c r="CQ280" s="2">
        <v>5.36158</v>
      </c>
      <c r="CR280" s="2">
        <v>7.2589399999999999</v>
      </c>
      <c r="CS280" s="2">
        <v>8.1318000000000001</v>
      </c>
      <c r="CT280" s="2">
        <v>8.9558400000000002</v>
      </c>
      <c r="CU280" s="2">
        <v>9.7597100000000001</v>
      </c>
      <c r="CV280" s="2">
        <v>11.528</v>
      </c>
      <c r="CW280" s="2">
        <v>12.391400000000001</v>
      </c>
      <c r="CX280" s="2">
        <v>13.1731</v>
      </c>
      <c r="CY280" s="2">
        <v>14.0342</v>
      </c>
      <c r="CZ280" s="2">
        <v>5.3666499999999999</v>
      </c>
      <c r="DA280" s="2">
        <v>6.3714000000000004</v>
      </c>
      <c r="DB280" s="2">
        <v>7.2792300000000001</v>
      </c>
      <c r="DC280" s="2">
        <v>8.1281400000000001</v>
      </c>
      <c r="DD280" s="2">
        <v>9.7588100000000004</v>
      </c>
      <c r="DE280" s="2">
        <v>12.3939</v>
      </c>
      <c r="DF280" s="2">
        <v>14.0663</v>
      </c>
      <c r="DG280" s="2"/>
      <c r="DH280" s="2">
        <v>-0.16006999999999999</v>
      </c>
      <c r="DI280" s="2">
        <v>1.24447</v>
      </c>
      <c r="DJ280" s="2">
        <v>1.0844</v>
      </c>
    </row>
    <row r="281" spans="1:114" x14ac:dyDescent="0.2">
      <c r="A281" s="1">
        <f t="shared" si="5"/>
        <v>2279</v>
      </c>
      <c r="B281" s="2">
        <v>6.8869300000000004</v>
      </c>
      <c r="C281" s="2">
        <v>7.4046000000000003</v>
      </c>
      <c r="D281" s="2">
        <v>8.4806000000000008</v>
      </c>
      <c r="E281" s="2">
        <v>8.9829500000000007</v>
      </c>
      <c r="F281" s="2">
        <v>10.026</v>
      </c>
      <c r="G281" s="2">
        <v>6.5395500000000002</v>
      </c>
      <c r="H281" s="2">
        <v>7.2925199999999997</v>
      </c>
      <c r="I281" s="2">
        <v>8.0145</v>
      </c>
      <c r="J281" s="2">
        <v>8.6899300000000004</v>
      </c>
      <c r="K281" s="2">
        <v>9.3615100000000009</v>
      </c>
      <c r="L281" s="2">
        <v>10.0261</v>
      </c>
      <c r="M281" s="2">
        <v>10.752800000000001</v>
      </c>
      <c r="N281" s="2">
        <v>12.1515</v>
      </c>
      <c r="O281" s="2">
        <v>5.9809099999999997</v>
      </c>
      <c r="P281" s="2">
        <v>6.8229499999999996</v>
      </c>
      <c r="Q281" s="2">
        <v>7.6215999999999999</v>
      </c>
      <c r="R281" s="2">
        <v>8.4009900000000002</v>
      </c>
      <c r="S281" s="2">
        <v>9.1080199999999998</v>
      </c>
      <c r="T281" s="2">
        <v>10.573</v>
      </c>
      <c r="U281" s="2">
        <v>11.3878</v>
      </c>
      <c r="V281" s="2">
        <v>12.1846</v>
      </c>
      <c r="W281" s="2">
        <v>13.019299999999999</v>
      </c>
      <c r="X281" s="2">
        <v>5.1324199999999998</v>
      </c>
      <c r="Y281" s="2">
        <v>6.12195</v>
      </c>
      <c r="Z281" s="2">
        <v>6.96739</v>
      </c>
      <c r="AA281" s="2">
        <v>7.7887399999999998</v>
      </c>
      <c r="AB281" s="2">
        <v>8.5839300000000005</v>
      </c>
      <c r="AC281" s="2">
        <v>9.3351600000000001</v>
      </c>
      <c r="AD281" s="2">
        <v>10.105600000000001</v>
      </c>
      <c r="AE281" s="2">
        <v>10.9428</v>
      </c>
      <c r="AF281" s="2">
        <v>11.8239</v>
      </c>
      <c r="AG281" s="2">
        <v>13.366400000000001</v>
      </c>
      <c r="AH281" s="2">
        <v>5.2047999999999996</v>
      </c>
      <c r="AI281" s="2">
        <v>7.0627500000000003</v>
      </c>
      <c r="AJ281" s="2">
        <v>7.8923300000000003</v>
      </c>
      <c r="AK281" s="2">
        <v>8.7018900000000006</v>
      </c>
      <c r="AL281" s="2">
        <v>9.4695900000000002</v>
      </c>
      <c r="AM281" s="2">
        <v>10.2722</v>
      </c>
      <c r="AN281" s="2">
        <v>11.1487</v>
      </c>
      <c r="AO281" s="2">
        <v>12.0047</v>
      </c>
      <c r="AP281" s="2">
        <v>13.5664</v>
      </c>
      <c r="AQ281" s="2">
        <v>5.2548899999999996</v>
      </c>
      <c r="AR281" s="2">
        <v>6.2496400000000003</v>
      </c>
      <c r="AS281" s="2">
        <v>7.1235400000000002</v>
      </c>
      <c r="AT281" s="2">
        <v>7.9724899999999996</v>
      </c>
      <c r="AU281" s="2">
        <v>8.7641200000000001</v>
      </c>
      <c r="AV281" s="2">
        <v>9.5761599999999998</v>
      </c>
      <c r="AW281" s="2">
        <v>12.173999999999999</v>
      </c>
      <c r="AX281" s="2">
        <v>12.923400000000001</v>
      </c>
      <c r="AY281" s="2">
        <v>13.709300000000001</v>
      </c>
      <c r="AZ281" s="2">
        <v>5.2866799999999996</v>
      </c>
      <c r="BA281" s="2">
        <v>6.29291</v>
      </c>
      <c r="BB281" s="2">
        <v>7.1710000000000003</v>
      </c>
      <c r="BC281" s="2">
        <v>8.0394100000000002</v>
      </c>
      <c r="BD281" s="2">
        <v>8.8211600000000008</v>
      </c>
      <c r="BE281" s="2">
        <v>9.6271100000000001</v>
      </c>
      <c r="BF281" s="2">
        <v>12.9726</v>
      </c>
      <c r="BG281" s="2">
        <v>13.8352</v>
      </c>
      <c r="BH281" s="2">
        <v>4.2309400000000004</v>
      </c>
      <c r="BI281" s="2">
        <v>5.3274600000000003</v>
      </c>
      <c r="BJ281" s="2">
        <v>7.2059699999999998</v>
      </c>
      <c r="BK281" s="2">
        <v>8.0753699999999995</v>
      </c>
      <c r="BL281" s="2">
        <v>8.8557400000000008</v>
      </c>
      <c r="BM281" s="2">
        <v>9.6776400000000002</v>
      </c>
      <c r="BN281" s="2">
        <v>12.318</v>
      </c>
      <c r="BO281" s="2">
        <v>13.9057</v>
      </c>
      <c r="BP281" s="2">
        <v>5.3389899999999999</v>
      </c>
      <c r="BQ281" s="2">
        <v>6.3488199999999999</v>
      </c>
      <c r="BR281" s="2">
        <v>7.24078</v>
      </c>
      <c r="BS281" s="2">
        <v>8.0965299999999996</v>
      </c>
      <c r="BT281" s="2">
        <v>8.9187700000000003</v>
      </c>
      <c r="BU281" s="2">
        <v>9.7260200000000001</v>
      </c>
      <c r="BV281" s="2">
        <v>12.3712</v>
      </c>
      <c r="BW281" s="2">
        <v>13.9816</v>
      </c>
      <c r="BX281" s="2">
        <v>4.2578300000000002</v>
      </c>
      <c r="BY281" s="2">
        <v>5.3608500000000001</v>
      </c>
      <c r="BZ281" s="2">
        <v>6.3595100000000002</v>
      </c>
      <c r="CA281" s="2">
        <v>7.2625099999999998</v>
      </c>
      <c r="CB281" s="2">
        <v>8.1113300000000006</v>
      </c>
      <c r="CC281" s="2">
        <v>8.9429300000000005</v>
      </c>
      <c r="CD281" s="2">
        <v>9.7292500000000004</v>
      </c>
      <c r="CE281" s="2">
        <v>11.5336</v>
      </c>
      <c r="CF281" s="2">
        <v>12.401899999999999</v>
      </c>
      <c r="CG281" s="2">
        <v>13.9908</v>
      </c>
      <c r="CH281" s="2">
        <v>5.3703000000000003</v>
      </c>
      <c r="CI281" s="2">
        <v>6.3731600000000004</v>
      </c>
      <c r="CJ281" s="2">
        <v>7.2839600000000004</v>
      </c>
      <c r="CK281" s="2">
        <v>8.1499600000000001</v>
      </c>
      <c r="CL281" s="2">
        <v>8.9660600000000006</v>
      </c>
      <c r="CM281" s="2">
        <v>9.7422299999999993</v>
      </c>
      <c r="CN281" s="2">
        <v>12.458</v>
      </c>
      <c r="CO281" s="2">
        <v>14.0593</v>
      </c>
      <c r="CP281" s="2">
        <v>4.2701000000000002</v>
      </c>
      <c r="CQ281" s="2">
        <v>5.3871799999999999</v>
      </c>
      <c r="CR281" s="2">
        <v>7.2876899999999996</v>
      </c>
      <c r="CS281" s="2">
        <v>8.1620500000000007</v>
      </c>
      <c r="CT281" s="2">
        <v>8.9923099999999998</v>
      </c>
      <c r="CU281" s="2">
        <v>9.8001199999999997</v>
      </c>
      <c r="CV281" s="2">
        <v>11.584</v>
      </c>
      <c r="CW281" s="2">
        <v>12.446300000000001</v>
      </c>
      <c r="CX281" s="2">
        <v>13.2334</v>
      </c>
      <c r="CY281" s="2">
        <v>14.0924</v>
      </c>
      <c r="CZ281" s="2">
        <v>5.3927399999999999</v>
      </c>
      <c r="DA281" s="2">
        <v>6.39656</v>
      </c>
      <c r="DB281" s="2">
        <v>7.3078700000000003</v>
      </c>
      <c r="DC281" s="2">
        <v>8.1594999999999995</v>
      </c>
      <c r="DD281" s="2">
        <v>9.7990200000000005</v>
      </c>
      <c r="DE281" s="2">
        <v>12.4482</v>
      </c>
      <c r="DF281" s="2">
        <v>14.1252</v>
      </c>
      <c r="DG281" s="2"/>
      <c r="DH281" s="2">
        <v>-0.15976000000000001</v>
      </c>
      <c r="DI281" s="2">
        <v>1.2558100000000001</v>
      </c>
      <c r="DJ281" s="2">
        <v>1.09605</v>
      </c>
    </row>
    <row r="282" spans="1:114" x14ac:dyDescent="0.2">
      <c r="A282" s="1">
        <f t="shared" si="5"/>
        <v>2280</v>
      </c>
      <c r="B282" s="2">
        <v>6.9203000000000001</v>
      </c>
      <c r="C282" s="2">
        <v>7.44259</v>
      </c>
      <c r="D282" s="2">
        <v>8.5291300000000003</v>
      </c>
      <c r="E282" s="2">
        <v>9.0362399999999994</v>
      </c>
      <c r="F282" s="2">
        <v>10.0939</v>
      </c>
      <c r="G282" s="2">
        <v>6.5688800000000001</v>
      </c>
      <c r="H282" s="2">
        <v>7.3245199999999997</v>
      </c>
      <c r="I282" s="2">
        <v>8.0509400000000007</v>
      </c>
      <c r="J282" s="2">
        <v>8.7298299999999998</v>
      </c>
      <c r="K282" s="2">
        <v>9.4072700000000005</v>
      </c>
      <c r="L282" s="2">
        <v>10.078099999999999</v>
      </c>
      <c r="M282" s="2">
        <v>10.8126</v>
      </c>
      <c r="N282" s="2">
        <v>12.217499999999999</v>
      </c>
      <c r="O282" s="2">
        <v>6.0081800000000003</v>
      </c>
      <c r="P282" s="2">
        <v>6.8523100000000001</v>
      </c>
      <c r="Q282" s="2">
        <v>7.6541800000000002</v>
      </c>
      <c r="R282" s="2">
        <v>8.4365600000000001</v>
      </c>
      <c r="S282" s="2">
        <v>9.1483100000000004</v>
      </c>
      <c r="T282" s="2">
        <v>10.6266</v>
      </c>
      <c r="U282" s="2">
        <v>11.4496</v>
      </c>
      <c r="V282" s="2">
        <v>12.2437</v>
      </c>
      <c r="W282" s="2">
        <v>13.0845</v>
      </c>
      <c r="X282" s="2">
        <v>5.1594199999999999</v>
      </c>
      <c r="Y282" s="2">
        <v>6.14778</v>
      </c>
      <c r="Z282" s="2">
        <v>6.9965000000000002</v>
      </c>
      <c r="AA282" s="2">
        <v>7.8213600000000003</v>
      </c>
      <c r="AB282" s="2">
        <v>8.6204499999999999</v>
      </c>
      <c r="AC282" s="2">
        <v>9.3755000000000006</v>
      </c>
      <c r="AD282" s="2">
        <v>10.153600000000001</v>
      </c>
      <c r="AE282" s="2">
        <v>10.9984</v>
      </c>
      <c r="AF282" s="2">
        <v>11.885999999999999</v>
      </c>
      <c r="AG282" s="2">
        <v>13.429600000000001</v>
      </c>
      <c r="AH282" s="2">
        <v>5.2324900000000003</v>
      </c>
      <c r="AI282" s="2">
        <v>7.09246</v>
      </c>
      <c r="AJ282" s="2">
        <v>7.9249999999999998</v>
      </c>
      <c r="AK282" s="2">
        <v>8.7372800000000002</v>
      </c>
      <c r="AL282" s="2">
        <v>9.5100099999999994</v>
      </c>
      <c r="AM282" s="2">
        <v>10.3216</v>
      </c>
      <c r="AN282" s="2">
        <v>11.204599999999999</v>
      </c>
      <c r="AO282" s="2">
        <v>12.0623</v>
      </c>
      <c r="AP282" s="2">
        <v>13.6281</v>
      </c>
      <c r="AQ282" s="2">
        <v>5.2817600000000002</v>
      </c>
      <c r="AR282" s="2">
        <v>6.2750700000000004</v>
      </c>
      <c r="AS282" s="2">
        <v>7.1526100000000001</v>
      </c>
      <c r="AT282" s="2">
        <v>8.0051199999999998</v>
      </c>
      <c r="AU282" s="2">
        <v>8.8001799999999992</v>
      </c>
      <c r="AV282" s="2">
        <v>9.6167899999999999</v>
      </c>
      <c r="AW282" s="2">
        <v>12.230600000000001</v>
      </c>
      <c r="AX282" s="2">
        <v>12.9848</v>
      </c>
      <c r="AY282" s="2">
        <v>13.771100000000001</v>
      </c>
      <c r="AZ282" s="2">
        <v>5.3139000000000003</v>
      </c>
      <c r="BA282" s="2">
        <v>6.3177700000000003</v>
      </c>
      <c r="BB282" s="2">
        <v>7.1999500000000003</v>
      </c>
      <c r="BC282" s="2">
        <v>8.0717700000000008</v>
      </c>
      <c r="BD282" s="2">
        <v>8.8574300000000008</v>
      </c>
      <c r="BE282" s="2">
        <v>9.6678599999999992</v>
      </c>
      <c r="BF282" s="2">
        <v>13.033799999999999</v>
      </c>
      <c r="BG282" s="2">
        <v>13.896100000000001</v>
      </c>
      <c r="BH282" s="2">
        <v>4.2498699999999996</v>
      </c>
      <c r="BI282" s="2">
        <v>5.35344</v>
      </c>
      <c r="BJ282" s="2">
        <v>7.2354700000000003</v>
      </c>
      <c r="BK282" s="2">
        <v>8.1069399999999998</v>
      </c>
      <c r="BL282" s="2">
        <v>8.8918499999999998</v>
      </c>
      <c r="BM282" s="2">
        <v>9.7177100000000003</v>
      </c>
      <c r="BN282" s="2">
        <v>12.3734</v>
      </c>
      <c r="BO282" s="2">
        <v>13.9664</v>
      </c>
      <c r="BP282" s="2">
        <v>5.3649800000000001</v>
      </c>
      <c r="BQ282" s="2">
        <v>6.3737500000000002</v>
      </c>
      <c r="BR282" s="2">
        <v>7.2687999999999997</v>
      </c>
      <c r="BS282" s="2">
        <v>8.1281999999999996</v>
      </c>
      <c r="BT282" s="2">
        <v>8.9546100000000006</v>
      </c>
      <c r="BU282" s="2">
        <v>9.7666400000000007</v>
      </c>
      <c r="BV282" s="2">
        <v>12.4284</v>
      </c>
      <c r="BW282" s="2">
        <v>14.041499999999999</v>
      </c>
      <c r="BX282" s="2">
        <v>4.2774700000000001</v>
      </c>
      <c r="BY282" s="2">
        <v>5.3862399999999999</v>
      </c>
      <c r="BZ282" s="2">
        <v>6.3844700000000003</v>
      </c>
      <c r="CA282" s="2">
        <v>7.2906300000000002</v>
      </c>
      <c r="CB282" s="2">
        <v>8.1419599999999992</v>
      </c>
      <c r="CC282" s="2">
        <v>8.9794900000000002</v>
      </c>
      <c r="CD282" s="2">
        <v>9.7702500000000008</v>
      </c>
      <c r="CE282" s="2">
        <v>11.5899</v>
      </c>
      <c r="CF282" s="2">
        <v>12.4587</v>
      </c>
      <c r="CG282" s="2">
        <v>14.0487</v>
      </c>
      <c r="CH282" s="2">
        <v>5.3960299999999997</v>
      </c>
      <c r="CI282" s="2">
        <v>6.3983299999999996</v>
      </c>
      <c r="CJ282" s="2">
        <v>7.3121799999999997</v>
      </c>
      <c r="CK282" s="2">
        <v>8.1808599999999991</v>
      </c>
      <c r="CL282" s="2">
        <v>9.0028500000000005</v>
      </c>
      <c r="CM282" s="2">
        <v>9.7825199999999999</v>
      </c>
      <c r="CN282" s="2">
        <v>12.515000000000001</v>
      </c>
      <c r="CO282" s="2">
        <v>14.1181</v>
      </c>
      <c r="CP282" s="2">
        <v>4.2904400000000003</v>
      </c>
      <c r="CQ282" s="2">
        <v>5.41249</v>
      </c>
      <c r="CR282" s="2">
        <v>7.3162099999999999</v>
      </c>
      <c r="CS282" s="2">
        <v>8.1931799999999999</v>
      </c>
      <c r="CT282" s="2">
        <v>9.0282300000000006</v>
      </c>
      <c r="CU282" s="2">
        <v>9.8403299999999998</v>
      </c>
      <c r="CV282" s="2">
        <v>11.6401</v>
      </c>
      <c r="CW282" s="2">
        <v>12.501899999999999</v>
      </c>
      <c r="CX282" s="2">
        <v>13.2942</v>
      </c>
      <c r="CY282" s="2">
        <v>14.150399999999999</v>
      </c>
      <c r="CZ282" s="2">
        <v>5.4184700000000001</v>
      </c>
      <c r="DA282" s="2">
        <v>6.4218599999999997</v>
      </c>
      <c r="DB282" s="2">
        <v>7.33643</v>
      </c>
      <c r="DC282" s="2">
        <v>8.1892999999999994</v>
      </c>
      <c r="DD282" s="2">
        <v>9.8388399999999994</v>
      </c>
      <c r="DE282" s="2">
        <v>12.505000000000001</v>
      </c>
      <c r="DF282" s="2">
        <v>14.183999999999999</v>
      </c>
      <c r="DG282" s="2"/>
      <c r="DH282" s="2">
        <v>-0.15948000000000001</v>
      </c>
      <c r="DI282" s="2">
        <v>1.2666299999999999</v>
      </c>
      <c r="DJ282" s="2">
        <v>1.1071500000000001</v>
      </c>
    </row>
    <row r="283" spans="1:114" x14ac:dyDescent="0.2">
      <c r="A283" s="1">
        <f t="shared" si="5"/>
        <v>2281</v>
      </c>
      <c r="B283" s="2">
        <v>6.9535099999999996</v>
      </c>
      <c r="C283" s="2">
        <v>7.4820700000000002</v>
      </c>
      <c r="D283" s="2">
        <v>8.5770300000000006</v>
      </c>
      <c r="E283" s="2">
        <v>9.0903100000000006</v>
      </c>
      <c r="F283" s="2">
        <v>10.1648</v>
      </c>
      <c r="G283" s="2">
        <v>6.5989300000000002</v>
      </c>
      <c r="H283" s="2">
        <v>7.3585900000000004</v>
      </c>
      <c r="I283" s="2">
        <v>8.0886999999999993</v>
      </c>
      <c r="J283" s="2">
        <v>8.7702500000000008</v>
      </c>
      <c r="K283" s="2">
        <v>9.45322</v>
      </c>
      <c r="L283" s="2">
        <v>10.131399999999999</v>
      </c>
      <c r="M283" s="2">
        <v>10.8726</v>
      </c>
      <c r="N283" s="2">
        <v>12.2841</v>
      </c>
      <c r="O283" s="2">
        <v>6.0356500000000004</v>
      </c>
      <c r="P283" s="2">
        <v>6.8821000000000003</v>
      </c>
      <c r="Q283" s="2">
        <v>7.68668</v>
      </c>
      <c r="R283" s="2">
        <v>8.4721299999999999</v>
      </c>
      <c r="S283" s="2">
        <v>9.1897099999999998</v>
      </c>
      <c r="T283" s="2">
        <v>10.680400000000001</v>
      </c>
      <c r="U283" s="2">
        <v>11.5105</v>
      </c>
      <c r="V283" s="2">
        <v>12.305</v>
      </c>
      <c r="W283" s="2">
        <v>13.1487</v>
      </c>
      <c r="X283" s="2">
        <v>5.1872299999999996</v>
      </c>
      <c r="Y283" s="2">
        <v>6.1731499999999997</v>
      </c>
      <c r="Z283" s="2">
        <v>7.0263499999999999</v>
      </c>
      <c r="AA283" s="2">
        <v>7.85405</v>
      </c>
      <c r="AB283" s="2">
        <v>8.6573200000000003</v>
      </c>
      <c r="AC283" s="2">
        <v>9.41648</v>
      </c>
      <c r="AD283" s="2">
        <v>10.201599999999999</v>
      </c>
      <c r="AE283" s="2">
        <v>11.0543</v>
      </c>
      <c r="AF283" s="2">
        <v>11.9473</v>
      </c>
      <c r="AG283" s="2">
        <v>13.491400000000001</v>
      </c>
      <c r="AH283" s="2">
        <v>5.2609199999999996</v>
      </c>
      <c r="AI283" s="2">
        <v>7.1230399999999996</v>
      </c>
      <c r="AJ283" s="2">
        <v>7.9578600000000002</v>
      </c>
      <c r="AK283" s="2">
        <v>8.7733899999999991</v>
      </c>
      <c r="AL283" s="2">
        <v>9.5504800000000003</v>
      </c>
      <c r="AM283" s="2">
        <v>10.3705</v>
      </c>
      <c r="AN283" s="2">
        <v>11.2621</v>
      </c>
      <c r="AO283" s="2">
        <v>12.1198</v>
      </c>
      <c r="AP283" s="2">
        <v>13.6882</v>
      </c>
      <c r="AQ283" s="2">
        <v>5.3095800000000004</v>
      </c>
      <c r="AR283" s="2">
        <v>6.3013599999999999</v>
      </c>
      <c r="AS283" s="2">
        <v>7.1814299999999998</v>
      </c>
      <c r="AT283" s="2">
        <v>8.03721</v>
      </c>
      <c r="AU283" s="2">
        <v>8.8362599999999993</v>
      </c>
      <c r="AV283" s="2">
        <v>9.6572899999999997</v>
      </c>
      <c r="AW283" s="2">
        <v>12.2883</v>
      </c>
      <c r="AX283" s="2">
        <v>13.046200000000001</v>
      </c>
      <c r="AY283" s="2">
        <v>13.8316</v>
      </c>
      <c r="AZ283" s="2">
        <v>5.3409399999999998</v>
      </c>
      <c r="BA283" s="2">
        <v>6.3434499999999998</v>
      </c>
      <c r="BB283" s="2">
        <v>7.2296300000000002</v>
      </c>
      <c r="BC283" s="2">
        <v>8.1044300000000007</v>
      </c>
      <c r="BD283" s="2">
        <v>8.8940699999999993</v>
      </c>
      <c r="BE283" s="2">
        <v>9.7083600000000008</v>
      </c>
      <c r="BF283" s="2">
        <v>13.0951</v>
      </c>
      <c r="BG283" s="2">
        <v>13.9559</v>
      </c>
      <c r="BH283" s="2">
        <v>4.2696199999999997</v>
      </c>
      <c r="BI283" s="2">
        <v>5.3803599999999996</v>
      </c>
      <c r="BJ283" s="2">
        <v>7.2650199999999998</v>
      </c>
      <c r="BK283" s="2">
        <v>8.1392600000000002</v>
      </c>
      <c r="BL283" s="2">
        <v>8.9274000000000004</v>
      </c>
      <c r="BM283" s="2">
        <v>9.7585499999999996</v>
      </c>
      <c r="BN283" s="2">
        <v>12.4298</v>
      </c>
      <c r="BO283" s="2">
        <v>14.0259</v>
      </c>
      <c r="BP283" s="2">
        <v>5.3913099999999998</v>
      </c>
      <c r="BQ283" s="2">
        <v>6.3991499999999997</v>
      </c>
      <c r="BR283" s="2">
        <v>7.2975000000000003</v>
      </c>
      <c r="BS283" s="2">
        <v>8.1598699999999997</v>
      </c>
      <c r="BT283" s="2">
        <v>8.9912799999999997</v>
      </c>
      <c r="BU283" s="2">
        <v>9.8075299999999999</v>
      </c>
      <c r="BV283" s="2">
        <v>12.485900000000001</v>
      </c>
      <c r="BW283" s="2">
        <v>14.1008</v>
      </c>
      <c r="BX283" s="2">
        <v>4.2980400000000003</v>
      </c>
      <c r="BY283" s="2">
        <v>5.4125899999999998</v>
      </c>
      <c r="BZ283" s="2">
        <v>6.4097999999999997</v>
      </c>
      <c r="CA283" s="2">
        <v>7.3195199999999998</v>
      </c>
      <c r="CB283" s="2">
        <v>8.1728900000000007</v>
      </c>
      <c r="CC283" s="2">
        <v>9.0160300000000007</v>
      </c>
      <c r="CD283" s="2">
        <v>9.8106799999999996</v>
      </c>
      <c r="CE283" s="2">
        <v>11.6463</v>
      </c>
      <c r="CF283" s="2">
        <v>12.5151</v>
      </c>
      <c r="CG283" s="2">
        <v>14.108499999999999</v>
      </c>
      <c r="CH283" s="2">
        <v>5.4222200000000003</v>
      </c>
      <c r="CI283" s="2">
        <v>6.4239800000000002</v>
      </c>
      <c r="CJ283" s="2">
        <v>7.3416699999999997</v>
      </c>
      <c r="CK283" s="2">
        <v>8.2129600000000007</v>
      </c>
      <c r="CL283" s="2">
        <v>9.0389199999999992</v>
      </c>
      <c r="CM283" s="2">
        <v>9.8231300000000008</v>
      </c>
      <c r="CN283" s="2">
        <v>12.571300000000001</v>
      </c>
      <c r="CO283" s="2">
        <v>14.176600000000001</v>
      </c>
      <c r="CP283" s="2">
        <v>4.3110900000000001</v>
      </c>
      <c r="CQ283" s="2">
        <v>5.43912</v>
      </c>
      <c r="CR283" s="2">
        <v>7.3450199999999999</v>
      </c>
      <c r="CS283" s="2">
        <v>8.2254000000000005</v>
      </c>
      <c r="CT283" s="2">
        <v>9.0650700000000004</v>
      </c>
      <c r="CU283" s="2">
        <v>9.8814899999999994</v>
      </c>
      <c r="CV283" s="2">
        <v>11.695399999999999</v>
      </c>
      <c r="CW283" s="2">
        <v>12.5579</v>
      </c>
      <c r="CX283" s="2">
        <v>13.3538</v>
      </c>
      <c r="CY283" s="2">
        <v>14.2067</v>
      </c>
      <c r="CZ283" s="2">
        <v>5.4452100000000003</v>
      </c>
      <c r="DA283" s="2">
        <v>6.4477200000000003</v>
      </c>
      <c r="DB283" s="2">
        <v>7.3651999999999997</v>
      </c>
      <c r="DC283" s="2">
        <v>8.2200600000000001</v>
      </c>
      <c r="DD283" s="2">
        <v>9.8797899999999998</v>
      </c>
      <c r="DE283" s="2">
        <v>12.560700000000001</v>
      </c>
      <c r="DF283" s="2">
        <v>14.2409</v>
      </c>
      <c r="DG283" s="2"/>
      <c r="DH283" s="2">
        <v>-0.15917000000000001</v>
      </c>
      <c r="DI283" s="2">
        <v>1.27772</v>
      </c>
      <c r="DJ283" s="2">
        <v>1.1185400000000001</v>
      </c>
    </row>
    <row r="284" spans="1:114" x14ac:dyDescent="0.2">
      <c r="A284" s="1">
        <f t="shared" si="5"/>
        <v>2282</v>
      </c>
      <c r="B284" s="2">
        <v>6.9869399999999997</v>
      </c>
      <c r="C284" s="2">
        <v>7.5212899999999996</v>
      </c>
      <c r="D284" s="2">
        <v>8.6254600000000003</v>
      </c>
      <c r="E284" s="2">
        <v>9.1435700000000004</v>
      </c>
      <c r="F284" s="2">
        <v>10.235200000000001</v>
      </c>
      <c r="G284" s="2">
        <v>6.6281299999999996</v>
      </c>
      <c r="H284" s="2">
        <v>7.39168</v>
      </c>
      <c r="I284" s="2">
        <v>8.1247500000000006</v>
      </c>
      <c r="J284" s="2">
        <v>8.8111099999999993</v>
      </c>
      <c r="K284" s="2">
        <v>9.4991599999999998</v>
      </c>
      <c r="L284" s="2">
        <v>10.1839</v>
      </c>
      <c r="M284" s="2">
        <v>10.9335</v>
      </c>
      <c r="N284" s="2">
        <v>12.350199999999999</v>
      </c>
      <c r="O284" s="2">
        <v>6.0636999999999999</v>
      </c>
      <c r="P284" s="2">
        <v>6.9113800000000003</v>
      </c>
      <c r="Q284" s="2">
        <v>7.7203200000000001</v>
      </c>
      <c r="R284" s="2">
        <v>8.5076199999999993</v>
      </c>
      <c r="S284" s="2">
        <v>9.2314699999999998</v>
      </c>
      <c r="T284" s="2">
        <v>10.735200000000001</v>
      </c>
      <c r="U284" s="2">
        <v>11.571899999999999</v>
      </c>
      <c r="V284" s="2">
        <v>12.3657</v>
      </c>
      <c r="W284" s="2">
        <v>13.2135</v>
      </c>
      <c r="X284" s="2">
        <v>5.2145099999999998</v>
      </c>
      <c r="Y284" s="2">
        <v>6.1995199999999997</v>
      </c>
      <c r="Z284" s="2">
        <v>7.0561999999999996</v>
      </c>
      <c r="AA284" s="2">
        <v>7.8860799999999998</v>
      </c>
      <c r="AB284" s="2">
        <v>8.6933600000000002</v>
      </c>
      <c r="AC284" s="2">
        <v>9.4576399999999996</v>
      </c>
      <c r="AD284" s="2">
        <v>10.250500000000001</v>
      </c>
      <c r="AE284" s="2">
        <v>11.109500000000001</v>
      </c>
      <c r="AF284" s="2">
        <v>12.007</v>
      </c>
      <c r="AG284" s="2">
        <v>13.553100000000001</v>
      </c>
      <c r="AH284" s="2">
        <v>5.28878</v>
      </c>
      <c r="AI284" s="2">
        <v>7.1525100000000004</v>
      </c>
      <c r="AJ284" s="2">
        <v>7.99071</v>
      </c>
      <c r="AK284" s="2">
        <v>8.8100400000000008</v>
      </c>
      <c r="AL284" s="2">
        <v>9.5917600000000007</v>
      </c>
      <c r="AM284" s="2">
        <v>10.4198</v>
      </c>
      <c r="AN284" s="2">
        <v>11.3177</v>
      </c>
      <c r="AO284" s="2">
        <v>12.1767</v>
      </c>
      <c r="AP284" s="2">
        <v>13.7485</v>
      </c>
      <c r="AQ284" s="2">
        <v>5.3360700000000003</v>
      </c>
      <c r="AR284" s="2">
        <v>6.3275399999999999</v>
      </c>
      <c r="AS284" s="2">
        <v>7.2099099999999998</v>
      </c>
      <c r="AT284" s="2">
        <v>8.0692400000000006</v>
      </c>
      <c r="AU284" s="2">
        <v>8.8730799999999999</v>
      </c>
      <c r="AV284" s="2">
        <v>9.69801</v>
      </c>
      <c r="AW284" s="2">
        <v>12.344799999999999</v>
      </c>
      <c r="AX284" s="2">
        <v>13.1068</v>
      </c>
      <c r="AY284" s="2">
        <v>13.893000000000001</v>
      </c>
      <c r="AZ284" s="2">
        <v>5.3673999999999999</v>
      </c>
      <c r="BA284" s="2">
        <v>6.36829</v>
      </c>
      <c r="BB284" s="2">
        <v>7.2584</v>
      </c>
      <c r="BC284" s="2">
        <v>8.1366499999999995</v>
      </c>
      <c r="BD284" s="2">
        <v>8.9306300000000007</v>
      </c>
      <c r="BE284" s="2">
        <v>9.7493400000000001</v>
      </c>
      <c r="BF284" s="2">
        <v>13.155799999999999</v>
      </c>
      <c r="BG284" s="2">
        <v>14.0154</v>
      </c>
      <c r="BH284" s="2">
        <v>4.2899700000000003</v>
      </c>
      <c r="BI284" s="2">
        <v>5.4062700000000001</v>
      </c>
      <c r="BJ284" s="2">
        <v>7.2930799999999998</v>
      </c>
      <c r="BK284" s="2">
        <v>8.1708800000000004</v>
      </c>
      <c r="BL284" s="2">
        <v>8.9631299999999996</v>
      </c>
      <c r="BM284" s="2">
        <v>9.7987500000000001</v>
      </c>
      <c r="BN284" s="2">
        <v>12.4871</v>
      </c>
      <c r="BO284" s="2">
        <v>14.084199999999999</v>
      </c>
      <c r="BP284" s="2">
        <v>5.4171399999999998</v>
      </c>
      <c r="BQ284" s="2">
        <v>6.4245200000000002</v>
      </c>
      <c r="BR284" s="2">
        <v>7.3270400000000002</v>
      </c>
      <c r="BS284" s="2">
        <v>8.1907800000000002</v>
      </c>
      <c r="BT284" s="2">
        <v>9.0286500000000007</v>
      </c>
      <c r="BU284" s="2">
        <v>9.8476999999999997</v>
      </c>
      <c r="BV284" s="2">
        <v>12.5426</v>
      </c>
      <c r="BW284" s="2">
        <v>14.1592</v>
      </c>
      <c r="BX284" s="2">
        <v>4.3181500000000002</v>
      </c>
      <c r="BY284" s="2">
        <v>5.43926</v>
      </c>
      <c r="BZ284" s="2">
        <v>6.4354899999999997</v>
      </c>
      <c r="CA284" s="2">
        <v>7.3494099999999998</v>
      </c>
      <c r="CB284" s="2">
        <v>8.2050000000000001</v>
      </c>
      <c r="CC284" s="2">
        <v>9.0524799999999992</v>
      </c>
      <c r="CD284" s="2">
        <v>9.8516300000000001</v>
      </c>
      <c r="CE284" s="2">
        <v>11.7018</v>
      </c>
      <c r="CF284" s="2">
        <v>12.570399999999999</v>
      </c>
      <c r="CG284" s="2">
        <v>14.1669</v>
      </c>
      <c r="CH284" s="2">
        <v>5.4489599999999996</v>
      </c>
      <c r="CI284" s="2">
        <v>6.4498800000000003</v>
      </c>
      <c r="CJ284" s="2">
        <v>7.37066</v>
      </c>
      <c r="CK284" s="2">
        <v>8.2446199999999994</v>
      </c>
      <c r="CL284" s="2">
        <v>9.0751100000000005</v>
      </c>
      <c r="CM284" s="2">
        <v>9.8641799999999993</v>
      </c>
      <c r="CN284" s="2">
        <v>12.627000000000001</v>
      </c>
      <c r="CO284" s="2">
        <v>14.232900000000001</v>
      </c>
      <c r="CP284" s="2">
        <v>4.33087</v>
      </c>
      <c r="CQ284" s="2">
        <v>5.4656799999999999</v>
      </c>
      <c r="CR284" s="2">
        <v>7.3746</v>
      </c>
      <c r="CS284" s="2">
        <v>8.2571899999999996</v>
      </c>
      <c r="CT284" s="2">
        <v>9.1015599999999992</v>
      </c>
      <c r="CU284" s="2">
        <v>9.9223599999999994</v>
      </c>
      <c r="CV284" s="2">
        <v>11.7509</v>
      </c>
      <c r="CW284" s="2">
        <v>12.6135</v>
      </c>
      <c r="CX284" s="2">
        <v>13.411899999999999</v>
      </c>
      <c r="CY284" s="2">
        <v>14.2624</v>
      </c>
      <c r="CZ284" s="2">
        <v>5.4719100000000003</v>
      </c>
      <c r="DA284" s="2">
        <v>6.4735300000000002</v>
      </c>
      <c r="DB284" s="2">
        <v>7.3940700000000001</v>
      </c>
      <c r="DC284" s="2">
        <v>8.2511600000000005</v>
      </c>
      <c r="DD284" s="2">
        <v>9.9201999999999995</v>
      </c>
      <c r="DE284" s="2">
        <v>12.616199999999999</v>
      </c>
      <c r="DF284" s="2">
        <v>14.297700000000001</v>
      </c>
      <c r="DG284" s="2"/>
      <c r="DH284" s="2">
        <v>-0.15886</v>
      </c>
      <c r="DI284" s="2">
        <v>1.2883100000000001</v>
      </c>
      <c r="DJ284" s="2">
        <v>1.12944</v>
      </c>
    </row>
    <row r="285" spans="1:114" x14ac:dyDescent="0.2">
      <c r="A285" s="1">
        <f t="shared" si="5"/>
        <v>2283</v>
      </c>
      <c r="B285" s="2">
        <v>7.01973</v>
      </c>
      <c r="C285" s="2">
        <v>7.5609299999999999</v>
      </c>
      <c r="D285" s="2">
        <v>8.6739999999999995</v>
      </c>
      <c r="E285" s="2">
        <v>9.1973699999999994</v>
      </c>
      <c r="F285" s="2">
        <v>10.303000000000001</v>
      </c>
      <c r="G285" s="2">
        <v>6.6575100000000003</v>
      </c>
      <c r="H285" s="2">
        <v>7.4249700000000001</v>
      </c>
      <c r="I285" s="2">
        <v>8.1601800000000004</v>
      </c>
      <c r="J285" s="2">
        <v>8.8516200000000005</v>
      </c>
      <c r="K285" s="2">
        <v>9.5448299999999993</v>
      </c>
      <c r="L285" s="2">
        <v>10.236700000000001</v>
      </c>
      <c r="M285" s="2">
        <v>10.9933</v>
      </c>
      <c r="N285" s="2">
        <v>12.416</v>
      </c>
      <c r="O285" s="2">
        <v>6.0911099999999996</v>
      </c>
      <c r="P285" s="2">
        <v>6.94048</v>
      </c>
      <c r="Q285" s="2">
        <v>7.7523299999999997</v>
      </c>
      <c r="R285" s="2">
        <v>8.5433599999999998</v>
      </c>
      <c r="S285" s="2">
        <v>9.2718900000000009</v>
      </c>
      <c r="T285" s="2">
        <v>10.7895</v>
      </c>
      <c r="U285" s="2">
        <v>11.633699999999999</v>
      </c>
      <c r="V285" s="2">
        <v>12.424899999999999</v>
      </c>
      <c r="W285" s="2">
        <v>13.2788</v>
      </c>
      <c r="X285" s="2">
        <v>5.2409299999999996</v>
      </c>
      <c r="Y285" s="2">
        <v>6.2265499999999996</v>
      </c>
      <c r="Z285" s="2">
        <v>7.0874300000000003</v>
      </c>
      <c r="AA285" s="2">
        <v>7.9183399999999997</v>
      </c>
      <c r="AB285" s="2">
        <v>8.7281099999999991</v>
      </c>
      <c r="AC285" s="2">
        <v>9.4983699999999995</v>
      </c>
      <c r="AD285" s="2">
        <v>10.299099999999999</v>
      </c>
      <c r="AE285" s="2">
        <v>11.1652</v>
      </c>
      <c r="AF285" s="2">
        <v>12.0665</v>
      </c>
      <c r="AG285" s="2">
        <v>13.6151</v>
      </c>
      <c r="AH285" s="2">
        <v>5.3156299999999996</v>
      </c>
      <c r="AI285" s="2">
        <v>7.1806000000000001</v>
      </c>
      <c r="AJ285" s="2">
        <v>8.0235099999999999</v>
      </c>
      <c r="AK285" s="2">
        <v>8.8462300000000003</v>
      </c>
      <c r="AL285" s="2">
        <v>9.6325400000000005</v>
      </c>
      <c r="AM285" s="2">
        <v>10.4694</v>
      </c>
      <c r="AN285" s="2">
        <v>11.373799999999999</v>
      </c>
      <c r="AO285" s="2">
        <v>12.233000000000001</v>
      </c>
      <c r="AP285" s="2">
        <v>13.810600000000001</v>
      </c>
      <c r="AQ285" s="2">
        <v>5.3629499999999997</v>
      </c>
      <c r="AR285" s="2">
        <v>6.3528700000000002</v>
      </c>
      <c r="AS285" s="2">
        <v>7.2384300000000001</v>
      </c>
      <c r="AT285" s="2">
        <v>8.1006400000000003</v>
      </c>
      <c r="AU285" s="2">
        <v>8.9096700000000002</v>
      </c>
      <c r="AV285" s="2">
        <v>9.7391100000000002</v>
      </c>
      <c r="AW285" s="2">
        <v>12.399800000000001</v>
      </c>
      <c r="AX285" s="2">
        <v>13.168100000000001</v>
      </c>
      <c r="AY285" s="2">
        <v>13.9535</v>
      </c>
      <c r="AZ285" s="2">
        <v>5.3932399999999996</v>
      </c>
      <c r="BA285" s="2">
        <v>6.3938899999999999</v>
      </c>
      <c r="BB285" s="2">
        <v>7.2864599999999999</v>
      </c>
      <c r="BC285" s="2">
        <v>8.1677400000000002</v>
      </c>
      <c r="BD285" s="2">
        <v>8.9669699999999999</v>
      </c>
      <c r="BE285" s="2">
        <v>9.7898599999999991</v>
      </c>
      <c r="BF285" s="2">
        <v>13.2165</v>
      </c>
      <c r="BG285" s="2">
        <v>14.074999999999999</v>
      </c>
      <c r="BH285" s="2">
        <v>4.3097500000000002</v>
      </c>
      <c r="BI285" s="2">
        <v>5.4326100000000004</v>
      </c>
      <c r="BJ285" s="2">
        <v>7.3226500000000003</v>
      </c>
      <c r="BK285" s="2">
        <v>8.2019099999999998</v>
      </c>
      <c r="BL285" s="2">
        <v>8.9991299999999992</v>
      </c>
      <c r="BM285" s="2">
        <v>9.8388299999999997</v>
      </c>
      <c r="BN285" s="2">
        <v>12.543699999999999</v>
      </c>
      <c r="BO285" s="2">
        <v>14.1427</v>
      </c>
      <c r="BP285" s="2">
        <v>5.4432099999999997</v>
      </c>
      <c r="BQ285" s="2">
        <v>6.44977</v>
      </c>
      <c r="BR285" s="2">
        <v>7.3553800000000003</v>
      </c>
      <c r="BS285" s="2">
        <v>8.22227</v>
      </c>
      <c r="BT285" s="2">
        <v>9.0647400000000005</v>
      </c>
      <c r="BU285" s="2">
        <v>9.88889</v>
      </c>
      <c r="BV285" s="2">
        <v>12.5976</v>
      </c>
      <c r="BW285" s="2">
        <v>14.2159</v>
      </c>
      <c r="BX285" s="2">
        <v>4.3382300000000003</v>
      </c>
      <c r="BY285" s="2">
        <v>5.4649200000000002</v>
      </c>
      <c r="BZ285" s="2">
        <v>6.4604900000000001</v>
      </c>
      <c r="CA285" s="2">
        <v>7.3774800000000003</v>
      </c>
      <c r="CB285" s="2">
        <v>8.2360900000000008</v>
      </c>
      <c r="CC285" s="2">
        <v>9.0885800000000003</v>
      </c>
      <c r="CD285" s="2">
        <v>9.8924800000000008</v>
      </c>
      <c r="CE285" s="2">
        <v>11.757400000000001</v>
      </c>
      <c r="CF285" s="2">
        <v>12.6265</v>
      </c>
      <c r="CG285" s="2">
        <v>14.224</v>
      </c>
      <c r="CH285" s="2">
        <v>5.4751300000000001</v>
      </c>
      <c r="CI285" s="2">
        <v>6.47485</v>
      </c>
      <c r="CJ285" s="2">
        <v>7.3991499999999997</v>
      </c>
      <c r="CK285" s="2">
        <v>8.2762100000000007</v>
      </c>
      <c r="CL285" s="2">
        <v>9.1113</v>
      </c>
      <c r="CM285" s="2">
        <v>9.9047000000000001</v>
      </c>
      <c r="CN285" s="2">
        <v>12.6831</v>
      </c>
      <c r="CO285" s="2">
        <v>14.2896</v>
      </c>
      <c r="CP285" s="2">
        <v>4.3507400000000001</v>
      </c>
      <c r="CQ285" s="2">
        <v>5.4917800000000003</v>
      </c>
      <c r="CR285" s="2">
        <v>7.4029800000000003</v>
      </c>
      <c r="CS285" s="2">
        <v>8.2890300000000003</v>
      </c>
      <c r="CT285" s="2">
        <v>9.1380199999999991</v>
      </c>
      <c r="CU285" s="2">
        <v>9.9637600000000006</v>
      </c>
      <c r="CV285" s="2">
        <v>11.806699999999999</v>
      </c>
      <c r="CW285" s="2">
        <v>12.6684</v>
      </c>
      <c r="CX285" s="2">
        <v>13.4703</v>
      </c>
      <c r="CY285" s="2">
        <v>14.3192</v>
      </c>
      <c r="CZ285" s="2">
        <v>5.4982199999999999</v>
      </c>
      <c r="DA285" s="2">
        <v>6.4982300000000004</v>
      </c>
      <c r="DB285" s="2">
        <v>7.4222099999999998</v>
      </c>
      <c r="DC285" s="2">
        <v>8.2835099999999997</v>
      </c>
      <c r="DD285" s="2">
        <v>9.9616199999999999</v>
      </c>
      <c r="DE285" s="2">
        <v>12.6716</v>
      </c>
      <c r="DF285" s="2">
        <v>14.3546</v>
      </c>
      <c r="DG285" s="2"/>
      <c r="DH285" s="2">
        <v>-0.15865000000000001</v>
      </c>
      <c r="DI285" s="2">
        <v>1.2988</v>
      </c>
      <c r="DJ285" s="2">
        <v>1.14015</v>
      </c>
    </row>
    <row r="286" spans="1:114" x14ac:dyDescent="0.2">
      <c r="A286" s="1">
        <f t="shared" si="5"/>
        <v>2284</v>
      </c>
      <c r="B286" s="2">
        <v>7.0529299999999999</v>
      </c>
      <c r="C286" s="2">
        <v>7.6007499999999997</v>
      </c>
      <c r="D286" s="2">
        <v>8.7224000000000004</v>
      </c>
      <c r="E286" s="2">
        <v>9.2507000000000001</v>
      </c>
      <c r="F286" s="2">
        <v>10.372</v>
      </c>
      <c r="G286" s="2">
        <v>6.6872699999999998</v>
      </c>
      <c r="H286" s="2">
        <v>7.4581600000000003</v>
      </c>
      <c r="I286" s="2">
        <v>8.1955899999999993</v>
      </c>
      <c r="J286" s="2">
        <v>8.8921700000000001</v>
      </c>
      <c r="K286" s="2">
        <v>9.5900200000000009</v>
      </c>
      <c r="L286" s="2">
        <v>10.289899999999999</v>
      </c>
      <c r="M286" s="2">
        <v>11.055400000000001</v>
      </c>
      <c r="N286" s="2">
        <v>12.4824</v>
      </c>
      <c r="O286" s="2">
        <v>6.1172399999999998</v>
      </c>
      <c r="P286" s="2">
        <v>6.9701300000000002</v>
      </c>
      <c r="Q286" s="2">
        <v>7.7844499999999996</v>
      </c>
      <c r="R286" s="2">
        <v>8.5791900000000005</v>
      </c>
      <c r="S286" s="2">
        <v>9.3119800000000001</v>
      </c>
      <c r="T286" s="2">
        <v>10.8437</v>
      </c>
      <c r="U286" s="2">
        <v>11.695499999999999</v>
      </c>
      <c r="V286" s="2">
        <v>12.486000000000001</v>
      </c>
      <c r="W286" s="2">
        <v>13.3432</v>
      </c>
      <c r="X286" s="2">
        <v>5.2686099999999998</v>
      </c>
      <c r="Y286" s="2">
        <v>6.2526000000000002</v>
      </c>
      <c r="Z286" s="2">
        <v>7.1177200000000003</v>
      </c>
      <c r="AA286" s="2">
        <v>7.9512900000000002</v>
      </c>
      <c r="AB286" s="2">
        <v>8.7631300000000003</v>
      </c>
      <c r="AC286" s="2">
        <v>9.5389400000000002</v>
      </c>
      <c r="AD286" s="2">
        <v>10.3475</v>
      </c>
      <c r="AE286" s="2">
        <v>11.2212</v>
      </c>
      <c r="AF286" s="2">
        <v>12.1243</v>
      </c>
      <c r="AG286" s="2">
        <v>13.6761</v>
      </c>
      <c r="AH286" s="2">
        <v>5.34192</v>
      </c>
      <c r="AI286" s="2">
        <v>7.2096200000000001</v>
      </c>
      <c r="AJ286" s="2">
        <v>8.0553000000000008</v>
      </c>
      <c r="AK286" s="2">
        <v>8.8823799999999995</v>
      </c>
      <c r="AL286" s="2">
        <v>9.6730400000000003</v>
      </c>
      <c r="AM286" s="2">
        <v>10.5191</v>
      </c>
      <c r="AN286" s="2">
        <v>11.4291</v>
      </c>
      <c r="AO286" s="2">
        <v>12.2889</v>
      </c>
      <c r="AP286" s="2">
        <v>13.8697</v>
      </c>
      <c r="AQ286" s="2">
        <v>5.3888199999999999</v>
      </c>
      <c r="AR286" s="2">
        <v>6.3777200000000001</v>
      </c>
      <c r="AS286" s="2">
        <v>7.26715</v>
      </c>
      <c r="AT286" s="2">
        <v>8.1328800000000001</v>
      </c>
      <c r="AU286" s="2">
        <v>8.9458300000000008</v>
      </c>
      <c r="AV286" s="2">
        <v>9.7799899999999997</v>
      </c>
      <c r="AW286" s="2">
        <v>12.456300000000001</v>
      </c>
      <c r="AX286" s="2">
        <v>13.2285</v>
      </c>
      <c r="AY286" s="2">
        <v>14.013</v>
      </c>
      <c r="AZ286" s="2">
        <v>5.41995</v>
      </c>
      <c r="BA286" s="2">
        <v>6.41927</v>
      </c>
      <c r="BB286" s="2">
        <v>7.31508</v>
      </c>
      <c r="BC286" s="2">
        <v>8.1991399999999999</v>
      </c>
      <c r="BD286" s="2">
        <v>9.0037000000000003</v>
      </c>
      <c r="BE286" s="2">
        <v>9.8303200000000004</v>
      </c>
      <c r="BF286" s="2">
        <v>13.276300000000001</v>
      </c>
      <c r="BG286" s="2">
        <v>14.1326</v>
      </c>
      <c r="BH286" s="2">
        <v>4.3296299999999999</v>
      </c>
      <c r="BI286" s="2">
        <v>5.45845</v>
      </c>
      <c r="BJ286" s="2">
        <v>7.3517599999999996</v>
      </c>
      <c r="BK286" s="2">
        <v>8.2337199999999999</v>
      </c>
      <c r="BL286" s="2">
        <v>9.0355100000000004</v>
      </c>
      <c r="BM286" s="2">
        <v>9.8804300000000005</v>
      </c>
      <c r="BN286" s="2">
        <v>12.5992</v>
      </c>
      <c r="BO286" s="2">
        <v>14.2006</v>
      </c>
      <c r="BP286" s="2">
        <v>5.4689899999999998</v>
      </c>
      <c r="BQ286" s="2">
        <v>6.4747500000000002</v>
      </c>
      <c r="BR286" s="2">
        <v>7.3841000000000001</v>
      </c>
      <c r="BS286" s="2">
        <v>8.2539099999999994</v>
      </c>
      <c r="BT286" s="2">
        <v>9.1010799999999996</v>
      </c>
      <c r="BU286" s="2">
        <v>9.9294799999999999</v>
      </c>
      <c r="BV286" s="2">
        <v>12.654400000000001</v>
      </c>
      <c r="BW286" s="2">
        <v>14.273099999999999</v>
      </c>
      <c r="BX286" s="2">
        <v>4.3584199999999997</v>
      </c>
      <c r="BY286" s="2">
        <v>5.4907500000000002</v>
      </c>
      <c r="BZ286" s="2">
        <v>6.4850500000000002</v>
      </c>
      <c r="CA286" s="2">
        <v>7.4057500000000003</v>
      </c>
      <c r="CB286" s="2">
        <v>8.2678799999999999</v>
      </c>
      <c r="CC286" s="2">
        <v>9.1249900000000004</v>
      </c>
      <c r="CD286" s="2">
        <v>9.9337999999999997</v>
      </c>
      <c r="CE286" s="2">
        <v>11.8131</v>
      </c>
      <c r="CF286" s="2">
        <v>12.683</v>
      </c>
      <c r="CG286" s="2">
        <v>14.280799999999999</v>
      </c>
      <c r="CH286" s="2">
        <v>5.5009399999999999</v>
      </c>
      <c r="CI286" s="2">
        <v>6.4999500000000001</v>
      </c>
      <c r="CJ286" s="2">
        <v>7.4273800000000003</v>
      </c>
      <c r="CK286" s="2">
        <v>8.3076699999999999</v>
      </c>
      <c r="CL286" s="2">
        <v>9.1476900000000008</v>
      </c>
      <c r="CM286" s="2">
        <v>9.9459800000000005</v>
      </c>
      <c r="CN286" s="2">
        <v>12.739800000000001</v>
      </c>
      <c r="CO286" s="2">
        <v>14.347099999999999</v>
      </c>
      <c r="CP286" s="2">
        <v>4.3717699999999997</v>
      </c>
      <c r="CQ286" s="2">
        <v>5.5174200000000004</v>
      </c>
      <c r="CR286" s="2">
        <v>7.4312500000000004</v>
      </c>
      <c r="CS286" s="2">
        <v>8.3196100000000008</v>
      </c>
      <c r="CT286" s="2">
        <v>9.1746599999999994</v>
      </c>
      <c r="CU286" s="2">
        <v>10.0053</v>
      </c>
      <c r="CV286" s="2">
        <v>11.8622</v>
      </c>
      <c r="CW286" s="2">
        <v>12.724</v>
      </c>
      <c r="CX286" s="2">
        <v>13.527200000000001</v>
      </c>
      <c r="CY286" s="2">
        <v>14.3764</v>
      </c>
      <c r="CZ286" s="2">
        <v>5.5236099999999997</v>
      </c>
      <c r="DA286" s="2">
        <v>6.5229699999999999</v>
      </c>
      <c r="DB286" s="2">
        <v>7.4507099999999999</v>
      </c>
      <c r="DC286" s="2">
        <v>8.3146500000000003</v>
      </c>
      <c r="DD286" s="2">
        <v>10.0031</v>
      </c>
      <c r="DE286" s="2">
        <v>12.7277</v>
      </c>
      <c r="DF286" s="2">
        <v>14.4117</v>
      </c>
      <c r="DG286" s="2"/>
      <c r="DH286" s="2">
        <v>-0.15839</v>
      </c>
      <c r="DI286" s="2">
        <v>1.3091200000000001</v>
      </c>
      <c r="DJ286" s="2">
        <v>1.15073</v>
      </c>
    </row>
    <row r="287" spans="1:114" x14ac:dyDescent="0.2">
      <c r="A287" s="1">
        <f t="shared" si="5"/>
        <v>2285</v>
      </c>
      <c r="B287" s="2">
        <v>7.0869299999999997</v>
      </c>
      <c r="C287" s="2">
        <v>7.6412899999999997</v>
      </c>
      <c r="D287" s="2">
        <v>8.7699700000000007</v>
      </c>
      <c r="E287" s="2">
        <v>9.3046100000000003</v>
      </c>
      <c r="F287" s="2">
        <v>10.4421</v>
      </c>
      <c r="G287" s="2">
        <v>6.7166699999999997</v>
      </c>
      <c r="H287" s="2">
        <v>7.4906199999999998</v>
      </c>
      <c r="I287" s="2">
        <v>8.2314100000000003</v>
      </c>
      <c r="J287" s="2">
        <v>8.9323099999999993</v>
      </c>
      <c r="K287" s="2">
        <v>9.6361500000000007</v>
      </c>
      <c r="L287" s="2">
        <v>10.343400000000001</v>
      </c>
      <c r="M287" s="2">
        <v>11.116</v>
      </c>
      <c r="N287" s="2">
        <v>12.547800000000001</v>
      </c>
      <c r="O287" s="2">
        <v>6.1432799999999999</v>
      </c>
      <c r="P287" s="2">
        <v>6.9996600000000004</v>
      </c>
      <c r="Q287" s="2">
        <v>7.8167999999999997</v>
      </c>
      <c r="R287" s="2">
        <v>8.6155799999999996</v>
      </c>
      <c r="S287" s="2">
        <v>9.3531499999999994</v>
      </c>
      <c r="T287" s="2">
        <v>10.8988</v>
      </c>
      <c r="U287" s="2">
        <v>11.756399999999999</v>
      </c>
      <c r="V287" s="2">
        <v>12.547499999999999</v>
      </c>
      <c r="W287" s="2">
        <v>13.406599999999999</v>
      </c>
      <c r="X287" s="2">
        <v>5.2958400000000001</v>
      </c>
      <c r="Y287" s="2">
        <v>6.2782200000000001</v>
      </c>
      <c r="Z287" s="2">
        <v>7.1474500000000001</v>
      </c>
      <c r="AA287" s="2">
        <v>7.9837800000000003</v>
      </c>
      <c r="AB287" s="2">
        <v>8.7995099999999997</v>
      </c>
      <c r="AC287" s="2">
        <v>9.5792900000000003</v>
      </c>
      <c r="AD287" s="2">
        <v>10.3962</v>
      </c>
      <c r="AE287" s="2">
        <v>11.277200000000001</v>
      </c>
      <c r="AF287" s="2">
        <v>12.1815</v>
      </c>
      <c r="AG287" s="2">
        <v>13.737</v>
      </c>
      <c r="AH287" s="2">
        <v>5.3679899999999998</v>
      </c>
      <c r="AI287" s="2">
        <v>7.2383899999999999</v>
      </c>
      <c r="AJ287" s="2">
        <v>8.0862200000000009</v>
      </c>
      <c r="AK287" s="2">
        <v>8.9184599999999996</v>
      </c>
      <c r="AL287" s="2">
        <v>9.7136499999999995</v>
      </c>
      <c r="AM287" s="2">
        <v>10.5679</v>
      </c>
      <c r="AN287" s="2">
        <v>11.4849</v>
      </c>
      <c r="AO287" s="2">
        <v>12.3453</v>
      </c>
      <c r="AP287" s="2">
        <v>13.929399999999999</v>
      </c>
      <c r="AQ287" s="2">
        <v>5.4143800000000004</v>
      </c>
      <c r="AR287" s="2">
        <v>6.40245</v>
      </c>
      <c r="AS287" s="2">
        <v>7.2956300000000001</v>
      </c>
      <c r="AT287" s="2">
        <v>8.1639599999999994</v>
      </c>
      <c r="AU287" s="2">
        <v>8.9817599999999995</v>
      </c>
      <c r="AV287" s="2">
        <v>9.8204499999999992</v>
      </c>
      <c r="AW287" s="2">
        <v>12.513299999999999</v>
      </c>
      <c r="AX287" s="2">
        <v>13.288</v>
      </c>
      <c r="AY287" s="2">
        <v>14.0724</v>
      </c>
      <c r="AZ287" s="2">
        <v>5.4455299999999998</v>
      </c>
      <c r="BA287" s="2">
        <v>6.4440900000000001</v>
      </c>
      <c r="BB287" s="2">
        <v>7.3437200000000002</v>
      </c>
      <c r="BC287" s="2">
        <v>8.2305799999999998</v>
      </c>
      <c r="BD287" s="2">
        <v>9.0402900000000006</v>
      </c>
      <c r="BE287" s="2">
        <v>9.8707799999999999</v>
      </c>
      <c r="BF287" s="2">
        <v>13.3363</v>
      </c>
      <c r="BG287" s="2">
        <v>14.190099999999999</v>
      </c>
      <c r="BH287" s="2">
        <v>4.3499100000000004</v>
      </c>
      <c r="BI287" s="2">
        <v>5.4840400000000002</v>
      </c>
      <c r="BJ287" s="2">
        <v>7.3799400000000004</v>
      </c>
      <c r="BK287" s="2">
        <v>8.2649000000000008</v>
      </c>
      <c r="BL287" s="2">
        <v>9.0719200000000004</v>
      </c>
      <c r="BM287" s="2">
        <v>9.9210799999999999</v>
      </c>
      <c r="BN287" s="2">
        <v>12.656000000000001</v>
      </c>
      <c r="BO287" s="2">
        <v>14.257199999999999</v>
      </c>
      <c r="BP287" s="2">
        <v>5.49498</v>
      </c>
      <c r="BQ287" s="2">
        <v>6.4992400000000004</v>
      </c>
      <c r="BR287" s="2">
        <v>7.41214</v>
      </c>
      <c r="BS287" s="2">
        <v>8.2855299999999996</v>
      </c>
      <c r="BT287" s="2">
        <v>9.1372</v>
      </c>
      <c r="BU287" s="2">
        <v>9.9714799999999997</v>
      </c>
      <c r="BV287" s="2">
        <v>12.710900000000001</v>
      </c>
      <c r="BW287" s="2">
        <v>14.330500000000001</v>
      </c>
      <c r="BX287" s="2">
        <v>4.3789800000000003</v>
      </c>
      <c r="BY287" s="2">
        <v>5.5161499999999997</v>
      </c>
      <c r="BZ287" s="2">
        <v>6.5096100000000003</v>
      </c>
      <c r="CA287" s="2">
        <v>7.4341499999999998</v>
      </c>
      <c r="CB287" s="2">
        <v>8.2990399999999998</v>
      </c>
      <c r="CC287" s="2">
        <v>9.1612200000000001</v>
      </c>
      <c r="CD287" s="2">
        <v>9.9750099999999993</v>
      </c>
      <c r="CE287" s="2">
        <v>11.8688</v>
      </c>
      <c r="CF287" s="2">
        <v>12.739100000000001</v>
      </c>
      <c r="CG287" s="2">
        <v>14.3378</v>
      </c>
      <c r="CH287" s="2">
        <v>5.5261199999999997</v>
      </c>
      <c r="CI287" s="2">
        <v>6.5241199999999999</v>
      </c>
      <c r="CJ287" s="2">
        <v>7.4561299999999999</v>
      </c>
      <c r="CK287" s="2">
        <v>8.3383900000000004</v>
      </c>
      <c r="CL287" s="2">
        <v>9.1842299999999994</v>
      </c>
      <c r="CM287" s="2">
        <v>9.9870999999999999</v>
      </c>
      <c r="CN287" s="2">
        <v>12.796799999999999</v>
      </c>
      <c r="CO287" s="2">
        <v>14.4031</v>
      </c>
      <c r="CP287" s="2">
        <v>4.3916700000000004</v>
      </c>
      <c r="CQ287" s="2">
        <v>5.5425199999999997</v>
      </c>
      <c r="CR287" s="2">
        <v>7.4600499999999998</v>
      </c>
      <c r="CS287" s="2">
        <v>8.3507800000000003</v>
      </c>
      <c r="CT287" s="2">
        <v>9.2117699999999996</v>
      </c>
      <c r="CU287" s="2">
        <v>10.0471</v>
      </c>
      <c r="CV287" s="2">
        <v>11.917</v>
      </c>
      <c r="CW287" s="2">
        <v>12.779400000000001</v>
      </c>
      <c r="CX287" s="2">
        <v>13.582700000000001</v>
      </c>
      <c r="CY287" s="2">
        <v>14.432</v>
      </c>
      <c r="CZ287" s="2">
        <v>5.5485600000000002</v>
      </c>
      <c r="DA287" s="2">
        <v>6.5476200000000002</v>
      </c>
      <c r="DB287" s="2">
        <v>7.47926</v>
      </c>
      <c r="DC287" s="2">
        <v>8.3453800000000005</v>
      </c>
      <c r="DD287" s="2">
        <v>10.0442</v>
      </c>
      <c r="DE287" s="2">
        <v>12.783200000000001</v>
      </c>
      <c r="DF287" s="2">
        <v>14.4686</v>
      </c>
      <c r="DG287" s="2"/>
      <c r="DH287" s="2">
        <v>-0.15822</v>
      </c>
      <c r="DI287" s="2">
        <v>1.3191200000000001</v>
      </c>
      <c r="DJ287" s="2">
        <v>1.16089</v>
      </c>
    </row>
    <row r="288" spans="1:114" x14ac:dyDescent="0.2">
      <c r="A288" s="1">
        <f t="shared" si="5"/>
        <v>2286</v>
      </c>
      <c r="B288" s="2">
        <v>7.1200900000000003</v>
      </c>
      <c r="C288" s="2">
        <v>7.6809599999999998</v>
      </c>
      <c r="D288" s="2">
        <v>8.8176699999999997</v>
      </c>
      <c r="E288" s="2">
        <v>9.3588799999999992</v>
      </c>
      <c r="F288" s="2">
        <v>10.5107</v>
      </c>
      <c r="G288" s="2">
        <v>6.74533</v>
      </c>
      <c r="H288" s="2">
        <v>7.5225799999999996</v>
      </c>
      <c r="I288" s="2">
        <v>8.2682599999999997</v>
      </c>
      <c r="J288" s="2">
        <v>8.9733199999999993</v>
      </c>
      <c r="K288" s="2">
        <v>9.6814199999999992</v>
      </c>
      <c r="L288" s="2">
        <v>10.3969</v>
      </c>
      <c r="M288" s="2">
        <v>11.177099999999999</v>
      </c>
      <c r="N288" s="2">
        <v>12.6145</v>
      </c>
      <c r="O288" s="2">
        <v>6.1687000000000003</v>
      </c>
      <c r="P288" s="2">
        <v>7.0285799999999998</v>
      </c>
      <c r="Q288" s="2">
        <v>7.8490599999999997</v>
      </c>
      <c r="R288" s="2">
        <v>8.6514299999999995</v>
      </c>
      <c r="S288" s="2">
        <v>9.3940599999999996</v>
      </c>
      <c r="T288" s="2">
        <v>10.9535</v>
      </c>
      <c r="U288" s="2">
        <v>11.8179</v>
      </c>
      <c r="V288" s="2">
        <v>12.607200000000001</v>
      </c>
      <c r="W288" s="2">
        <v>13.469799999999999</v>
      </c>
      <c r="X288" s="2">
        <v>5.32186</v>
      </c>
      <c r="Y288" s="2">
        <v>6.3030999999999997</v>
      </c>
      <c r="Z288" s="2">
        <v>7.1767000000000003</v>
      </c>
      <c r="AA288" s="2">
        <v>8.0157399999999992</v>
      </c>
      <c r="AB288" s="2">
        <v>8.83521</v>
      </c>
      <c r="AC288" s="2">
        <v>9.6197300000000006</v>
      </c>
      <c r="AD288" s="2">
        <v>10.4451</v>
      </c>
      <c r="AE288" s="2">
        <v>11.3324</v>
      </c>
      <c r="AF288" s="2">
        <v>12.2385</v>
      </c>
      <c r="AG288" s="2">
        <v>13.7986</v>
      </c>
      <c r="AH288" s="2">
        <v>5.3940299999999999</v>
      </c>
      <c r="AI288" s="2">
        <v>7.2664299999999997</v>
      </c>
      <c r="AJ288" s="2">
        <v>8.1176100000000009</v>
      </c>
      <c r="AK288" s="2">
        <v>8.9546799999999998</v>
      </c>
      <c r="AL288" s="2">
        <v>9.7541399999999996</v>
      </c>
      <c r="AM288" s="2">
        <v>10.617699999999999</v>
      </c>
      <c r="AN288" s="2">
        <v>11.539</v>
      </c>
      <c r="AO288" s="2">
        <v>12.4</v>
      </c>
      <c r="AP288" s="2">
        <v>13.9895</v>
      </c>
      <c r="AQ288" s="2">
        <v>5.4402799999999996</v>
      </c>
      <c r="AR288" s="2">
        <v>6.4272099999999996</v>
      </c>
      <c r="AS288" s="2">
        <v>7.3239999999999998</v>
      </c>
      <c r="AT288" s="2">
        <v>8.1956600000000002</v>
      </c>
      <c r="AU288" s="2">
        <v>9.0186299999999999</v>
      </c>
      <c r="AV288" s="2">
        <v>9.86083</v>
      </c>
      <c r="AW288" s="2">
        <v>12.569800000000001</v>
      </c>
      <c r="AX288" s="2">
        <v>13.3477</v>
      </c>
      <c r="AY288" s="2">
        <v>14.131</v>
      </c>
      <c r="AZ288" s="2">
        <v>5.4707400000000002</v>
      </c>
      <c r="BA288" s="2">
        <v>6.4689800000000002</v>
      </c>
      <c r="BB288" s="2">
        <v>7.3716299999999997</v>
      </c>
      <c r="BC288" s="2">
        <v>8.2616999999999994</v>
      </c>
      <c r="BD288" s="2">
        <v>9.0763800000000003</v>
      </c>
      <c r="BE288" s="2">
        <v>9.9112100000000005</v>
      </c>
      <c r="BF288" s="2">
        <v>13.3962</v>
      </c>
      <c r="BG288" s="2">
        <v>14.247</v>
      </c>
      <c r="BH288" s="2">
        <v>4.37012</v>
      </c>
      <c r="BI288" s="2">
        <v>5.5095200000000002</v>
      </c>
      <c r="BJ288" s="2">
        <v>7.4080399999999997</v>
      </c>
      <c r="BK288" s="2">
        <v>8.2966999999999995</v>
      </c>
      <c r="BL288" s="2">
        <v>9.1083300000000005</v>
      </c>
      <c r="BM288" s="2">
        <v>9.9624900000000007</v>
      </c>
      <c r="BN288" s="2">
        <v>12.7133</v>
      </c>
      <c r="BO288" s="2">
        <v>14.3148</v>
      </c>
      <c r="BP288" s="2">
        <v>5.5200100000000001</v>
      </c>
      <c r="BQ288" s="2">
        <v>6.5236599999999996</v>
      </c>
      <c r="BR288" s="2">
        <v>7.44</v>
      </c>
      <c r="BS288" s="2">
        <v>8.3170000000000002</v>
      </c>
      <c r="BT288" s="2">
        <v>9.1737300000000008</v>
      </c>
      <c r="BU288" s="2">
        <v>10.013</v>
      </c>
      <c r="BV288" s="2">
        <v>12.766999999999999</v>
      </c>
      <c r="BW288" s="2">
        <v>14.3866</v>
      </c>
      <c r="BX288" s="2">
        <v>4.3987600000000002</v>
      </c>
      <c r="BY288" s="2">
        <v>5.5412299999999997</v>
      </c>
      <c r="BZ288" s="2">
        <v>6.5334099999999999</v>
      </c>
      <c r="CA288" s="2">
        <v>7.4626299999999999</v>
      </c>
      <c r="CB288" s="2">
        <v>8.3300300000000007</v>
      </c>
      <c r="CC288" s="2">
        <v>9.1976200000000006</v>
      </c>
      <c r="CD288" s="2">
        <v>10.016</v>
      </c>
      <c r="CE288" s="2">
        <v>11.9239</v>
      </c>
      <c r="CF288" s="2">
        <v>12.795199999999999</v>
      </c>
      <c r="CG288" s="2">
        <v>14.3941</v>
      </c>
      <c r="CH288" s="2">
        <v>5.5508300000000004</v>
      </c>
      <c r="CI288" s="2">
        <v>6.5493600000000001</v>
      </c>
      <c r="CJ288" s="2">
        <v>7.4842199999999997</v>
      </c>
      <c r="CK288" s="2">
        <v>8.3694699999999997</v>
      </c>
      <c r="CL288" s="2">
        <v>9.2205399999999997</v>
      </c>
      <c r="CM288" s="2">
        <v>10.028499999999999</v>
      </c>
      <c r="CN288" s="2">
        <v>12.853</v>
      </c>
      <c r="CO288" s="2">
        <v>14.4598</v>
      </c>
      <c r="CP288" s="2">
        <v>4.4111399999999996</v>
      </c>
      <c r="CQ288" s="2">
        <v>5.5670599999999997</v>
      </c>
      <c r="CR288" s="2">
        <v>7.4887199999999998</v>
      </c>
      <c r="CS288" s="2">
        <v>8.3817299999999992</v>
      </c>
      <c r="CT288" s="2">
        <v>9.2475199999999997</v>
      </c>
      <c r="CU288" s="2">
        <v>10.089399999999999</v>
      </c>
      <c r="CV288" s="2">
        <v>11.9719</v>
      </c>
      <c r="CW288" s="2">
        <v>12.8354</v>
      </c>
      <c r="CX288" s="2">
        <v>13.6396</v>
      </c>
      <c r="CY288" s="2">
        <v>14.488799999999999</v>
      </c>
      <c r="CZ288" s="2">
        <v>5.5736299999999996</v>
      </c>
      <c r="DA288" s="2">
        <v>6.5723900000000004</v>
      </c>
      <c r="DB288" s="2">
        <v>7.5074899999999998</v>
      </c>
      <c r="DC288" s="2">
        <v>8.3758599999999994</v>
      </c>
      <c r="DD288" s="2">
        <v>10.0854</v>
      </c>
      <c r="DE288" s="2">
        <v>12.8391</v>
      </c>
      <c r="DF288" s="2">
        <v>14.524800000000001</v>
      </c>
      <c r="DG288" s="2"/>
      <c r="DH288" s="2">
        <v>-0.15801000000000001</v>
      </c>
      <c r="DI288" s="2">
        <v>1.3289200000000001</v>
      </c>
      <c r="DJ288" s="2">
        <v>1.1709099999999999</v>
      </c>
    </row>
    <row r="289" spans="1:114" x14ac:dyDescent="0.2">
      <c r="A289" s="1">
        <f t="shared" si="5"/>
        <v>2287</v>
      </c>
      <c r="B289" s="2">
        <v>7.1527599999999998</v>
      </c>
      <c r="C289" s="2">
        <v>7.7214700000000001</v>
      </c>
      <c r="D289" s="2">
        <v>8.8650300000000009</v>
      </c>
      <c r="E289" s="2">
        <v>9.4124300000000005</v>
      </c>
      <c r="F289" s="2">
        <v>10.5791</v>
      </c>
      <c r="G289" s="2">
        <v>6.7740200000000002</v>
      </c>
      <c r="H289" s="2">
        <v>7.5544099999999998</v>
      </c>
      <c r="I289" s="2">
        <v>8.3035899999999998</v>
      </c>
      <c r="J289" s="2">
        <v>9.01403</v>
      </c>
      <c r="K289" s="2">
        <v>9.7265499999999996</v>
      </c>
      <c r="L289" s="2">
        <v>10.450200000000001</v>
      </c>
      <c r="M289" s="2">
        <v>11.240399999999999</v>
      </c>
      <c r="N289" s="2">
        <v>12.680300000000001</v>
      </c>
      <c r="O289" s="2">
        <v>6.1936200000000001</v>
      </c>
      <c r="P289" s="2">
        <v>7.0571200000000003</v>
      </c>
      <c r="Q289" s="2">
        <v>7.8809699999999996</v>
      </c>
      <c r="R289" s="2">
        <v>8.6872000000000007</v>
      </c>
      <c r="S289" s="2">
        <v>9.4345599999999994</v>
      </c>
      <c r="T289" s="2">
        <v>11.0076</v>
      </c>
      <c r="U289" s="2">
        <v>11.879099999999999</v>
      </c>
      <c r="V289" s="2">
        <v>12.667899999999999</v>
      </c>
      <c r="W289" s="2">
        <v>13.5319</v>
      </c>
      <c r="X289" s="2">
        <v>5.3472799999999996</v>
      </c>
      <c r="Y289" s="2">
        <v>6.3279500000000004</v>
      </c>
      <c r="Z289" s="2">
        <v>7.2051999999999996</v>
      </c>
      <c r="AA289" s="2">
        <v>8.0476500000000009</v>
      </c>
      <c r="AB289" s="2">
        <v>8.8711599999999997</v>
      </c>
      <c r="AC289" s="2">
        <v>9.6601999999999997</v>
      </c>
      <c r="AD289" s="2">
        <v>10.494300000000001</v>
      </c>
      <c r="AE289" s="2">
        <v>11.387600000000001</v>
      </c>
      <c r="AF289" s="2">
        <v>12.294700000000001</v>
      </c>
      <c r="AG289" s="2">
        <v>13.8591</v>
      </c>
      <c r="AH289" s="2">
        <v>5.4197100000000002</v>
      </c>
      <c r="AI289" s="2">
        <v>7.2943199999999999</v>
      </c>
      <c r="AJ289" s="2">
        <v>8.1485800000000008</v>
      </c>
      <c r="AK289" s="2">
        <v>8.9912700000000001</v>
      </c>
      <c r="AL289" s="2">
        <v>9.7945799999999998</v>
      </c>
      <c r="AM289" s="2">
        <v>10.6675</v>
      </c>
      <c r="AN289" s="2">
        <v>11.5944</v>
      </c>
      <c r="AO289" s="2">
        <v>12.4558</v>
      </c>
      <c r="AP289" s="2">
        <v>14.0473</v>
      </c>
      <c r="AQ289" s="2">
        <v>5.4654299999999996</v>
      </c>
      <c r="AR289" s="2">
        <v>6.4521800000000002</v>
      </c>
      <c r="AS289" s="2">
        <v>7.3521700000000001</v>
      </c>
      <c r="AT289" s="2">
        <v>8.2273800000000001</v>
      </c>
      <c r="AU289" s="2">
        <v>9.0547000000000004</v>
      </c>
      <c r="AV289" s="2">
        <v>9.9020299999999999</v>
      </c>
      <c r="AW289" s="2">
        <v>12.6252</v>
      </c>
      <c r="AX289" s="2">
        <v>13.4061</v>
      </c>
      <c r="AY289" s="2">
        <v>14.1892</v>
      </c>
      <c r="AZ289" s="2">
        <v>5.4962</v>
      </c>
      <c r="BA289" s="2">
        <v>6.4932100000000004</v>
      </c>
      <c r="BB289" s="2">
        <v>7.39961</v>
      </c>
      <c r="BC289" s="2">
        <v>8.2934699999999992</v>
      </c>
      <c r="BD289" s="2">
        <v>9.1128800000000005</v>
      </c>
      <c r="BE289" s="2">
        <v>9.9527099999999997</v>
      </c>
      <c r="BF289" s="2">
        <v>13.4541</v>
      </c>
      <c r="BG289" s="2">
        <v>14.3047</v>
      </c>
      <c r="BH289" s="2">
        <v>4.38978</v>
      </c>
      <c r="BI289" s="2">
        <v>5.5345800000000001</v>
      </c>
      <c r="BJ289" s="2">
        <v>7.4366500000000002</v>
      </c>
      <c r="BK289" s="2">
        <v>8.32803</v>
      </c>
      <c r="BL289" s="2">
        <v>9.1443200000000004</v>
      </c>
      <c r="BM289" s="2">
        <v>10.0038</v>
      </c>
      <c r="BN289" s="2">
        <v>12.7699</v>
      </c>
      <c r="BO289" s="2">
        <v>14.371600000000001</v>
      </c>
      <c r="BP289" s="2">
        <v>5.5452399999999997</v>
      </c>
      <c r="BQ289" s="2">
        <v>6.54758</v>
      </c>
      <c r="BR289" s="2">
        <v>7.4686500000000002</v>
      </c>
      <c r="BS289" s="2">
        <v>8.3475599999999996</v>
      </c>
      <c r="BT289" s="2">
        <v>9.2101299999999995</v>
      </c>
      <c r="BU289" s="2">
        <v>10.0549</v>
      </c>
      <c r="BV289" s="2">
        <v>12.823499999999999</v>
      </c>
      <c r="BW289" s="2">
        <v>14.4427</v>
      </c>
      <c r="BX289" s="2">
        <v>4.4184700000000001</v>
      </c>
      <c r="BY289" s="2">
        <v>5.5656699999999999</v>
      </c>
      <c r="BZ289" s="2">
        <v>6.5581199999999997</v>
      </c>
      <c r="CA289" s="2">
        <v>7.4912900000000002</v>
      </c>
      <c r="CB289" s="2">
        <v>8.3607899999999997</v>
      </c>
      <c r="CC289" s="2">
        <v>9.2339500000000001</v>
      </c>
      <c r="CD289" s="2">
        <v>10.057399999999999</v>
      </c>
      <c r="CE289" s="2">
        <v>11.979100000000001</v>
      </c>
      <c r="CF289" s="2">
        <v>12.8515</v>
      </c>
      <c r="CG289" s="2">
        <v>14.4506</v>
      </c>
      <c r="CH289" s="2">
        <v>5.5747900000000001</v>
      </c>
      <c r="CI289" s="2">
        <v>6.5737699999999997</v>
      </c>
      <c r="CJ289" s="2">
        <v>7.5126600000000003</v>
      </c>
      <c r="CK289" s="2">
        <v>8.4004700000000003</v>
      </c>
      <c r="CL289" s="2">
        <v>9.2568800000000007</v>
      </c>
      <c r="CM289" s="2">
        <v>10.0703</v>
      </c>
      <c r="CN289" s="2">
        <v>12.9108</v>
      </c>
      <c r="CO289" s="2">
        <v>14.515599999999999</v>
      </c>
      <c r="CP289" s="2">
        <v>4.4305500000000002</v>
      </c>
      <c r="CQ289" s="2">
        <v>5.5914799999999998</v>
      </c>
      <c r="CR289" s="2">
        <v>7.5168200000000001</v>
      </c>
      <c r="CS289" s="2">
        <v>8.4130800000000008</v>
      </c>
      <c r="CT289" s="2">
        <v>9.2826900000000006</v>
      </c>
      <c r="CU289" s="2">
        <v>10.130599999999999</v>
      </c>
      <c r="CV289" s="2">
        <v>12.026999999999999</v>
      </c>
      <c r="CW289" s="2">
        <v>12.8912</v>
      </c>
      <c r="CX289" s="2">
        <v>13.6957</v>
      </c>
      <c r="CY289" s="2">
        <v>14.545</v>
      </c>
      <c r="CZ289" s="2">
        <v>5.5979299999999999</v>
      </c>
      <c r="DA289" s="2">
        <v>6.59666</v>
      </c>
      <c r="DB289" s="2">
        <v>7.5356399999999999</v>
      </c>
      <c r="DC289" s="2">
        <v>8.4062400000000004</v>
      </c>
      <c r="DD289" s="2">
        <v>10.126300000000001</v>
      </c>
      <c r="DE289" s="2">
        <v>12.895300000000001</v>
      </c>
      <c r="DF289" s="2">
        <v>14.581200000000001</v>
      </c>
      <c r="DG289" s="2"/>
      <c r="DH289" s="2">
        <v>-0.15790999999999999</v>
      </c>
      <c r="DI289" s="2">
        <v>1.33792</v>
      </c>
      <c r="DJ289" s="2">
        <v>1.18001</v>
      </c>
    </row>
    <row r="290" spans="1:114" x14ac:dyDescent="0.2">
      <c r="A290" s="1">
        <f t="shared" si="5"/>
        <v>2288</v>
      </c>
      <c r="B290" s="2">
        <v>7.1871400000000003</v>
      </c>
      <c r="C290" s="2">
        <v>7.7612100000000002</v>
      </c>
      <c r="D290" s="2">
        <v>8.9133300000000002</v>
      </c>
      <c r="E290" s="2">
        <v>9.4664400000000004</v>
      </c>
      <c r="F290" s="2">
        <v>10.649100000000001</v>
      </c>
      <c r="G290" s="2">
        <v>6.8021500000000001</v>
      </c>
      <c r="H290" s="2">
        <v>7.5864399999999996</v>
      </c>
      <c r="I290" s="2">
        <v>8.3391300000000008</v>
      </c>
      <c r="J290" s="2">
        <v>9.0542499999999997</v>
      </c>
      <c r="K290" s="2">
        <v>9.7713800000000006</v>
      </c>
      <c r="L290" s="2">
        <v>10.503</v>
      </c>
      <c r="M290" s="2">
        <v>11.301600000000001</v>
      </c>
      <c r="N290" s="2">
        <v>12.746499999999999</v>
      </c>
      <c r="O290" s="2">
        <v>6.2187000000000001</v>
      </c>
      <c r="P290" s="2">
        <v>7.0868599999999997</v>
      </c>
      <c r="Q290" s="2">
        <v>7.9138700000000002</v>
      </c>
      <c r="R290" s="2">
        <v>8.7219899999999999</v>
      </c>
      <c r="S290" s="2">
        <v>9.4744100000000007</v>
      </c>
      <c r="T290" s="2">
        <v>11.062200000000001</v>
      </c>
      <c r="U290" s="2">
        <v>11.9396</v>
      </c>
      <c r="V290" s="2">
        <v>12.7285</v>
      </c>
      <c r="W290" s="2">
        <v>13.5939</v>
      </c>
      <c r="X290" s="2">
        <v>5.3728600000000002</v>
      </c>
      <c r="Y290" s="2">
        <v>6.3532099999999998</v>
      </c>
      <c r="Z290" s="2">
        <v>7.2340499999999999</v>
      </c>
      <c r="AA290" s="2">
        <v>8.0788399999999996</v>
      </c>
      <c r="AB290" s="2">
        <v>8.9072600000000008</v>
      </c>
      <c r="AC290" s="2">
        <v>9.7009500000000006</v>
      </c>
      <c r="AD290" s="2">
        <v>10.543100000000001</v>
      </c>
      <c r="AE290" s="2">
        <v>11.443099999999999</v>
      </c>
      <c r="AF290" s="2">
        <v>12.3506</v>
      </c>
      <c r="AG290" s="2">
        <v>13.919600000000001</v>
      </c>
      <c r="AH290" s="2">
        <v>5.4448499999999997</v>
      </c>
      <c r="AI290" s="2">
        <v>7.32301</v>
      </c>
      <c r="AJ290" s="2">
        <v>8.1803899999999992</v>
      </c>
      <c r="AK290" s="2">
        <v>9.0284099999999992</v>
      </c>
      <c r="AL290" s="2">
        <v>9.83535</v>
      </c>
      <c r="AM290" s="2">
        <v>10.716799999999999</v>
      </c>
      <c r="AN290" s="2">
        <v>11.6502</v>
      </c>
      <c r="AO290" s="2">
        <v>12.5116</v>
      </c>
      <c r="AP290" s="2">
        <v>14.1053</v>
      </c>
      <c r="AQ290" s="2">
        <v>5.4904500000000001</v>
      </c>
      <c r="AR290" s="2">
        <v>6.4763900000000003</v>
      </c>
      <c r="AS290" s="2">
        <v>7.3807099999999997</v>
      </c>
      <c r="AT290" s="2">
        <v>8.2582599999999999</v>
      </c>
      <c r="AU290" s="2">
        <v>9.09117</v>
      </c>
      <c r="AV290" s="2">
        <v>9.9430499999999995</v>
      </c>
      <c r="AW290" s="2">
        <v>12.681800000000001</v>
      </c>
      <c r="AX290" s="2">
        <v>13.4642</v>
      </c>
      <c r="AY290" s="2">
        <v>14.2463</v>
      </c>
      <c r="AZ290" s="2">
        <v>5.5215399999999999</v>
      </c>
      <c r="BA290" s="2">
        <v>6.5176800000000004</v>
      </c>
      <c r="BB290" s="2">
        <v>7.4274899999999997</v>
      </c>
      <c r="BC290" s="2">
        <v>8.3244900000000008</v>
      </c>
      <c r="BD290" s="2">
        <v>9.1490500000000008</v>
      </c>
      <c r="BE290" s="2">
        <v>9.9932499999999997</v>
      </c>
      <c r="BF290" s="2">
        <v>13.511900000000001</v>
      </c>
      <c r="BG290" s="2">
        <v>14.3613</v>
      </c>
      <c r="BH290" s="2">
        <v>4.4099700000000004</v>
      </c>
      <c r="BI290" s="2">
        <v>5.5589199999999996</v>
      </c>
      <c r="BJ290" s="2">
        <v>7.4649700000000001</v>
      </c>
      <c r="BK290" s="2">
        <v>8.3590499999999999</v>
      </c>
      <c r="BL290" s="2">
        <v>9.1793700000000005</v>
      </c>
      <c r="BM290" s="2">
        <v>10.044700000000001</v>
      </c>
      <c r="BN290" s="2">
        <v>12.825900000000001</v>
      </c>
      <c r="BO290" s="2">
        <v>14.4285</v>
      </c>
      <c r="BP290" s="2">
        <v>5.5693900000000003</v>
      </c>
      <c r="BQ290" s="2">
        <v>6.5721400000000001</v>
      </c>
      <c r="BR290" s="2">
        <v>7.4966600000000003</v>
      </c>
      <c r="BS290" s="2">
        <v>8.3787199999999995</v>
      </c>
      <c r="BT290" s="2">
        <v>9.2462199999999992</v>
      </c>
      <c r="BU290" s="2">
        <v>10.096299999999999</v>
      </c>
      <c r="BV290" s="2">
        <v>12.880100000000001</v>
      </c>
      <c r="BW290" s="2">
        <v>14.4992</v>
      </c>
      <c r="BX290" s="2">
        <v>4.4389099999999999</v>
      </c>
      <c r="BY290" s="2">
        <v>5.5894500000000003</v>
      </c>
      <c r="BZ290" s="2">
        <v>6.5823</v>
      </c>
      <c r="CA290" s="2">
        <v>7.5185300000000002</v>
      </c>
      <c r="CB290" s="2">
        <v>8.3921200000000002</v>
      </c>
      <c r="CC290" s="2">
        <v>9.2701700000000002</v>
      </c>
      <c r="CD290" s="2">
        <v>10.098699999999999</v>
      </c>
      <c r="CE290" s="2">
        <v>12.0349</v>
      </c>
      <c r="CF290" s="2">
        <v>12.908099999999999</v>
      </c>
      <c r="CG290" s="2">
        <v>14.507099999999999</v>
      </c>
      <c r="CH290" s="2">
        <v>5.5993500000000003</v>
      </c>
      <c r="CI290" s="2">
        <v>6.5979799999999997</v>
      </c>
      <c r="CJ290" s="2">
        <v>7.5405499999999996</v>
      </c>
      <c r="CK290" s="2">
        <v>8.4314</v>
      </c>
      <c r="CL290" s="2">
        <v>9.2922399999999996</v>
      </c>
      <c r="CM290" s="2">
        <v>10.1114</v>
      </c>
      <c r="CN290" s="2">
        <v>12.967599999999999</v>
      </c>
      <c r="CO290" s="2">
        <v>14.572100000000001</v>
      </c>
      <c r="CP290" s="2">
        <v>4.4500700000000002</v>
      </c>
      <c r="CQ290" s="2">
        <v>5.6149399999999998</v>
      </c>
      <c r="CR290" s="2">
        <v>7.5450999999999997</v>
      </c>
      <c r="CS290" s="2">
        <v>8.4446899999999996</v>
      </c>
      <c r="CT290" s="2">
        <v>9.3186999999999998</v>
      </c>
      <c r="CU290" s="2">
        <v>10.1724</v>
      </c>
      <c r="CV290" s="2">
        <v>12.081099999999999</v>
      </c>
      <c r="CW290" s="2">
        <v>12.946999999999999</v>
      </c>
      <c r="CX290" s="2">
        <v>13.7508</v>
      </c>
      <c r="CY290" s="2">
        <v>14.6008</v>
      </c>
      <c r="CZ290" s="2">
        <v>5.6218700000000004</v>
      </c>
      <c r="DA290" s="2">
        <v>6.6209199999999999</v>
      </c>
      <c r="DB290" s="2">
        <v>7.5628900000000003</v>
      </c>
      <c r="DC290" s="2">
        <v>8.4369999999999994</v>
      </c>
      <c r="DD290" s="2">
        <v>10.168100000000001</v>
      </c>
      <c r="DE290" s="2">
        <v>12.9504</v>
      </c>
      <c r="DF290" s="2">
        <v>14.6373</v>
      </c>
      <c r="DG290" s="2"/>
      <c r="DH290" s="2">
        <v>-0.15789</v>
      </c>
      <c r="DI290" s="2">
        <v>1.34744</v>
      </c>
      <c r="DJ290" s="2">
        <v>1.1895500000000001</v>
      </c>
    </row>
    <row r="291" spans="1:114" x14ac:dyDescent="0.2">
      <c r="A291" s="1">
        <f t="shared" si="5"/>
        <v>2289</v>
      </c>
      <c r="B291" s="2">
        <v>7.2203600000000003</v>
      </c>
      <c r="C291" s="2">
        <v>7.80159</v>
      </c>
      <c r="D291" s="2">
        <v>8.9608299999999996</v>
      </c>
      <c r="E291" s="2">
        <v>9.5210899999999992</v>
      </c>
      <c r="F291" s="2">
        <v>10.7178</v>
      </c>
      <c r="G291" s="2">
        <v>6.8306300000000002</v>
      </c>
      <c r="H291" s="2">
        <v>7.6181900000000002</v>
      </c>
      <c r="I291" s="2">
        <v>8.3741199999999996</v>
      </c>
      <c r="J291" s="2">
        <v>9.0946800000000003</v>
      </c>
      <c r="K291" s="2">
        <v>9.8162500000000001</v>
      </c>
      <c r="L291" s="2">
        <v>10.5564</v>
      </c>
      <c r="M291" s="2">
        <v>11.3637</v>
      </c>
      <c r="N291" s="2">
        <v>12.812099999999999</v>
      </c>
      <c r="O291" s="2">
        <v>6.2442799999999998</v>
      </c>
      <c r="P291" s="2">
        <v>7.1173799999999998</v>
      </c>
      <c r="Q291" s="2">
        <v>7.9459799999999996</v>
      </c>
      <c r="R291" s="2">
        <v>8.7570700000000006</v>
      </c>
      <c r="S291" s="2">
        <v>9.5144699999999993</v>
      </c>
      <c r="T291" s="2">
        <v>11.116899999999999</v>
      </c>
      <c r="U291" s="2">
        <v>11.9992</v>
      </c>
      <c r="V291" s="2">
        <v>12.789400000000001</v>
      </c>
      <c r="W291" s="2">
        <v>13.654999999999999</v>
      </c>
      <c r="X291" s="2">
        <v>5.3982400000000004</v>
      </c>
      <c r="Y291" s="2">
        <v>6.3776700000000002</v>
      </c>
      <c r="Z291" s="2">
        <v>7.2624399999999998</v>
      </c>
      <c r="AA291" s="2">
        <v>8.1101700000000001</v>
      </c>
      <c r="AB291" s="2">
        <v>8.94285</v>
      </c>
      <c r="AC291" s="2">
        <v>9.7417300000000004</v>
      </c>
      <c r="AD291" s="2">
        <v>10.5922</v>
      </c>
      <c r="AE291" s="2">
        <v>11.498200000000001</v>
      </c>
      <c r="AF291" s="2">
        <v>12.4064</v>
      </c>
      <c r="AG291" s="2">
        <v>13.978999999999999</v>
      </c>
      <c r="AH291" s="2">
        <v>5.4704600000000001</v>
      </c>
      <c r="AI291" s="2">
        <v>7.3512000000000004</v>
      </c>
      <c r="AJ291" s="2">
        <v>8.2119199999999992</v>
      </c>
      <c r="AK291" s="2">
        <v>9.0649599999999992</v>
      </c>
      <c r="AL291" s="2">
        <v>9.8758499999999998</v>
      </c>
      <c r="AM291" s="2">
        <v>10.7653</v>
      </c>
      <c r="AN291" s="2">
        <v>11.7058</v>
      </c>
      <c r="AO291" s="2">
        <v>12.5672</v>
      </c>
      <c r="AP291" s="2">
        <v>14.1625</v>
      </c>
      <c r="AQ291" s="2">
        <v>5.5156700000000001</v>
      </c>
      <c r="AR291" s="2">
        <v>6.5006599999999999</v>
      </c>
      <c r="AS291" s="2">
        <v>7.4086100000000004</v>
      </c>
      <c r="AT291" s="2">
        <v>8.2895199999999996</v>
      </c>
      <c r="AU291" s="2">
        <v>9.1266700000000007</v>
      </c>
      <c r="AV291" s="2">
        <v>9.9846299999999992</v>
      </c>
      <c r="AW291" s="2">
        <v>12.7386</v>
      </c>
      <c r="AX291" s="2">
        <v>13.5221</v>
      </c>
      <c r="AY291" s="2">
        <v>14.304399999999999</v>
      </c>
      <c r="AZ291" s="2">
        <v>5.5460799999999999</v>
      </c>
      <c r="BA291" s="2">
        <v>6.5419499999999999</v>
      </c>
      <c r="BB291" s="2">
        <v>7.4557900000000004</v>
      </c>
      <c r="BC291" s="2">
        <v>8.3551300000000008</v>
      </c>
      <c r="BD291" s="2">
        <v>9.1850400000000008</v>
      </c>
      <c r="BE291" s="2">
        <v>10.034700000000001</v>
      </c>
      <c r="BF291" s="2">
        <v>13.568899999999999</v>
      </c>
      <c r="BG291" s="2">
        <v>14.4169</v>
      </c>
      <c r="BH291" s="2">
        <v>4.4299600000000003</v>
      </c>
      <c r="BI291" s="2">
        <v>5.5830799999999998</v>
      </c>
      <c r="BJ291" s="2">
        <v>7.4931400000000004</v>
      </c>
      <c r="BK291" s="2">
        <v>8.3895</v>
      </c>
      <c r="BL291" s="2">
        <v>9.2158700000000007</v>
      </c>
      <c r="BM291" s="2">
        <v>10.0863</v>
      </c>
      <c r="BN291" s="2">
        <v>12.8827</v>
      </c>
      <c r="BO291" s="2">
        <v>14.4841</v>
      </c>
      <c r="BP291" s="2">
        <v>5.5932000000000004</v>
      </c>
      <c r="BQ291" s="2">
        <v>6.5962800000000001</v>
      </c>
      <c r="BR291" s="2">
        <v>7.5243500000000001</v>
      </c>
      <c r="BS291" s="2">
        <v>8.4095700000000004</v>
      </c>
      <c r="BT291" s="2">
        <v>9.2820400000000003</v>
      </c>
      <c r="BU291" s="2">
        <v>10.137600000000001</v>
      </c>
      <c r="BV291" s="2">
        <v>12.9367</v>
      </c>
      <c r="BW291" s="2">
        <v>14.5556</v>
      </c>
      <c r="BX291" s="2">
        <v>4.4587300000000001</v>
      </c>
      <c r="BY291" s="2">
        <v>5.6132600000000004</v>
      </c>
      <c r="BZ291" s="2">
        <v>6.6062700000000003</v>
      </c>
      <c r="CA291" s="2">
        <v>7.5461200000000002</v>
      </c>
      <c r="CB291" s="2">
        <v>8.4232200000000006</v>
      </c>
      <c r="CC291" s="2">
        <v>9.3059899999999995</v>
      </c>
      <c r="CD291" s="2">
        <v>10.1404</v>
      </c>
      <c r="CE291" s="2">
        <v>12.089399999999999</v>
      </c>
      <c r="CF291" s="2">
        <v>12.963800000000001</v>
      </c>
      <c r="CG291" s="2">
        <v>14.563499999999999</v>
      </c>
      <c r="CH291" s="2">
        <v>5.62371</v>
      </c>
      <c r="CI291" s="2">
        <v>6.6215599999999997</v>
      </c>
      <c r="CJ291" s="2">
        <v>7.5684399999999998</v>
      </c>
      <c r="CK291" s="2">
        <v>8.4624400000000009</v>
      </c>
      <c r="CL291" s="2">
        <v>9.3277599999999996</v>
      </c>
      <c r="CM291" s="2">
        <v>10.1534</v>
      </c>
      <c r="CN291" s="2">
        <v>13.024900000000001</v>
      </c>
      <c r="CO291" s="2">
        <v>14.628</v>
      </c>
      <c r="CP291" s="2">
        <v>4.4694500000000001</v>
      </c>
      <c r="CQ291" s="2">
        <v>5.6398799999999998</v>
      </c>
      <c r="CR291" s="2">
        <v>7.5728799999999996</v>
      </c>
      <c r="CS291" s="2">
        <v>8.4752500000000008</v>
      </c>
      <c r="CT291" s="2">
        <v>9.3545700000000007</v>
      </c>
      <c r="CU291" s="2">
        <v>10.214600000000001</v>
      </c>
      <c r="CV291" s="2">
        <v>12.135300000000001</v>
      </c>
      <c r="CW291" s="2">
        <v>13.0021</v>
      </c>
      <c r="CX291" s="2">
        <v>13.8063</v>
      </c>
      <c r="CY291" s="2">
        <v>14.657</v>
      </c>
      <c r="CZ291" s="2">
        <v>5.6467599999999996</v>
      </c>
      <c r="DA291" s="2">
        <v>6.64466</v>
      </c>
      <c r="DB291" s="2">
        <v>7.5903499999999999</v>
      </c>
      <c r="DC291" s="2">
        <v>8.4677699999999998</v>
      </c>
      <c r="DD291" s="2">
        <v>10.2096</v>
      </c>
      <c r="DE291" s="2">
        <v>13.007099999999999</v>
      </c>
      <c r="DF291" s="2">
        <v>14.6921</v>
      </c>
      <c r="DG291" s="2"/>
      <c r="DH291" s="2">
        <v>-0.158</v>
      </c>
      <c r="DI291" s="2">
        <v>1.35676</v>
      </c>
      <c r="DJ291" s="2">
        <v>1.19876</v>
      </c>
    </row>
    <row r="292" spans="1:114" x14ac:dyDescent="0.2">
      <c r="A292" s="1">
        <f t="shared" si="5"/>
        <v>2290</v>
      </c>
      <c r="B292" s="2">
        <v>7.2533899999999996</v>
      </c>
      <c r="C292" s="2">
        <v>7.8426200000000001</v>
      </c>
      <c r="D292" s="2">
        <v>9.0082100000000001</v>
      </c>
      <c r="E292" s="2">
        <v>9.5754800000000007</v>
      </c>
      <c r="F292" s="2">
        <v>10.7866</v>
      </c>
      <c r="G292" s="2">
        <v>6.8589099999999998</v>
      </c>
      <c r="H292" s="2">
        <v>7.6499499999999996</v>
      </c>
      <c r="I292" s="2">
        <v>8.4100599999999996</v>
      </c>
      <c r="J292" s="2">
        <v>9.1343399999999999</v>
      </c>
      <c r="K292" s="2">
        <v>9.8610600000000002</v>
      </c>
      <c r="L292" s="2">
        <v>10.6096</v>
      </c>
      <c r="M292" s="2">
        <v>11.4261</v>
      </c>
      <c r="N292" s="2">
        <v>12.877599999999999</v>
      </c>
      <c r="O292" s="2">
        <v>6.2693199999999996</v>
      </c>
      <c r="P292" s="2">
        <v>7.1459099999999998</v>
      </c>
      <c r="Q292" s="2">
        <v>7.9780800000000003</v>
      </c>
      <c r="R292" s="2">
        <v>8.7928499999999996</v>
      </c>
      <c r="S292" s="2">
        <v>9.5552700000000002</v>
      </c>
      <c r="T292" s="2">
        <v>11.1709</v>
      </c>
      <c r="U292" s="2">
        <v>12.0573</v>
      </c>
      <c r="V292" s="2">
        <v>12.850199999999999</v>
      </c>
      <c r="W292" s="2">
        <v>13.716100000000001</v>
      </c>
      <c r="X292" s="2">
        <v>5.4238</v>
      </c>
      <c r="Y292" s="2">
        <v>6.4017799999999996</v>
      </c>
      <c r="Z292" s="2">
        <v>7.29026</v>
      </c>
      <c r="AA292" s="2">
        <v>8.1414500000000007</v>
      </c>
      <c r="AB292" s="2">
        <v>8.9783100000000005</v>
      </c>
      <c r="AC292" s="2">
        <v>9.7817100000000003</v>
      </c>
      <c r="AD292" s="2">
        <v>10.641999999999999</v>
      </c>
      <c r="AE292" s="2">
        <v>11.5533</v>
      </c>
      <c r="AF292" s="2">
        <v>12.4636</v>
      </c>
      <c r="AG292" s="2">
        <v>14.038399999999999</v>
      </c>
      <c r="AH292" s="2">
        <v>5.4950999999999999</v>
      </c>
      <c r="AI292" s="2">
        <v>7.3788400000000003</v>
      </c>
      <c r="AJ292" s="2">
        <v>8.2427899999999994</v>
      </c>
      <c r="AK292" s="2">
        <v>9.1005000000000003</v>
      </c>
      <c r="AL292" s="2">
        <v>9.9169499999999999</v>
      </c>
      <c r="AM292" s="2">
        <v>10.8149</v>
      </c>
      <c r="AN292" s="2">
        <v>11.7615</v>
      </c>
      <c r="AO292" s="2">
        <v>12.622</v>
      </c>
      <c r="AP292" s="2">
        <v>14.22</v>
      </c>
      <c r="AQ292" s="2">
        <v>5.5399399999999996</v>
      </c>
      <c r="AR292" s="2">
        <v>6.5247099999999998</v>
      </c>
      <c r="AS292" s="2">
        <v>7.4365100000000002</v>
      </c>
      <c r="AT292" s="2">
        <v>8.3202800000000003</v>
      </c>
      <c r="AU292" s="2">
        <v>9.1627799999999997</v>
      </c>
      <c r="AV292" s="2">
        <v>10.0265</v>
      </c>
      <c r="AW292" s="2">
        <v>12.795</v>
      </c>
      <c r="AX292" s="2">
        <v>13.5793</v>
      </c>
      <c r="AY292" s="2">
        <v>14.3613</v>
      </c>
      <c r="AZ292" s="2">
        <v>5.5701999999999998</v>
      </c>
      <c r="BA292" s="2">
        <v>6.5666000000000002</v>
      </c>
      <c r="BB292" s="2">
        <v>7.4831200000000004</v>
      </c>
      <c r="BC292" s="2">
        <v>8.3857700000000008</v>
      </c>
      <c r="BD292" s="2">
        <v>9.2207100000000004</v>
      </c>
      <c r="BE292" s="2">
        <v>10.075799999999999</v>
      </c>
      <c r="BF292" s="2">
        <v>13.625299999999999</v>
      </c>
      <c r="BG292" s="2">
        <v>14.4732</v>
      </c>
      <c r="BH292" s="2">
        <v>4.4496799999999999</v>
      </c>
      <c r="BI292" s="2">
        <v>5.60677</v>
      </c>
      <c r="BJ292" s="2">
        <v>7.5206299999999997</v>
      </c>
      <c r="BK292" s="2">
        <v>8.4204899999999991</v>
      </c>
      <c r="BL292" s="2">
        <v>9.2516300000000005</v>
      </c>
      <c r="BM292" s="2">
        <v>10.128</v>
      </c>
      <c r="BN292" s="2">
        <v>12.94</v>
      </c>
      <c r="BO292" s="2">
        <v>14.5405</v>
      </c>
      <c r="BP292" s="2">
        <v>5.6171499999999996</v>
      </c>
      <c r="BQ292" s="2">
        <v>6.6197900000000001</v>
      </c>
      <c r="BR292" s="2">
        <v>7.5518099999999997</v>
      </c>
      <c r="BS292" s="2">
        <v>8.4407200000000007</v>
      </c>
      <c r="BT292" s="2">
        <v>9.3176900000000007</v>
      </c>
      <c r="BU292" s="2">
        <v>10.1799</v>
      </c>
      <c r="BV292" s="2">
        <v>12.993600000000001</v>
      </c>
      <c r="BW292" s="2">
        <v>14.610900000000001</v>
      </c>
      <c r="BX292" s="2">
        <v>4.4784800000000002</v>
      </c>
      <c r="BY292" s="2">
        <v>5.6376299999999997</v>
      </c>
      <c r="BZ292" s="2">
        <v>6.6298899999999996</v>
      </c>
      <c r="CA292" s="2">
        <v>7.5743400000000003</v>
      </c>
      <c r="CB292" s="2">
        <v>8.4540500000000005</v>
      </c>
      <c r="CC292" s="2">
        <v>9.3416700000000006</v>
      </c>
      <c r="CD292" s="2">
        <v>10.182</v>
      </c>
      <c r="CE292" s="2">
        <v>12.1433</v>
      </c>
      <c r="CF292" s="2">
        <v>13.0206</v>
      </c>
      <c r="CG292" s="2">
        <v>14.619199999999999</v>
      </c>
      <c r="CH292" s="2">
        <v>5.6475600000000004</v>
      </c>
      <c r="CI292" s="2">
        <v>6.6455700000000002</v>
      </c>
      <c r="CJ292" s="2">
        <v>7.5960900000000002</v>
      </c>
      <c r="CK292" s="2">
        <v>8.49282</v>
      </c>
      <c r="CL292" s="2">
        <v>9.3636599999999994</v>
      </c>
      <c r="CM292" s="2">
        <v>10.194699999999999</v>
      </c>
      <c r="CN292" s="2">
        <v>13.0817</v>
      </c>
      <c r="CO292" s="2">
        <v>14.684100000000001</v>
      </c>
      <c r="CP292" s="2">
        <v>4.4889099999999997</v>
      </c>
      <c r="CQ292" s="2">
        <v>5.6631799999999997</v>
      </c>
      <c r="CR292" s="2">
        <v>7.6008500000000003</v>
      </c>
      <c r="CS292" s="2">
        <v>8.5056100000000008</v>
      </c>
      <c r="CT292" s="2">
        <v>9.3900199999999998</v>
      </c>
      <c r="CU292" s="2">
        <v>10.2568</v>
      </c>
      <c r="CV292" s="2">
        <v>12.188599999999999</v>
      </c>
      <c r="CW292" s="2">
        <v>13.058199999999999</v>
      </c>
      <c r="CX292" s="2">
        <v>13.860799999999999</v>
      </c>
      <c r="CY292" s="2">
        <v>14.7118</v>
      </c>
      <c r="CZ292" s="2">
        <v>5.6703799999999998</v>
      </c>
      <c r="DA292" s="2">
        <v>6.6686699999999997</v>
      </c>
      <c r="DB292" s="2">
        <v>7.6173900000000003</v>
      </c>
      <c r="DC292" s="2">
        <v>8.4982199999999999</v>
      </c>
      <c r="DD292" s="2">
        <v>10.2502</v>
      </c>
      <c r="DE292" s="2">
        <v>13.0634</v>
      </c>
      <c r="DF292" s="2">
        <v>14.748100000000001</v>
      </c>
      <c r="DG292" s="2"/>
      <c r="DH292" s="2">
        <v>-0.15820000000000001</v>
      </c>
      <c r="DI292" s="2">
        <v>1.36575</v>
      </c>
      <c r="DJ292" s="2">
        <v>1.20756</v>
      </c>
    </row>
    <row r="293" spans="1:114" x14ac:dyDescent="0.2">
      <c r="A293" s="1">
        <f t="shared" si="5"/>
        <v>2291</v>
      </c>
      <c r="B293" s="2">
        <v>7.28653</v>
      </c>
      <c r="C293" s="2">
        <v>7.8832300000000002</v>
      </c>
      <c r="D293" s="2">
        <v>9.0561900000000009</v>
      </c>
      <c r="E293" s="2">
        <v>9.6313800000000001</v>
      </c>
      <c r="F293" s="2">
        <v>10.8566</v>
      </c>
      <c r="G293" s="2">
        <v>6.8875799999999998</v>
      </c>
      <c r="H293" s="2">
        <v>7.6815899999999999</v>
      </c>
      <c r="I293" s="2">
        <v>8.4453800000000001</v>
      </c>
      <c r="J293" s="2">
        <v>9.1751400000000007</v>
      </c>
      <c r="K293" s="2">
        <v>9.9067900000000009</v>
      </c>
      <c r="L293" s="2">
        <v>10.6624</v>
      </c>
      <c r="M293" s="2">
        <v>11.488099999999999</v>
      </c>
      <c r="N293" s="2">
        <v>12.943300000000001</v>
      </c>
      <c r="O293" s="2">
        <v>6.29521</v>
      </c>
      <c r="P293" s="2">
        <v>7.1743499999999996</v>
      </c>
      <c r="Q293" s="2">
        <v>8.0098500000000001</v>
      </c>
      <c r="R293" s="2">
        <v>8.8281100000000006</v>
      </c>
      <c r="S293" s="2">
        <v>9.5955899999999996</v>
      </c>
      <c r="T293" s="2">
        <v>11.227</v>
      </c>
      <c r="U293" s="2">
        <v>12.114800000000001</v>
      </c>
      <c r="V293" s="2">
        <v>12.9109</v>
      </c>
      <c r="W293" s="2">
        <v>13.7767</v>
      </c>
      <c r="X293" s="2">
        <v>5.4488500000000002</v>
      </c>
      <c r="Y293" s="2">
        <v>6.4265600000000003</v>
      </c>
      <c r="Z293" s="2">
        <v>7.31839</v>
      </c>
      <c r="AA293" s="2">
        <v>8.1721500000000002</v>
      </c>
      <c r="AB293" s="2">
        <v>9.0149000000000008</v>
      </c>
      <c r="AC293" s="2">
        <v>9.8222799999999992</v>
      </c>
      <c r="AD293" s="2">
        <v>10.6905</v>
      </c>
      <c r="AE293" s="2">
        <v>11.609</v>
      </c>
      <c r="AF293" s="2">
        <v>12.520099999999999</v>
      </c>
      <c r="AG293" s="2">
        <v>14.0975</v>
      </c>
      <c r="AH293" s="2">
        <v>5.52027</v>
      </c>
      <c r="AI293" s="2">
        <v>7.40733</v>
      </c>
      <c r="AJ293" s="2">
        <v>8.2733799999999995</v>
      </c>
      <c r="AK293" s="2">
        <v>9.1367899999999995</v>
      </c>
      <c r="AL293" s="2">
        <v>9.9580199999999994</v>
      </c>
      <c r="AM293" s="2">
        <v>10.8644</v>
      </c>
      <c r="AN293" s="2">
        <v>11.8178</v>
      </c>
      <c r="AO293" s="2">
        <v>12.678699999999999</v>
      </c>
      <c r="AP293" s="2">
        <v>14.276999999999999</v>
      </c>
      <c r="AQ293" s="2">
        <v>5.56454</v>
      </c>
      <c r="AR293" s="2">
        <v>6.5489199999999999</v>
      </c>
      <c r="AS293" s="2">
        <v>7.46455</v>
      </c>
      <c r="AT293" s="2">
        <v>8.3513099999999998</v>
      </c>
      <c r="AU293" s="2">
        <v>9.1991499999999995</v>
      </c>
      <c r="AV293" s="2">
        <v>10.068</v>
      </c>
      <c r="AW293" s="2">
        <v>12.850899999999999</v>
      </c>
      <c r="AX293" s="2">
        <v>13.636200000000001</v>
      </c>
      <c r="AY293" s="2">
        <v>14.4171</v>
      </c>
      <c r="AZ293" s="2">
        <v>5.5942400000000001</v>
      </c>
      <c r="BA293" s="2">
        <v>6.59117</v>
      </c>
      <c r="BB293" s="2">
        <v>7.5113200000000004</v>
      </c>
      <c r="BC293" s="2">
        <v>8.4171700000000005</v>
      </c>
      <c r="BD293" s="2">
        <v>9.2568800000000007</v>
      </c>
      <c r="BE293" s="2">
        <v>10.1168</v>
      </c>
      <c r="BF293" s="2">
        <v>13.6828</v>
      </c>
      <c r="BG293" s="2">
        <v>14.5298</v>
      </c>
      <c r="BH293" s="2">
        <v>4.4698799999999999</v>
      </c>
      <c r="BI293" s="2">
        <v>5.6310599999999997</v>
      </c>
      <c r="BJ293" s="2">
        <v>7.5486500000000003</v>
      </c>
      <c r="BK293" s="2">
        <v>8.4518199999999997</v>
      </c>
      <c r="BL293" s="2">
        <v>9.2878299999999996</v>
      </c>
      <c r="BM293" s="2">
        <v>10.170400000000001</v>
      </c>
      <c r="BN293" s="2">
        <v>12.9964</v>
      </c>
      <c r="BO293" s="2">
        <v>14.596500000000001</v>
      </c>
      <c r="BP293" s="2">
        <v>5.6416399999999998</v>
      </c>
      <c r="BQ293" s="2">
        <v>6.6437799999999996</v>
      </c>
      <c r="BR293" s="2">
        <v>7.5793100000000004</v>
      </c>
      <c r="BS293" s="2">
        <v>8.4718300000000006</v>
      </c>
      <c r="BT293" s="2">
        <v>9.3534000000000006</v>
      </c>
      <c r="BU293" s="2">
        <v>10.2218</v>
      </c>
      <c r="BV293" s="2">
        <v>13.0511</v>
      </c>
      <c r="BW293" s="2">
        <v>14.6662</v>
      </c>
      <c r="BX293" s="2">
        <v>4.4986300000000004</v>
      </c>
      <c r="BY293" s="2">
        <v>5.6617699999999997</v>
      </c>
      <c r="BZ293" s="2">
        <v>6.6543200000000002</v>
      </c>
      <c r="CA293" s="2">
        <v>7.6023199999999997</v>
      </c>
      <c r="CB293" s="2">
        <v>8.4844500000000007</v>
      </c>
      <c r="CC293" s="2">
        <v>9.3778799999999993</v>
      </c>
      <c r="CD293" s="2">
        <v>10.2235</v>
      </c>
      <c r="CE293" s="2">
        <v>12.1972</v>
      </c>
      <c r="CF293" s="2">
        <v>13.077400000000001</v>
      </c>
      <c r="CG293" s="2">
        <v>14.6751</v>
      </c>
      <c r="CH293" s="2">
        <v>5.6714900000000004</v>
      </c>
      <c r="CI293" s="2">
        <v>6.6701600000000001</v>
      </c>
      <c r="CJ293" s="2">
        <v>7.6238099999999998</v>
      </c>
      <c r="CK293" s="2">
        <v>8.5234100000000002</v>
      </c>
      <c r="CL293" s="2">
        <v>9.3994</v>
      </c>
      <c r="CM293" s="2">
        <v>10.2362</v>
      </c>
      <c r="CN293" s="2">
        <v>13.138400000000001</v>
      </c>
      <c r="CO293" s="2">
        <v>14.739699999999999</v>
      </c>
      <c r="CP293" s="2">
        <v>4.5089100000000002</v>
      </c>
      <c r="CQ293" s="2">
        <v>5.6873399999999998</v>
      </c>
      <c r="CR293" s="2">
        <v>7.6289100000000003</v>
      </c>
      <c r="CS293" s="2">
        <v>8.5366999999999997</v>
      </c>
      <c r="CT293" s="2">
        <v>9.42544</v>
      </c>
      <c r="CU293" s="2">
        <v>10.2995</v>
      </c>
      <c r="CV293" s="2">
        <v>12.241</v>
      </c>
      <c r="CW293" s="2">
        <v>13.114000000000001</v>
      </c>
      <c r="CX293" s="2">
        <v>13.9146</v>
      </c>
      <c r="CY293" s="2">
        <v>14.7682</v>
      </c>
      <c r="CZ293" s="2">
        <v>5.6940900000000001</v>
      </c>
      <c r="DA293" s="2">
        <v>6.6930699999999996</v>
      </c>
      <c r="DB293" s="2">
        <v>7.6452</v>
      </c>
      <c r="DC293" s="2">
        <v>8.5283200000000008</v>
      </c>
      <c r="DD293" s="2">
        <v>10.2928</v>
      </c>
      <c r="DE293" s="2">
        <v>13.120200000000001</v>
      </c>
      <c r="DF293" s="2">
        <v>14.803100000000001</v>
      </c>
      <c r="DG293" s="2"/>
      <c r="DH293" s="2">
        <v>-0.15847</v>
      </c>
      <c r="DI293" s="2">
        <v>1.3746</v>
      </c>
      <c r="DJ293" s="2">
        <v>1.2161299999999999</v>
      </c>
    </row>
    <row r="294" spans="1:114" x14ac:dyDescent="0.2">
      <c r="A294" s="1">
        <f t="shared" si="5"/>
        <v>2292</v>
      </c>
      <c r="B294" s="2">
        <v>7.3195399999999999</v>
      </c>
      <c r="C294" s="2">
        <v>7.9243399999999999</v>
      </c>
      <c r="D294" s="2">
        <v>9.1046499999999995</v>
      </c>
      <c r="E294" s="2">
        <v>9.6869399999999999</v>
      </c>
      <c r="F294" s="2">
        <v>10.925700000000001</v>
      </c>
      <c r="G294" s="2">
        <v>6.9157700000000002</v>
      </c>
      <c r="H294" s="2">
        <v>7.7123100000000004</v>
      </c>
      <c r="I294" s="2">
        <v>8.4804700000000004</v>
      </c>
      <c r="J294" s="2">
        <v>9.2152200000000004</v>
      </c>
      <c r="K294" s="2">
        <v>9.9530999999999992</v>
      </c>
      <c r="L294" s="2">
        <v>10.715400000000001</v>
      </c>
      <c r="M294" s="2">
        <v>11.549300000000001</v>
      </c>
      <c r="N294" s="2">
        <v>13.008699999999999</v>
      </c>
      <c r="O294" s="2">
        <v>6.3196099999999999</v>
      </c>
      <c r="P294" s="2">
        <v>7.2031200000000002</v>
      </c>
      <c r="Q294" s="2">
        <v>8.0419499999999999</v>
      </c>
      <c r="R294" s="2">
        <v>8.8633600000000001</v>
      </c>
      <c r="S294" s="2">
        <v>9.6358700000000006</v>
      </c>
      <c r="T294" s="2">
        <v>11.2828</v>
      </c>
      <c r="U294" s="2">
        <v>12.1717</v>
      </c>
      <c r="V294" s="2">
        <v>12.971299999999999</v>
      </c>
      <c r="W294" s="2">
        <v>13.8363</v>
      </c>
      <c r="X294" s="2">
        <v>5.4734600000000002</v>
      </c>
      <c r="Y294" s="2">
        <v>6.4508599999999996</v>
      </c>
      <c r="Z294" s="2">
        <v>7.3467700000000002</v>
      </c>
      <c r="AA294" s="2">
        <v>8.2037099999999992</v>
      </c>
      <c r="AB294" s="2">
        <v>9.05138</v>
      </c>
      <c r="AC294" s="2">
        <v>9.8626900000000006</v>
      </c>
      <c r="AD294" s="2">
        <v>10.7386</v>
      </c>
      <c r="AE294" s="2">
        <v>11.6646</v>
      </c>
      <c r="AF294" s="2">
        <v>12.576000000000001</v>
      </c>
      <c r="AG294" s="2">
        <v>14.1549</v>
      </c>
      <c r="AH294" s="2">
        <v>5.5446099999999996</v>
      </c>
      <c r="AI294" s="2">
        <v>7.4355799999999999</v>
      </c>
      <c r="AJ294" s="2">
        <v>8.3039199999999997</v>
      </c>
      <c r="AK294" s="2">
        <v>9.1731800000000003</v>
      </c>
      <c r="AL294" s="2">
        <v>9.9985599999999994</v>
      </c>
      <c r="AM294" s="2">
        <v>10.9131</v>
      </c>
      <c r="AN294" s="2">
        <v>11.8733</v>
      </c>
      <c r="AO294" s="2">
        <v>12.7348</v>
      </c>
      <c r="AP294" s="2">
        <v>14.3331</v>
      </c>
      <c r="AQ294" s="2">
        <v>5.5879500000000002</v>
      </c>
      <c r="AR294" s="2">
        <v>6.5731000000000002</v>
      </c>
      <c r="AS294" s="2">
        <v>7.4919099999999998</v>
      </c>
      <c r="AT294" s="2">
        <v>8.3826800000000006</v>
      </c>
      <c r="AU294" s="2">
        <v>9.2350999999999992</v>
      </c>
      <c r="AV294" s="2">
        <v>10.109</v>
      </c>
      <c r="AW294" s="2">
        <v>12.907400000000001</v>
      </c>
      <c r="AX294" s="2">
        <v>13.692600000000001</v>
      </c>
      <c r="AY294" s="2">
        <v>14.473000000000001</v>
      </c>
      <c r="AZ294" s="2">
        <v>5.61829</v>
      </c>
      <c r="BA294" s="2">
        <v>6.6151200000000001</v>
      </c>
      <c r="BB294" s="2">
        <v>7.5395500000000002</v>
      </c>
      <c r="BC294" s="2">
        <v>8.4482599999999994</v>
      </c>
      <c r="BD294" s="2">
        <v>9.2926900000000003</v>
      </c>
      <c r="BE294" s="2">
        <v>10.158799999999999</v>
      </c>
      <c r="BF294" s="2">
        <v>13.7379</v>
      </c>
      <c r="BG294" s="2">
        <v>14.585599999999999</v>
      </c>
      <c r="BH294" s="2">
        <v>4.4898800000000003</v>
      </c>
      <c r="BI294" s="2">
        <v>5.6540800000000004</v>
      </c>
      <c r="BJ294" s="2">
        <v>7.5768199999999997</v>
      </c>
      <c r="BK294" s="2">
        <v>8.4824900000000003</v>
      </c>
      <c r="BL294" s="2">
        <v>9.3238599999999998</v>
      </c>
      <c r="BM294" s="2">
        <v>10.211600000000001</v>
      </c>
      <c r="BN294" s="2">
        <v>13.053699999999999</v>
      </c>
      <c r="BO294" s="2">
        <v>14.6526</v>
      </c>
      <c r="BP294" s="2">
        <v>5.6653500000000001</v>
      </c>
      <c r="BQ294" s="2">
        <v>6.6679399999999998</v>
      </c>
      <c r="BR294" s="2">
        <v>7.6069199999999997</v>
      </c>
      <c r="BS294" s="2">
        <v>8.5024899999999999</v>
      </c>
      <c r="BT294" s="2">
        <v>9.3898899999999994</v>
      </c>
      <c r="BU294" s="2">
        <v>10.263999999999999</v>
      </c>
      <c r="BV294" s="2">
        <v>13.1081</v>
      </c>
      <c r="BW294" s="2">
        <v>14.720800000000001</v>
      </c>
      <c r="BX294" s="2">
        <v>4.5181300000000002</v>
      </c>
      <c r="BY294" s="2">
        <v>5.6852600000000004</v>
      </c>
      <c r="BZ294" s="2">
        <v>6.6781499999999996</v>
      </c>
      <c r="CA294" s="2">
        <v>7.6299599999999996</v>
      </c>
      <c r="CB294" s="2">
        <v>8.5149600000000003</v>
      </c>
      <c r="CC294" s="2">
        <v>9.4134799999999998</v>
      </c>
      <c r="CD294" s="2">
        <v>10.265499999999999</v>
      </c>
      <c r="CE294" s="2">
        <v>12.25</v>
      </c>
      <c r="CF294" s="2">
        <v>13.1335</v>
      </c>
      <c r="CG294" s="2">
        <v>14.7311</v>
      </c>
      <c r="CH294" s="2">
        <v>5.6952299999999996</v>
      </c>
      <c r="CI294" s="2">
        <v>6.6940200000000001</v>
      </c>
      <c r="CJ294" s="2">
        <v>7.6516999999999999</v>
      </c>
      <c r="CK294" s="2">
        <v>8.5539199999999997</v>
      </c>
      <c r="CL294" s="2">
        <v>9.4342199999999998</v>
      </c>
      <c r="CM294" s="2">
        <v>10.278700000000001</v>
      </c>
      <c r="CN294" s="2">
        <v>13.1944</v>
      </c>
      <c r="CO294" s="2">
        <v>14.7951</v>
      </c>
      <c r="CP294" s="2">
        <v>4.5287600000000001</v>
      </c>
      <c r="CQ294" s="2">
        <v>5.7104600000000003</v>
      </c>
      <c r="CR294" s="2">
        <v>7.6570600000000004</v>
      </c>
      <c r="CS294" s="2">
        <v>8.5681999999999992</v>
      </c>
      <c r="CT294" s="2">
        <v>9.4604999999999997</v>
      </c>
      <c r="CU294" s="2">
        <v>10.342700000000001</v>
      </c>
      <c r="CV294" s="2">
        <v>12.293100000000001</v>
      </c>
      <c r="CW294" s="2">
        <v>13.1693</v>
      </c>
      <c r="CX294" s="2">
        <v>13.9704</v>
      </c>
      <c r="CY294" s="2">
        <v>14.8232</v>
      </c>
      <c r="CZ294" s="2">
        <v>5.7171399999999997</v>
      </c>
      <c r="DA294" s="2">
        <v>6.7175799999999999</v>
      </c>
      <c r="DB294" s="2">
        <v>7.6730499999999999</v>
      </c>
      <c r="DC294" s="2">
        <v>8.5587300000000006</v>
      </c>
      <c r="DD294" s="2">
        <v>10.3353</v>
      </c>
      <c r="DE294" s="2">
        <v>13.1767</v>
      </c>
      <c r="DF294" s="2">
        <v>14.858700000000001</v>
      </c>
      <c r="DG294" s="2"/>
      <c r="DH294" s="2">
        <v>-0.15876000000000001</v>
      </c>
      <c r="DI294" s="2">
        <v>1.3834</v>
      </c>
      <c r="DJ294" s="2">
        <v>1.22464</v>
      </c>
    </row>
    <row r="295" spans="1:114" x14ac:dyDescent="0.2">
      <c r="A295" s="1">
        <f t="shared" si="5"/>
        <v>2293</v>
      </c>
      <c r="B295" s="2">
        <v>7.35405</v>
      </c>
      <c r="C295" s="2">
        <v>7.9649200000000002</v>
      </c>
      <c r="D295" s="2">
        <v>9.1528500000000008</v>
      </c>
      <c r="E295" s="2">
        <v>9.7432499999999997</v>
      </c>
      <c r="F295" s="2">
        <v>10.996600000000001</v>
      </c>
      <c r="G295" s="2">
        <v>6.9443700000000002</v>
      </c>
      <c r="H295" s="2">
        <v>7.7435</v>
      </c>
      <c r="I295" s="2">
        <v>8.5155799999999999</v>
      </c>
      <c r="J295" s="2">
        <v>9.2554700000000008</v>
      </c>
      <c r="K295" s="2">
        <v>9.9980600000000006</v>
      </c>
      <c r="L295" s="2">
        <v>10.7689</v>
      </c>
      <c r="M295" s="2">
        <v>11.612399999999999</v>
      </c>
      <c r="N295" s="2">
        <v>13.073700000000001</v>
      </c>
      <c r="O295" s="2">
        <v>6.3436599999999999</v>
      </c>
      <c r="P295" s="2">
        <v>7.2315300000000002</v>
      </c>
      <c r="Q295" s="2">
        <v>8.0733300000000003</v>
      </c>
      <c r="R295" s="2">
        <v>8.8995099999999994</v>
      </c>
      <c r="S295" s="2">
        <v>9.6758299999999995</v>
      </c>
      <c r="T295" s="2">
        <v>11.336499999999999</v>
      </c>
      <c r="U295" s="2">
        <v>12.228</v>
      </c>
      <c r="V295" s="2">
        <v>13.032299999999999</v>
      </c>
      <c r="W295" s="2">
        <v>13.897500000000001</v>
      </c>
      <c r="X295" s="2">
        <v>5.4986100000000002</v>
      </c>
      <c r="Y295" s="2">
        <v>6.4750100000000002</v>
      </c>
      <c r="Z295" s="2">
        <v>7.3747299999999996</v>
      </c>
      <c r="AA295" s="2">
        <v>8.2347599999999996</v>
      </c>
      <c r="AB295" s="2">
        <v>9.0867000000000004</v>
      </c>
      <c r="AC295" s="2">
        <v>9.9033999999999995</v>
      </c>
      <c r="AD295" s="2">
        <v>10.7881</v>
      </c>
      <c r="AE295" s="2">
        <v>11.72</v>
      </c>
      <c r="AF295" s="2">
        <v>12.6317</v>
      </c>
      <c r="AG295" s="2">
        <v>14.212899999999999</v>
      </c>
      <c r="AH295" s="2">
        <v>5.56874</v>
      </c>
      <c r="AI295" s="2">
        <v>7.4632300000000003</v>
      </c>
      <c r="AJ295" s="2">
        <v>8.3349299999999999</v>
      </c>
      <c r="AK295" s="2">
        <v>9.2096499999999999</v>
      </c>
      <c r="AL295" s="2">
        <v>10.0402</v>
      </c>
      <c r="AM295" s="2">
        <v>10.962400000000001</v>
      </c>
      <c r="AN295" s="2">
        <v>11.928900000000001</v>
      </c>
      <c r="AO295" s="2">
        <v>12.790100000000001</v>
      </c>
      <c r="AP295" s="2">
        <v>14.3895</v>
      </c>
      <c r="AQ295" s="2">
        <v>5.6122899999999998</v>
      </c>
      <c r="AR295" s="2">
        <v>6.5974700000000004</v>
      </c>
      <c r="AS295" s="2">
        <v>7.5194799999999997</v>
      </c>
      <c r="AT295" s="2">
        <v>8.4136500000000005</v>
      </c>
      <c r="AU295" s="2">
        <v>9.2701399999999996</v>
      </c>
      <c r="AV295" s="2">
        <v>10.1511</v>
      </c>
      <c r="AW295" s="2">
        <v>12.9642</v>
      </c>
      <c r="AX295" s="2">
        <v>13.748900000000001</v>
      </c>
      <c r="AY295" s="2">
        <v>14.5296</v>
      </c>
      <c r="AZ295" s="2">
        <v>5.6412399999999998</v>
      </c>
      <c r="BA295" s="2">
        <v>6.6385699999999996</v>
      </c>
      <c r="BB295" s="2">
        <v>7.5676399999999999</v>
      </c>
      <c r="BC295" s="2">
        <v>8.4787999999999997</v>
      </c>
      <c r="BD295" s="2">
        <v>9.3279999999999994</v>
      </c>
      <c r="BE295" s="2">
        <v>10.2004</v>
      </c>
      <c r="BF295" s="2">
        <v>13.7936</v>
      </c>
      <c r="BG295" s="2">
        <v>14.6419</v>
      </c>
      <c r="BH295" s="2">
        <v>4.50915</v>
      </c>
      <c r="BI295" s="2">
        <v>5.67807</v>
      </c>
      <c r="BJ295" s="2">
        <v>7.6044799999999997</v>
      </c>
      <c r="BK295" s="2">
        <v>8.5129400000000004</v>
      </c>
      <c r="BL295" s="2">
        <v>9.3594399999999993</v>
      </c>
      <c r="BM295" s="2">
        <v>10.2539</v>
      </c>
      <c r="BN295" s="2">
        <v>13.110900000000001</v>
      </c>
      <c r="BO295" s="2">
        <v>14.708399999999999</v>
      </c>
      <c r="BP295" s="2">
        <v>5.68926</v>
      </c>
      <c r="BQ295" s="2">
        <v>6.6917099999999996</v>
      </c>
      <c r="BR295" s="2">
        <v>7.6336899999999996</v>
      </c>
      <c r="BS295" s="2">
        <v>8.5329800000000002</v>
      </c>
      <c r="BT295" s="2">
        <v>9.4244000000000003</v>
      </c>
      <c r="BU295" s="2">
        <v>10.3066</v>
      </c>
      <c r="BV295" s="2">
        <v>13.164199999999999</v>
      </c>
      <c r="BW295" s="2">
        <v>14.775600000000001</v>
      </c>
      <c r="BX295" s="2">
        <v>4.5378400000000001</v>
      </c>
      <c r="BY295" s="2">
        <v>5.70845</v>
      </c>
      <c r="BZ295" s="2">
        <v>6.7019000000000002</v>
      </c>
      <c r="CA295" s="2">
        <v>7.6576199999999996</v>
      </c>
      <c r="CB295" s="2">
        <v>8.5454799999999995</v>
      </c>
      <c r="CC295" s="2">
        <v>9.4481400000000004</v>
      </c>
      <c r="CD295" s="2">
        <v>10.308</v>
      </c>
      <c r="CE295" s="2">
        <v>12.3026</v>
      </c>
      <c r="CF295" s="2">
        <v>13.188800000000001</v>
      </c>
      <c r="CG295" s="2">
        <v>14.7857</v>
      </c>
      <c r="CH295" s="2">
        <v>5.7172700000000001</v>
      </c>
      <c r="CI295" s="2">
        <v>6.7179900000000004</v>
      </c>
      <c r="CJ295" s="2">
        <v>7.6792899999999999</v>
      </c>
      <c r="CK295" s="2">
        <v>8.5856499999999993</v>
      </c>
      <c r="CL295" s="2">
        <v>9.4700199999999999</v>
      </c>
      <c r="CM295" s="2">
        <v>10.321199999999999</v>
      </c>
      <c r="CN295" s="2">
        <v>13.250299999999999</v>
      </c>
      <c r="CO295" s="2">
        <v>14.8507</v>
      </c>
      <c r="CP295" s="2">
        <v>4.5483099999999999</v>
      </c>
      <c r="CQ295" s="2">
        <v>5.7325799999999996</v>
      </c>
      <c r="CR295" s="2">
        <v>7.6846699999999997</v>
      </c>
      <c r="CS295" s="2">
        <v>8.5987500000000008</v>
      </c>
      <c r="CT295" s="2">
        <v>9.4958899999999993</v>
      </c>
      <c r="CU295" s="2">
        <v>10.3856</v>
      </c>
      <c r="CV295" s="2">
        <v>12.3445</v>
      </c>
      <c r="CW295" s="2">
        <v>13.2255</v>
      </c>
      <c r="CX295" s="2">
        <v>14.024699999999999</v>
      </c>
      <c r="CY295" s="2">
        <v>14.878299999999999</v>
      </c>
      <c r="CZ295" s="2">
        <v>5.7389000000000001</v>
      </c>
      <c r="DA295" s="2">
        <v>6.7419700000000002</v>
      </c>
      <c r="DB295" s="2">
        <v>7.7003700000000004</v>
      </c>
      <c r="DC295" s="2">
        <v>8.5890799999999992</v>
      </c>
      <c r="DD295" s="2">
        <v>10.3773</v>
      </c>
      <c r="DE295" s="2">
        <v>13.2323</v>
      </c>
      <c r="DF295" s="2">
        <v>14.9124</v>
      </c>
      <c r="DG295" s="2"/>
      <c r="DH295" s="2">
        <v>-0.15911</v>
      </c>
      <c r="DI295" s="2">
        <v>1.39175</v>
      </c>
      <c r="DJ295" s="2">
        <v>1.2326299999999999</v>
      </c>
    </row>
    <row r="296" spans="1:114" x14ac:dyDescent="0.2">
      <c r="A296" s="1">
        <f t="shared" si="5"/>
        <v>2294</v>
      </c>
      <c r="B296" s="2">
        <v>7.3871799999999999</v>
      </c>
      <c r="C296" s="2">
        <v>8.0048499999999994</v>
      </c>
      <c r="D296" s="2">
        <v>9.1998099999999994</v>
      </c>
      <c r="E296" s="2">
        <v>9.7980800000000006</v>
      </c>
      <c r="F296" s="2">
        <v>11.0662</v>
      </c>
      <c r="G296" s="2">
        <v>6.97241</v>
      </c>
      <c r="H296" s="2">
        <v>7.7753500000000004</v>
      </c>
      <c r="I296" s="2">
        <v>8.5504599999999993</v>
      </c>
      <c r="J296" s="2">
        <v>9.2952899999999996</v>
      </c>
      <c r="K296" s="2">
        <v>10.044499999999999</v>
      </c>
      <c r="L296" s="2">
        <v>10.8222</v>
      </c>
      <c r="M296" s="2">
        <v>11.6738</v>
      </c>
      <c r="N296" s="2">
        <v>13.138500000000001</v>
      </c>
      <c r="O296" s="2">
        <v>6.3681900000000002</v>
      </c>
      <c r="P296" s="2">
        <v>7.2596600000000002</v>
      </c>
      <c r="Q296" s="2">
        <v>8.1039600000000007</v>
      </c>
      <c r="R296" s="2">
        <v>8.9348600000000005</v>
      </c>
      <c r="S296" s="2">
        <v>9.71692</v>
      </c>
      <c r="T296" s="2">
        <v>11.391</v>
      </c>
      <c r="U296" s="2">
        <v>12.2836</v>
      </c>
      <c r="V296" s="2">
        <v>13.092499999999999</v>
      </c>
      <c r="W296" s="2">
        <v>13.957599999999999</v>
      </c>
      <c r="X296" s="2">
        <v>5.5228900000000003</v>
      </c>
      <c r="Y296" s="2">
        <v>6.4992599999999996</v>
      </c>
      <c r="Z296" s="2">
        <v>7.4017400000000002</v>
      </c>
      <c r="AA296" s="2">
        <v>8.2661499999999997</v>
      </c>
      <c r="AB296" s="2">
        <v>9.12242</v>
      </c>
      <c r="AC296" s="2">
        <v>9.9436499999999999</v>
      </c>
      <c r="AD296" s="2">
        <v>10.8369</v>
      </c>
      <c r="AE296" s="2">
        <v>11.7768</v>
      </c>
      <c r="AF296" s="2">
        <v>12.687900000000001</v>
      </c>
      <c r="AG296" s="2">
        <v>14.2706</v>
      </c>
      <c r="AH296" s="2">
        <v>5.5921500000000002</v>
      </c>
      <c r="AI296" s="2">
        <v>7.4909600000000003</v>
      </c>
      <c r="AJ296" s="2">
        <v>8.3660800000000002</v>
      </c>
      <c r="AK296" s="2">
        <v>9.2456899999999997</v>
      </c>
      <c r="AL296" s="2">
        <v>10.081099999999999</v>
      </c>
      <c r="AM296" s="2">
        <v>11.0124</v>
      </c>
      <c r="AN296" s="2">
        <v>11.984</v>
      </c>
      <c r="AO296" s="2">
        <v>12.846</v>
      </c>
      <c r="AP296" s="2">
        <v>14.446300000000001</v>
      </c>
      <c r="AQ296" s="2">
        <v>5.6353900000000001</v>
      </c>
      <c r="AR296" s="2">
        <v>6.6214399999999998</v>
      </c>
      <c r="AS296" s="2">
        <v>7.5469200000000001</v>
      </c>
      <c r="AT296" s="2">
        <v>8.4449299999999994</v>
      </c>
      <c r="AU296" s="2">
        <v>9.3059499999999993</v>
      </c>
      <c r="AV296" s="2">
        <v>10.1935</v>
      </c>
      <c r="AW296" s="2">
        <v>13.0205</v>
      </c>
      <c r="AX296" s="2">
        <v>13.8042</v>
      </c>
      <c r="AY296" s="2">
        <v>14.5854</v>
      </c>
      <c r="AZ296" s="2">
        <v>5.6649099999999999</v>
      </c>
      <c r="BA296" s="2">
        <v>6.6624299999999996</v>
      </c>
      <c r="BB296" s="2">
        <v>7.5948700000000002</v>
      </c>
      <c r="BC296" s="2">
        <v>8.5089799999999993</v>
      </c>
      <c r="BD296" s="2">
        <v>9.3638700000000004</v>
      </c>
      <c r="BE296" s="2">
        <v>10.2425</v>
      </c>
      <c r="BF296" s="2">
        <v>13.849</v>
      </c>
      <c r="BG296" s="2">
        <v>14.697100000000001</v>
      </c>
      <c r="BH296" s="2">
        <v>4.5286799999999996</v>
      </c>
      <c r="BI296" s="2">
        <v>5.7011099999999999</v>
      </c>
      <c r="BJ296" s="2">
        <v>7.6319600000000003</v>
      </c>
      <c r="BK296" s="2">
        <v>8.5436599999999991</v>
      </c>
      <c r="BL296" s="2">
        <v>9.39527</v>
      </c>
      <c r="BM296" s="2">
        <v>10.2963</v>
      </c>
      <c r="BN296" s="2">
        <v>13.166700000000001</v>
      </c>
      <c r="BO296" s="2">
        <v>14.7636</v>
      </c>
      <c r="BP296" s="2">
        <v>5.7115200000000002</v>
      </c>
      <c r="BQ296" s="2">
        <v>6.7153799999999997</v>
      </c>
      <c r="BR296" s="2">
        <v>7.6608799999999997</v>
      </c>
      <c r="BS296" s="2">
        <v>8.5640499999999999</v>
      </c>
      <c r="BT296" s="2">
        <v>9.4596599999999995</v>
      </c>
      <c r="BU296" s="2">
        <v>10.349399999999999</v>
      </c>
      <c r="BV296" s="2">
        <v>13.2203</v>
      </c>
      <c r="BW296" s="2">
        <v>14.8306</v>
      </c>
      <c r="BX296" s="2">
        <v>4.55816</v>
      </c>
      <c r="BY296" s="2">
        <v>5.7305900000000003</v>
      </c>
      <c r="BZ296" s="2">
        <v>6.7257400000000001</v>
      </c>
      <c r="CA296" s="2">
        <v>7.6853899999999999</v>
      </c>
      <c r="CB296" s="2">
        <v>8.5762800000000006</v>
      </c>
      <c r="CC296" s="2">
        <v>9.4833599999999993</v>
      </c>
      <c r="CD296" s="2">
        <v>10.3504</v>
      </c>
      <c r="CE296" s="2">
        <v>12.3538</v>
      </c>
      <c r="CF296" s="2">
        <v>13.244</v>
      </c>
      <c r="CG296" s="2">
        <v>14.8405</v>
      </c>
      <c r="CH296" s="2">
        <v>5.7389099999999997</v>
      </c>
      <c r="CI296" s="2">
        <v>6.7419700000000002</v>
      </c>
      <c r="CJ296" s="2">
        <v>7.7069200000000002</v>
      </c>
      <c r="CK296" s="2">
        <v>8.6165299999999991</v>
      </c>
      <c r="CL296" s="2">
        <v>9.5048600000000008</v>
      </c>
      <c r="CM296" s="2">
        <v>10.363799999999999</v>
      </c>
      <c r="CN296" s="2">
        <v>13.3056</v>
      </c>
      <c r="CO296" s="2">
        <v>14.9057</v>
      </c>
      <c r="CP296" s="2">
        <v>4.5681099999999999</v>
      </c>
      <c r="CQ296" s="2">
        <v>5.7546499999999998</v>
      </c>
      <c r="CR296" s="2">
        <v>7.7124300000000003</v>
      </c>
      <c r="CS296" s="2">
        <v>8.6292500000000008</v>
      </c>
      <c r="CT296" s="2">
        <v>9.5298599999999993</v>
      </c>
      <c r="CU296" s="2">
        <v>10.4285</v>
      </c>
      <c r="CV296" s="2">
        <v>12.3954</v>
      </c>
      <c r="CW296" s="2">
        <v>13.2804</v>
      </c>
      <c r="CX296" s="2">
        <v>14.0785</v>
      </c>
      <c r="CY296" s="2">
        <v>14.932700000000001</v>
      </c>
      <c r="CZ296" s="2">
        <v>5.7609199999999996</v>
      </c>
      <c r="DA296" s="2">
        <v>6.7659700000000003</v>
      </c>
      <c r="DB296" s="2">
        <v>7.7280300000000004</v>
      </c>
      <c r="DC296" s="2">
        <v>8.6194400000000009</v>
      </c>
      <c r="DD296" s="2">
        <v>10.419499999999999</v>
      </c>
      <c r="DE296" s="2">
        <v>13.287699999999999</v>
      </c>
      <c r="DF296" s="2">
        <v>14.9679</v>
      </c>
      <c r="DG296" s="2"/>
      <c r="DH296" s="2">
        <v>-0.15953999999999999</v>
      </c>
      <c r="DI296" s="2">
        <v>1.40038</v>
      </c>
      <c r="DJ296" s="2">
        <v>1.2408399999999999</v>
      </c>
    </row>
    <row r="297" spans="1:114" x14ac:dyDescent="0.2">
      <c r="A297" s="1">
        <f t="shared" si="5"/>
        <v>2295</v>
      </c>
      <c r="B297" s="2">
        <v>7.4203900000000003</v>
      </c>
      <c r="C297" s="2">
        <v>8.0443899999999999</v>
      </c>
      <c r="D297" s="2">
        <v>9.2482000000000006</v>
      </c>
      <c r="E297" s="2">
        <v>9.8560099999999995</v>
      </c>
      <c r="F297" s="2">
        <v>11.136900000000001</v>
      </c>
      <c r="G297" s="2">
        <v>7.00061</v>
      </c>
      <c r="H297" s="2">
        <v>7.80633</v>
      </c>
      <c r="I297" s="2">
        <v>8.5856999999999992</v>
      </c>
      <c r="J297" s="2">
        <v>9.3355099999999993</v>
      </c>
      <c r="K297" s="2">
        <v>10.0908</v>
      </c>
      <c r="L297" s="2">
        <v>10.8758</v>
      </c>
      <c r="M297" s="2">
        <v>11.735799999999999</v>
      </c>
      <c r="N297" s="2">
        <v>13.2026</v>
      </c>
      <c r="O297" s="2">
        <v>6.3925000000000001</v>
      </c>
      <c r="P297" s="2">
        <v>7.2874999999999996</v>
      </c>
      <c r="Q297" s="2">
        <v>8.1348000000000003</v>
      </c>
      <c r="R297" s="2">
        <v>8.9699399999999994</v>
      </c>
      <c r="S297" s="2">
        <v>9.7568900000000003</v>
      </c>
      <c r="T297" s="2">
        <v>11.446300000000001</v>
      </c>
      <c r="U297" s="2">
        <v>12.339</v>
      </c>
      <c r="V297" s="2">
        <v>13.1524</v>
      </c>
      <c r="W297" s="2">
        <v>14.017099999999999</v>
      </c>
      <c r="X297" s="2">
        <v>5.5467899999999997</v>
      </c>
      <c r="Y297" s="2">
        <v>6.5231199999999996</v>
      </c>
      <c r="Z297" s="2">
        <v>7.4292499999999997</v>
      </c>
      <c r="AA297" s="2">
        <v>8.2969399999999993</v>
      </c>
      <c r="AB297" s="2">
        <v>9.1586300000000005</v>
      </c>
      <c r="AC297" s="2">
        <v>9.9841499999999996</v>
      </c>
      <c r="AD297" s="2">
        <v>10.8847</v>
      </c>
      <c r="AE297" s="2">
        <v>11.831799999999999</v>
      </c>
      <c r="AF297" s="2">
        <v>12.7445</v>
      </c>
      <c r="AG297" s="2">
        <v>14.327299999999999</v>
      </c>
      <c r="AH297" s="2">
        <v>5.6156699999999997</v>
      </c>
      <c r="AI297" s="2">
        <v>7.5182599999999997</v>
      </c>
      <c r="AJ297" s="2">
        <v>8.3966100000000008</v>
      </c>
      <c r="AK297" s="2">
        <v>9.2813199999999991</v>
      </c>
      <c r="AL297" s="2">
        <v>10.1221</v>
      </c>
      <c r="AM297" s="2">
        <v>11.0618</v>
      </c>
      <c r="AN297" s="2">
        <v>12.0397</v>
      </c>
      <c r="AO297" s="2">
        <v>12.902200000000001</v>
      </c>
      <c r="AP297" s="2">
        <v>14.502599999999999</v>
      </c>
      <c r="AQ297" s="2">
        <v>5.6581599999999996</v>
      </c>
      <c r="AR297" s="2">
        <v>6.6444799999999997</v>
      </c>
      <c r="AS297" s="2">
        <v>7.5738799999999999</v>
      </c>
      <c r="AT297" s="2">
        <v>8.4757599999999993</v>
      </c>
      <c r="AU297" s="2">
        <v>9.3411200000000001</v>
      </c>
      <c r="AV297" s="2">
        <v>10.235300000000001</v>
      </c>
      <c r="AW297" s="2">
        <v>13.077199999999999</v>
      </c>
      <c r="AX297" s="2">
        <v>13.8589</v>
      </c>
      <c r="AY297" s="2">
        <v>14.642099999999999</v>
      </c>
      <c r="AZ297" s="2">
        <v>5.6877800000000001</v>
      </c>
      <c r="BA297" s="2">
        <v>6.6866099999999999</v>
      </c>
      <c r="BB297" s="2">
        <v>7.6217499999999996</v>
      </c>
      <c r="BC297" s="2">
        <v>8.5395400000000006</v>
      </c>
      <c r="BD297" s="2">
        <v>9.3991199999999999</v>
      </c>
      <c r="BE297" s="2">
        <v>10.2844</v>
      </c>
      <c r="BF297" s="2">
        <v>13.903</v>
      </c>
      <c r="BG297" s="2">
        <v>14.7532</v>
      </c>
      <c r="BH297" s="2">
        <v>4.5492600000000003</v>
      </c>
      <c r="BI297" s="2">
        <v>5.7227100000000002</v>
      </c>
      <c r="BJ297" s="2">
        <v>7.6593099999999996</v>
      </c>
      <c r="BK297" s="2">
        <v>8.5739699999999992</v>
      </c>
      <c r="BL297" s="2">
        <v>9.4307099999999995</v>
      </c>
      <c r="BM297" s="2">
        <v>10.338900000000001</v>
      </c>
      <c r="BN297" s="2">
        <v>13.2225</v>
      </c>
      <c r="BO297" s="2">
        <v>14.819800000000001</v>
      </c>
      <c r="BP297" s="2">
        <v>5.7334500000000004</v>
      </c>
      <c r="BQ297" s="2">
        <v>6.7392799999999999</v>
      </c>
      <c r="BR297" s="2">
        <v>7.6878599999999997</v>
      </c>
      <c r="BS297" s="2">
        <v>8.5948200000000003</v>
      </c>
      <c r="BT297" s="2">
        <v>9.4941899999999997</v>
      </c>
      <c r="BU297" s="2">
        <v>10.3919</v>
      </c>
      <c r="BV297" s="2">
        <v>13.2768</v>
      </c>
      <c r="BW297" s="2">
        <v>14.8857</v>
      </c>
      <c r="BX297" s="2">
        <v>4.5780599999999998</v>
      </c>
      <c r="BY297" s="2">
        <v>5.75204</v>
      </c>
      <c r="BZ297" s="2">
        <v>6.7493499999999997</v>
      </c>
      <c r="CA297" s="2">
        <v>7.7128800000000002</v>
      </c>
      <c r="CB297" s="2">
        <v>8.6066699999999994</v>
      </c>
      <c r="CC297" s="2">
        <v>9.5183999999999997</v>
      </c>
      <c r="CD297" s="2">
        <v>10.393000000000001</v>
      </c>
      <c r="CE297" s="2">
        <v>12.4049</v>
      </c>
      <c r="CF297" s="2">
        <v>13.2994</v>
      </c>
      <c r="CG297" s="2">
        <v>14.8947</v>
      </c>
      <c r="CH297" s="2">
        <v>5.76098</v>
      </c>
      <c r="CI297" s="2">
        <v>6.7657400000000001</v>
      </c>
      <c r="CJ297" s="2">
        <v>7.7346899999999996</v>
      </c>
      <c r="CK297" s="2">
        <v>8.64682</v>
      </c>
      <c r="CL297" s="2">
        <v>9.5394900000000007</v>
      </c>
      <c r="CM297" s="2">
        <v>10.406700000000001</v>
      </c>
      <c r="CN297" s="2">
        <v>13.360300000000001</v>
      </c>
      <c r="CO297" s="2">
        <v>14.9612</v>
      </c>
      <c r="CP297" s="2">
        <v>4.58758</v>
      </c>
      <c r="CQ297" s="2">
        <v>5.7761699999999996</v>
      </c>
      <c r="CR297" s="2">
        <v>7.7402199999999999</v>
      </c>
      <c r="CS297" s="2">
        <v>8.6604200000000002</v>
      </c>
      <c r="CT297" s="2">
        <v>9.5651600000000006</v>
      </c>
      <c r="CU297" s="2">
        <v>10.472</v>
      </c>
      <c r="CV297" s="2">
        <v>12.4468</v>
      </c>
      <c r="CW297" s="2">
        <v>13.3352</v>
      </c>
      <c r="CX297" s="2">
        <v>14.1319</v>
      </c>
      <c r="CY297" s="2">
        <v>14.988</v>
      </c>
      <c r="CZ297" s="2">
        <v>5.7827099999999998</v>
      </c>
      <c r="DA297" s="2">
        <v>6.7901400000000001</v>
      </c>
      <c r="DB297" s="2">
        <v>7.7557900000000002</v>
      </c>
      <c r="DC297" s="2">
        <v>8.6498399999999993</v>
      </c>
      <c r="DD297" s="2">
        <v>10.462400000000001</v>
      </c>
      <c r="DE297" s="2">
        <v>13.3423</v>
      </c>
      <c r="DF297" s="2">
        <v>15.0228</v>
      </c>
      <c r="DG297" s="2"/>
      <c r="DH297" s="2">
        <v>-0.16005</v>
      </c>
      <c r="DI297" s="2">
        <v>1.4089100000000001</v>
      </c>
      <c r="DJ297" s="2">
        <v>1.2488600000000001</v>
      </c>
    </row>
    <row r="298" spans="1:114" x14ac:dyDescent="0.2">
      <c r="A298" s="1">
        <f t="shared" si="5"/>
        <v>2296</v>
      </c>
      <c r="B298" s="2">
        <v>7.4537599999999999</v>
      </c>
      <c r="C298" s="2">
        <v>8.08352</v>
      </c>
      <c r="D298" s="2">
        <v>9.2974399999999999</v>
      </c>
      <c r="E298" s="2">
        <v>9.91343</v>
      </c>
      <c r="F298" s="2">
        <v>11.208500000000001</v>
      </c>
      <c r="G298" s="2">
        <v>7.0288399999999998</v>
      </c>
      <c r="H298" s="2">
        <v>7.8376099999999997</v>
      </c>
      <c r="I298" s="2">
        <v>8.6202299999999994</v>
      </c>
      <c r="J298" s="2">
        <v>9.3754299999999997</v>
      </c>
      <c r="K298" s="2">
        <v>10.138299999999999</v>
      </c>
      <c r="L298" s="2">
        <v>10.9297</v>
      </c>
      <c r="M298" s="2">
        <v>11.796900000000001</v>
      </c>
      <c r="N298" s="2">
        <v>13.265700000000001</v>
      </c>
      <c r="O298" s="2">
        <v>6.4164099999999999</v>
      </c>
      <c r="P298" s="2">
        <v>7.3148200000000001</v>
      </c>
      <c r="Q298" s="2">
        <v>8.1653099999999998</v>
      </c>
      <c r="R298" s="2">
        <v>9.0061300000000006</v>
      </c>
      <c r="S298" s="2">
        <v>9.7977100000000004</v>
      </c>
      <c r="T298" s="2">
        <v>11.4999</v>
      </c>
      <c r="U298" s="2">
        <v>12.3939</v>
      </c>
      <c r="V298" s="2">
        <v>13.2113</v>
      </c>
      <c r="W298" s="2">
        <v>14.076000000000001</v>
      </c>
      <c r="X298" s="2">
        <v>5.5698299999999996</v>
      </c>
      <c r="Y298" s="2">
        <v>6.5466199999999999</v>
      </c>
      <c r="Z298" s="2">
        <v>7.45669</v>
      </c>
      <c r="AA298" s="2">
        <v>8.3268599999999999</v>
      </c>
      <c r="AB298" s="2">
        <v>9.1944700000000008</v>
      </c>
      <c r="AC298" s="2">
        <v>10.024900000000001</v>
      </c>
      <c r="AD298" s="2">
        <v>10.934100000000001</v>
      </c>
      <c r="AE298" s="2">
        <v>11.8874</v>
      </c>
      <c r="AF298" s="2">
        <v>12.800800000000001</v>
      </c>
      <c r="AG298" s="2">
        <v>14.382999999999999</v>
      </c>
      <c r="AH298" s="2">
        <v>5.6384699999999999</v>
      </c>
      <c r="AI298" s="2">
        <v>7.5456500000000002</v>
      </c>
      <c r="AJ298" s="2">
        <v>8.4272500000000008</v>
      </c>
      <c r="AK298" s="2">
        <v>9.3169699999999995</v>
      </c>
      <c r="AL298" s="2">
        <v>10.1639</v>
      </c>
      <c r="AM298" s="2">
        <v>11.111499999999999</v>
      </c>
      <c r="AN298" s="2">
        <v>12.0944</v>
      </c>
      <c r="AO298" s="2">
        <v>12.958500000000001</v>
      </c>
      <c r="AP298" s="2">
        <v>14.558199999999999</v>
      </c>
      <c r="AQ298" s="2">
        <v>5.6816199999999997</v>
      </c>
      <c r="AR298" s="2">
        <v>6.6680299999999999</v>
      </c>
      <c r="AS298" s="2">
        <v>7.6007300000000004</v>
      </c>
      <c r="AT298" s="2">
        <v>8.5058500000000006</v>
      </c>
      <c r="AU298" s="2">
        <v>9.3766800000000003</v>
      </c>
      <c r="AV298" s="2">
        <v>10.2776</v>
      </c>
      <c r="AW298" s="2">
        <v>13.133699999999999</v>
      </c>
      <c r="AX298" s="2">
        <v>13.914899999999999</v>
      </c>
      <c r="AY298" s="2">
        <v>14.6974</v>
      </c>
      <c r="AZ298" s="2">
        <v>5.7099700000000002</v>
      </c>
      <c r="BA298" s="2">
        <v>6.7101600000000001</v>
      </c>
      <c r="BB298" s="2">
        <v>7.6489000000000003</v>
      </c>
      <c r="BC298" s="2">
        <v>8.5700299999999991</v>
      </c>
      <c r="BD298" s="2">
        <v>9.4336000000000002</v>
      </c>
      <c r="BE298" s="2">
        <v>10.3269</v>
      </c>
      <c r="BF298" s="2">
        <v>13.9575</v>
      </c>
      <c r="BG298" s="2">
        <v>14.808299999999999</v>
      </c>
      <c r="BH298" s="2">
        <v>4.5691800000000002</v>
      </c>
      <c r="BI298" s="2">
        <v>5.7442500000000001</v>
      </c>
      <c r="BJ298" s="2">
        <v>7.6868699999999999</v>
      </c>
      <c r="BK298" s="2">
        <v>8.6048500000000008</v>
      </c>
      <c r="BL298" s="2">
        <v>9.4649000000000001</v>
      </c>
      <c r="BM298" s="2">
        <v>10.381600000000001</v>
      </c>
      <c r="BN298" s="2">
        <v>13.277699999999999</v>
      </c>
      <c r="BO298" s="2">
        <v>14.874499999999999</v>
      </c>
      <c r="BP298" s="2">
        <v>5.7551399999999999</v>
      </c>
      <c r="BQ298" s="2">
        <v>6.7632000000000003</v>
      </c>
      <c r="BR298" s="2">
        <v>7.7148700000000003</v>
      </c>
      <c r="BS298" s="2">
        <v>8.6255900000000008</v>
      </c>
      <c r="BT298" s="2">
        <v>9.5292499999999993</v>
      </c>
      <c r="BU298" s="2">
        <v>10.434900000000001</v>
      </c>
      <c r="BV298" s="2">
        <v>13.3315</v>
      </c>
      <c r="BW298" s="2">
        <v>14.9396</v>
      </c>
      <c r="BX298" s="2">
        <v>4.5966699999999996</v>
      </c>
      <c r="BY298" s="2">
        <v>5.7734800000000002</v>
      </c>
      <c r="BZ298" s="2">
        <v>6.7733100000000004</v>
      </c>
      <c r="CA298" s="2">
        <v>7.7407700000000004</v>
      </c>
      <c r="CB298" s="2">
        <v>8.6374200000000005</v>
      </c>
      <c r="CC298" s="2">
        <v>9.5534099999999995</v>
      </c>
      <c r="CD298" s="2">
        <v>10.4359</v>
      </c>
      <c r="CE298" s="2">
        <v>12.456799999999999</v>
      </c>
      <c r="CF298" s="2">
        <v>13.353899999999999</v>
      </c>
      <c r="CG298" s="2">
        <v>14.9498</v>
      </c>
      <c r="CH298" s="2">
        <v>5.7821699999999998</v>
      </c>
      <c r="CI298" s="2">
        <v>6.7897100000000004</v>
      </c>
      <c r="CJ298" s="2">
        <v>7.7619400000000001</v>
      </c>
      <c r="CK298" s="2">
        <v>8.6773399999999992</v>
      </c>
      <c r="CL298" s="2">
        <v>9.5752000000000006</v>
      </c>
      <c r="CM298" s="2">
        <v>10.4497</v>
      </c>
      <c r="CN298" s="2">
        <v>13.414400000000001</v>
      </c>
      <c r="CO298" s="2">
        <v>15.016</v>
      </c>
      <c r="CP298" s="2">
        <v>4.6070900000000004</v>
      </c>
      <c r="CQ298" s="2">
        <v>5.7969900000000001</v>
      </c>
      <c r="CR298" s="2">
        <v>7.76797</v>
      </c>
      <c r="CS298" s="2">
        <v>8.6906700000000008</v>
      </c>
      <c r="CT298" s="2">
        <v>9.5999400000000001</v>
      </c>
      <c r="CU298" s="2">
        <v>10.516299999999999</v>
      </c>
      <c r="CV298" s="2">
        <v>12.498100000000001</v>
      </c>
      <c r="CW298" s="2">
        <v>13.3903</v>
      </c>
      <c r="CX298" s="2">
        <v>14.186199999999999</v>
      </c>
      <c r="CY298" s="2">
        <v>15.0425</v>
      </c>
      <c r="CZ298" s="2">
        <v>5.8030299999999997</v>
      </c>
      <c r="DA298" s="2">
        <v>6.8140400000000003</v>
      </c>
      <c r="DB298" s="2">
        <v>7.7832800000000004</v>
      </c>
      <c r="DC298" s="2">
        <v>8.6808300000000003</v>
      </c>
      <c r="DD298" s="2">
        <v>10.504899999999999</v>
      </c>
      <c r="DE298" s="2">
        <v>13.3963</v>
      </c>
      <c r="DF298" s="2">
        <v>15.0764</v>
      </c>
      <c r="DG298" s="2"/>
      <c r="DH298" s="2">
        <v>-0.16056000000000001</v>
      </c>
      <c r="DI298" s="2">
        <v>1.4170499999999999</v>
      </c>
      <c r="DJ298" s="2">
        <v>1.25648</v>
      </c>
    </row>
    <row r="299" spans="1:114" x14ac:dyDescent="0.2">
      <c r="A299" s="1">
        <f t="shared" si="5"/>
        <v>2297</v>
      </c>
      <c r="B299" s="2">
        <v>7.4872800000000002</v>
      </c>
      <c r="C299" s="2">
        <v>8.1221599999999992</v>
      </c>
      <c r="D299" s="2">
        <v>9.3457699999999999</v>
      </c>
      <c r="E299" s="2">
        <v>9.9694400000000005</v>
      </c>
      <c r="F299" s="2">
        <v>11.279199999999999</v>
      </c>
      <c r="G299" s="2">
        <v>7.0572100000000004</v>
      </c>
      <c r="H299" s="2">
        <v>7.8688700000000003</v>
      </c>
      <c r="I299" s="2">
        <v>8.6550100000000008</v>
      </c>
      <c r="J299" s="2">
        <v>9.4156300000000002</v>
      </c>
      <c r="K299" s="2">
        <v>10.1851</v>
      </c>
      <c r="L299" s="2">
        <v>10.984500000000001</v>
      </c>
      <c r="M299" s="2">
        <v>11.8596</v>
      </c>
      <c r="N299" s="2">
        <v>13.3285</v>
      </c>
      <c r="O299" s="2">
        <v>6.4399800000000003</v>
      </c>
      <c r="P299" s="2">
        <v>7.3425200000000004</v>
      </c>
      <c r="Q299" s="2">
        <v>8.1955600000000004</v>
      </c>
      <c r="R299" s="2">
        <v>9.0418199999999995</v>
      </c>
      <c r="S299" s="2">
        <v>9.8376599999999996</v>
      </c>
      <c r="T299" s="2">
        <v>11.554399999999999</v>
      </c>
      <c r="U299" s="2">
        <v>12.449400000000001</v>
      </c>
      <c r="V299" s="2">
        <v>13.2704</v>
      </c>
      <c r="W299" s="2">
        <v>14.135</v>
      </c>
      <c r="X299" s="2">
        <v>5.5934499999999998</v>
      </c>
      <c r="Y299" s="2">
        <v>6.5701000000000001</v>
      </c>
      <c r="Z299" s="2">
        <v>7.4842899999999997</v>
      </c>
      <c r="AA299" s="2">
        <v>8.3574900000000003</v>
      </c>
      <c r="AB299" s="2">
        <v>9.2300799999999992</v>
      </c>
      <c r="AC299" s="2">
        <v>10.0654</v>
      </c>
      <c r="AD299" s="2">
        <v>10.9832</v>
      </c>
      <c r="AE299" s="2">
        <v>11.9415</v>
      </c>
      <c r="AF299" s="2">
        <v>12.8567</v>
      </c>
      <c r="AG299" s="2">
        <v>14.44</v>
      </c>
      <c r="AH299" s="2">
        <v>5.6614800000000001</v>
      </c>
      <c r="AI299" s="2">
        <v>7.5725899999999999</v>
      </c>
      <c r="AJ299" s="2">
        <v>8.4582800000000002</v>
      </c>
      <c r="AK299" s="2">
        <v>9.3519600000000001</v>
      </c>
      <c r="AL299" s="2">
        <v>10.2051</v>
      </c>
      <c r="AM299" s="2">
        <v>11.1614</v>
      </c>
      <c r="AN299" s="2">
        <v>12.1487</v>
      </c>
      <c r="AO299" s="2">
        <v>13.014099999999999</v>
      </c>
      <c r="AP299" s="2">
        <v>14.614800000000001</v>
      </c>
      <c r="AQ299" s="2">
        <v>5.7037000000000004</v>
      </c>
      <c r="AR299" s="2">
        <v>6.6915100000000001</v>
      </c>
      <c r="AS299" s="2">
        <v>7.6278499999999996</v>
      </c>
      <c r="AT299" s="2">
        <v>8.5361499999999992</v>
      </c>
      <c r="AU299" s="2">
        <v>9.4111700000000003</v>
      </c>
      <c r="AV299" s="2">
        <v>10.320399999999999</v>
      </c>
      <c r="AW299" s="2">
        <v>13.189299999999999</v>
      </c>
      <c r="AX299" s="2">
        <v>13.968999999999999</v>
      </c>
      <c r="AY299" s="2">
        <v>14.752599999999999</v>
      </c>
      <c r="AZ299" s="2">
        <v>5.7316399999999996</v>
      </c>
      <c r="BA299" s="2">
        <v>6.7337199999999999</v>
      </c>
      <c r="BB299" s="2">
        <v>7.6760400000000004</v>
      </c>
      <c r="BC299" s="2">
        <v>8.6010899999999992</v>
      </c>
      <c r="BD299" s="2">
        <v>9.4690200000000004</v>
      </c>
      <c r="BE299" s="2">
        <v>10.369</v>
      </c>
      <c r="BF299" s="2">
        <v>14.012499999999999</v>
      </c>
      <c r="BG299" s="2">
        <v>14.864100000000001</v>
      </c>
      <c r="BH299" s="2">
        <v>4.58786</v>
      </c>
      <c r="BI299" s="2">
        <v>5.7652400000000004</v>
      </c>
      <c r="BJ299" s="2">
        <v>7.7141799999999998</v>
      </c>
      <c r="BK299" s="2">
        <v>8.6350800000000003</v>
      </c>
      <c r="BL299" s="2">
        <v>9.5000499999999999</v>
      </c>
      <c r="BM299" s="2">
        <v>10.424200000000001</v>
      </c>
      <c r="BN299" s="2">
        <v>13.3332</v>
      </c>
      <c r="BO299" s="2">
        <v>14.929399999999999</v>
      </c>
      <c r="BP299" s="2">
        <v>5.7758900000000004</v>
      </c>
      <c r="BQ299" s="2">
        <v>6.7868199999999996</v>
      </c>
      <c r="BR299" s="2">
        <v>7.7419099999999998</v>
      </c>
      <c r="BS299" s="2">
        <v>8.6560900000000007</v>
      </c>
      <c r="BT299" s="2">
        <v>9.5640000000000001</v>
      </c>
      <c r="BU299" s="2">
        <v>10.478899999999999</v>
      </c>
      <c r="BV299" s="2">
        <v>13.3858</v>
      </c>
      <c r="BW299" s="2">
        <v>14.995100000000001</v>
      </c>
      <c r="BX299" s="2">
        <v>4.6154799999999998</v>
      </c>
      <c r="BY299" s="2">
        <v>5.7943300000000004</v>
      </c>
      <c r="BZ299" s="2">
        <v>6.7973800000000004</v>
      </c>
      <c r="CA299" s="2">
        <v>7.7682099999999998</v>
      </c>
      <c r="CB299" s="2">
        <v>8.6680899999999994</v>
      </c>
      <c r="CC299" s="2">
        <v>9.5885800000000003</v>
      </c>
      <c r="CD299" s="2">
        <v>10.478999999999999</v>
      </c>
      <c r="CE299" s="2">
        <v>12.508100000000001</v>
      </c>
      <c r="CF299" s="2">
        <v>13.408799999999999</v>
      </c>
      <c r="CG299" s="2">
        <v>15.0047</v>
      </c>
      <c r="CH299" s="2">
        <v>5.8026799999999996</v>
      </c>
      <c r="CI299" s="2">
        <v>6.8132200000000003</v>
      </c>
      <c r="CJ299" s="2">
        <v>7.7890899999999998</v>
      </c>
      <c r="CK299" s="2">
        <v>8.7080000000000002</v>
      </c>
      <c r="CL299" s="2">
        <v>9.6101399999999995</v>
      </c>
      <c r="CM299" s="2">
        <v>10.492900000000001</v>
      </c>
      <c r="CN299" s="2">
        <v>13.4686</v>
      </c>
      <c r="CO299" s="2">
        <v>15.070399999999999</v>
      </c>
      <c r="CP299" s="2">
        <v>4.6258699999999999</v>
      </c>
      <c r="CQ299" s="2">
        <v>5.8183299999999996</v>
      </c>
      <c r="CR299" s="2">
        <v>7.7954800000000004</v>
      </c>
      <c r="CS299" s="2">
        <v>8.7207600000000003</v>
      </c>
      <c r="CT299" s="2">
        <v>9.6349900000000002</v>
      </c>
      <c r="CU299" s="2">
        <v>10.5596</v>
      </c>
      <c r="CV299" s="2">
        <v>12.548400000000001</v>
      </c>
      <c r="CW299" s="2">
        <v>13.443899999999999</v>
      </c>
      <c r="CX299" s="2">
        <v>14.238200000000001</v>
      </c>
      <c r="CY299" s="2">
        <v>15.097</v>
      </c>
      <c r="CZ299" s="2">
        <v>5.8241199999999997</v>
      </c>
      <c r="DA299" s="2">
        <v>6.8372299999999999</v>
      </c>
      <c r="DB299" s="2">
        <v>7.8106299999999997</v>
      </c>
      <c r="DC299" s="2">
        <v>8.7119400000000002</v>
      </c>
      <c r="DD299" s="2">
        <v>10.548400000000001</v>
      </c>
      <c r="DE299" s="2">
        <v>13.4505</v>
      </c>
      <c r="DF299" s="2">
        <v>15.1303</v>
      </c>
      <c r="DG299" s="2"/>
      <c r="DH299" s="2">
        <v>-0.16098000000000001</v>
      </c>
      <c r="DI299" s="2">
        <v>1.4250100000000001</v>
      </c>
      <c r="DJ299" s="2">
        <v>1.26403</v>
      </c>
    </row>
    <row r="300" spans="1:114" x14ac:dyDescent="0.2">
      <c r="A300" s="1">
        <f t="shared" si="5"/>
        <v>2298</v>
      </c>
      <c r="B300" s="2">
        <v>7.5207199999999998</v>
      </c>
      <c r="C300" s="2">
        <v>8.1615500000000001</v>
      </c>
      <c r="D300" s="2">
        <v>9.3944399999999995</v>
      </c>
      <c r="E300" s="2">
        <v>10.0266</v>
      </c>
      <c r="F300" s="2">
        <v>11.348599999999999</v>
      </c>
      <c r="G300" s="2">
        <v>7.0852399999999998</v>
      </c>
      <c r="H300" s="2">
        <v>7.8995800000000003</v>
      </c>
      <c r="I300" s="2">
        <v>8.6894299999999998</v>
      </c>
      <c r="J300" s="2">
        <v>9.4554100000000005</v>
      </c>
      <c r="K300" s="2">
        <v>10.2316</v>
      </c>
      <c r="L300" s="2">
        <v>11.0373</v>
      </c>
      <c r="M300" s="2">
        <v>11.9198</v>
      </c>
      <c r="N300" s="2">
        <v>13.390599999999999</v>
      </c>
      <c r="O300" s="2">
        <v>6.4638</v>
      </c>
      <c r="P300" s="2">
        <v>7.3701499999999998</v>
      </c>
      <c r="Q300" s="2">
        <v>8.2265899999999998</v>
      </c>
      <c r="R300" s="2">
        <v>9.0770199999999992</v>
      </c>
      <c r="S300" s="2">
        <v>9.8776700000000002</v>
      </c>
      <c r="T300" s="2">
        <v>11.6091</v>
      </c>
      <c r="U300" s="2">
        <v>12.504899999999999</v>
      </c>
      <c r="V300" s="2">
        <v>13.3301</v>
      </c>
      <c r="W300" s="2">
        <v>14.193099999999999</v>
      </c>
      <c r="X300" s="2">
        <v>5.6160100000000002</v>
      </c>
      <c r="Y300" s="2">
        <v>6.5933799999999998</v>
      </c>
      <c r="Z300" s="2">
        <v>7.5115499999999997</v>
      </c>
      <c r="AA300" s="2">
        <v>8.3886299999999991</v>
      </c>
      <c r="AB300" s="2">
        <v>9.26572</v>
      </c>
      <c r="AC300" s="2">
        <v>10.1068</v>
      </c>
      <c r="AD300" s="2">
        <v>11.032299999999999</v>
      </c>
      <c r="AE300" s="2">
        <v>11.9964</v>
      </c>
      <c r="AF300" s="2">
        <v>12.9129</v>
      </c>
      <c r="AG300" s="2">
        <v>14.496700000000001</v>
      </c>
      <c r="AH300" s="2">
        <v>5.6838199999999999</v>
      </c>
      <c r="AI300" s="2">
        <v>7.5993899999999996</v>
      </c>
      <c r="AJ300" s="2">
        <v>8.4884400000000007</v>
      </c>
      <c r="AK300" s="2">
        <v>9.38795</v>
      </c>
      <c r="AL300" s="2">
        <v>10.247199999999999</v>
      </c>
      <c r="AM300" s="2">
        <v>11.212</v>
      </c>
      <c r="AN300" s="2">
        <v>12.202</v>
      </c>
      <c r="AO300" s="2">
        <v>13.070499999999999</v>
      </c>
      <c r="AP300" s="2">
        <v>14.671200000000001</v>
      </c>
      <c r="AQ300" s="2">
        <v>5.7248400000000004</v>
      </c>
      <c r="AR300" s="2">
        <v>6.71488</v>
      </c>
      <c r="AS300" s="2">
        <v>7.65463</v>
      </c>
      <c r="AT300" s="2">
        <v>8.5664300000000004</v>
      </c>
      <c r="AU300" s="2">
        <v>9.4465000000000003</v>
      </c>
      <c r="AV300" s="2">
        <v>10.363</v>
      </c>
      <c r="AW300" s="2">
        <v>13.2446</v>
      </c>
      <c r="AX300" s="2">
        <v>14.0244</v>
      </c>
      <c r="AY300" s="2">
        <v>14.807700000000001</v>
      </c>
      <c r="AZ300" s="2">
        <v>5.7521800000000001</v>
      </c>
      <c r="BA300" s="2">
        <v>6.7577199999999999</v>
      </c>
      <c r="BB300" s="2">
        <v>7.7031799999999997</v>
      </c>
      <c r="BC300" s="2">
        <v>8.6316600000000001</v>
      </c>
      <c r="BD300" s="2">
        <v>9.5041100000000007</v>
      </c>
      <c r="BE300" s="2">
        <v>10.4115</v>
      </c>
      <c r="BF300" s="2">
        <v>14.067600000000001</v>
      </c>
      <c r="BG300" s="2">
        <v>14.917999999999999</v>
      </c>
      <c r="BH300" s="2">
        <v>4.6064999999999996</v>
      </c>
      <c r="BI300" s="2">
        <v>5.7858900000000002</v>
      </c>
      <c r="BJ300" s="2">
        <v>7.7415000000000003</v>
      </c>
      <c r="BK300" s="2">
        <v>8.6654900000000001</v>
      </c>
      <c r="BL300" s="2">
        <v>9.5350900000000003</v>
      </c>
      <c r="BM300" s="2">
        <v>10.4673</v>
      </c>
      <c r="BN300" s="2">
        <v>13.3878</v>
      </c>
      <c r="BO300" s="2">
        <v>14.9847</v>
      </c>
      <c r="BP300" s="2">
        <v>5.7968700000000002</v>
      </c>
      <c r="BQ300" s="2">
        <v>6.8103800000000003</v>
      </c>
      <c r="BR300" s="2">
        <v>7.7694200000000002</v>
      </c>
      <c r="BS300" s="2">
        <v>8.6870700000000003</v>
      </c>
      <c r="BT300" s="2">
        <v>9.5991700000000009</v>
      </c>
      <c r="BU300" s="2">
        <v>10.522399999999999</v>
      </c>
      <c r="BV300" s="2">
        <v>13.440200000000001</v>
      </c>
      <c r="BW300" s="2">
        <v>15.0496</v>
      </c>
      <c r="BX300" s="2">
        <v>4.6346299999999996</v>
      </c>
      <c r="BY300" s="2">
        <v>5.8152900000000001</v>
      </c>
      <c r="BZ300" s="2">
        <v>6.8205099999999996</v>
      </c>
      <c r="CA300" s="2">
        <v>7.7960500000000001</v>
      </c>
      <c r="CB300" s="2">
        <v>8.6978899999999992</v>
      </c>
      <c r="CC300" s="2">
        <v>9.6235199999999992</v>
      </c>
      <c r="CD300" s="2">
        <v>10.5221</v>
      </c>
      <c r="CE300" s="2">
        <v>12.5596</v>
      </c>
      <c r="CF300" s="2">
        <v>13.462999999999999</v>
      </c>
      <c r="CG300" s="2">
        <v>15.0595</v>
      </c>
      <c r="CH300" s="2">
        <v>5.8240299999999996</v>
      </c>
      <c r="CI300" s="2">
        <v>6.8364200000000004</v>
      </c>
      <c r="CJ300" s="2">
        <v>7.8156299999999996</v>
      </c>
      <c r="CK300" s="2">
        <v>8.7395200000000006</v>
      </c>
      <c r="CL300" s="2">
        <v>9.6452600000000004</v>
      </c>
      <c r="CM300" s="2">
        <v>10.536300000000001</v>
      </c>
      <c r="CN300" s="2">
        <v>13.521000000000001</v>
      </c>
      <c r="CO300" s="2">
        <v>15.124700000000001</v>
      </c>
      <c r="CP300" s="2">
        <v>4.64473</v>
      </c>
      <c r="CQ300" s="2">
        <v>5.83934</v>
      </c>
      <c r="CR300" s="2">
        <v>7.8227900000000004</v>
      </c>
      <c r="CS300" s="2">
        <v>8.7508800000000004</v>
      </c>
      <c r="CT300" s="2">
        <v>9.6703700000000001</v>
      </c>
      <c r="CU300" s="2">
        <v>10.6037</v>
      </c>
      <c r="CV300" s="2">
        <v>12.599299999999999</v>
      </c>
      <c r="CW300" s="2">
        <v>13.497199999999999</v>
      </c>
      <c r="CX300" s="2">
        <v>14.2897</v>
      </c>
      <c r="CY300" s="2">
        <v>15.150600000000001</v>
      </c>
      <c r="CZ300" s="2">
        <v>5.8454600000000001</v>
      </c>
      <c r="DA300" s="2">
        <v>6.86097</v>
      </c>
      <c r="DB300" s="2">
        <v>7.8379700000000003</v>
      </c>
      <c r="DC300" s="2">
        <v>8.7416599999999995</v>
      </c>
      <c r="DD300" s="2">
        <v>10.591900000000001</v>
      </c>
      <c r="DE300" s="2">
        <v>13.504099999999999</v>
      </c>
      <c r="DF300" s="2">
        <v>15.184900000000001</v>
      </c>
      <c r="DG300" s="2"/>
      <c r="DH300" s="2">
        <v>-0.16148000000000001</v>
      </c>
      <c r="DI300" s="2">
        <v>1.4327399999999999</v>
      </c>
      <c r="DJ300" s="2">
        <v>1.2712600000000001</v>
      </c>
    </row>
    <row r="301" spans="1:114" x14ac:dyDescent="0.2">
      <c r="A301" s="1">
        <f t="shared" si="5"/>
        <v>2299</v>
      </c>
      <c r="B301" s="2">
        <v>7.5542999999999996</v>
      </c>
      <c r="C301" s="2">
        <v>8.2012699999999992</v>
      </c>
      <c r="D301" s="2">
        <v>9.4434299999999993</v>
      </c>
      <c r="E301" s="2">
        <v>10.083500000000001</v>
      </c>
      <c r="F301" s="2">
        <v>11.4198</v>
      </c>
      <c r="G301" s="2">
        <v>7.1140600000000003</v>
      </c>
      <c r="H301" s="2">
        <v>7.9297300000000002</v>
      </c>
      <c r="I301" s="2">
        <v>8.7236700000000003</v>
      </c>
      <c r="J301" s="2">
        <v>9.4955200000000008</v>
      </c>
      <c r="K301" s="2">
        <v>10.2796</v>
      </c>
      <c r="L301" s="2">
        <v>11.0913</v>
      </c>
      <c r="M301" s="2">
        <v>11.981</v>
      </c>
      <c r="N301" s="2">
        <v>13.4505</v>
      </c>
      <c r="O301" s="2">
        <v>6.4873099999999999</v>
      </c>
      <c r="P301" s="2">
        <v>7.39785</v>
      </c>
      <c r="Q301" s="2">
        <v>8.25685</v>
      </c>
      <c r="R301" s="2">
        <v>9.1124600000000004</v>
      </c>
      <c r="S301" s="2">
        <v>9.9175699999999996</v>
      </c>
      <c r="T301" s="2">
        <v>11.6645</v>
      </c>
      <c r="U301" s="2">
        <v>12.5604</v>
      </c>
      <c r="V301" s="2">
        <v>13.388400000000001</v>
      </c>
      <c r="W301" s="2">
        <v>14.2501</v>
      </c>
      <c r="X301" s="2">
        <v>5.6385199999999998</v>
      </c>
      <c r="Y301" s="2">
        <v>6.6169200000000004</v>
      </c>
      <c r="Z301" s="2">
        <v>7.5385299999999997</v>
      </c>
      <c r="AA301" s="2">
        <v>8.4197699999999998</v>
      </c>
      <c r="AB301" s="2">
        <v>9.30077</v>
      </c>
      <c r="AC301" s="2">
        <v>10.147500000000001</v>
      </c>
      <c r="AD301" s="2">
        <v>11.080299999999999</v>
      </c>
      <c r="AE301" s="2">
        <v>12.0511</v>
      </c>
      <c r="AF301" s="2">
        <v>12.9686</v>
      </c>
      <c r="AG301" s="2">
        <v>14.5525</v>
      </c>
      <c r="AH301" s="2">
        <v>5.70519</v>
      </c>
      <c r="AI301" s="2">
        <v>7.6258699999999999</v>
      </c>
      <c r="AJ301" s="2">
        <v>8.5179899999999993</v>
      </c>
      <c r="AK301" s="2">
        <v>9.4227600000000002</v>
      </c>
      <c r="AL301" s="2">
        <v>10.289099999999999</v>
      </c>
      <c r="AM301" s="2">
        <v>11.2613</v>
      </c>
      <c r="AN301" s="2">
        <v>12.2545</v>
      </c>
      <c r="AO301" s="2">
        <v>13.1267</v>
      </c>
      <c r="AP301" s="2">
        <v>14.727</v>
      </c>
      <c r="AQ301" s="2">
        <v>5.7459699999999998</v>
      </c>
      <c r="AR301" s="2">
        <v>6.7384300000000001</v>
      </c>
      <c r="AS301" s="2">
        <v>7.6814999999999998</v>
      </c>
      <c r="AT301" s="2">
        <v>8.5975199999999994</v>
      </c>
      <c r="AU301" s="2">
        <v>9.4809000000000001</v>
      </c>
      <c r="AV301" s="2">
        <v>10.4053</v>
      </c>
      <c r="AW301" s="2">
        <v>13.3</v>
      </c>
      <c r="AX301" s="2">
        <v>14.0786</v>
      </c>
      <c r="AY301" s="2">
        <v>14.862399999999999</v>
      </c>
      <c r="AZ301" s="2">
        <v>5.7730600000000001</v>
      </c>
      <c r="BA301" s="2">
        <v>6.78118</v>
      </c>
      <c r="BB301" s="2">
        <v>7.7303800000000003</v>
      </c>
      <c r="BC301" s="2">
        <v>8.6624700000000008</v>
      </c>
      <c r="BD301" s="2">
        <v>9.5392100000000006</v>
      </c>
      <c r="BE301" s="2">
        <v>10.454700000000001</v>
      </c>
      <c r="BF301" s="2">
        <v>14.1219</v>
      </c>
      <c r="BG301" s="2">
        <v>14.9733</v>
      </c>
      <c r="BH301" s="2">
        <v>4.6252899999999997</v>
      </c>
      <c r="BI301" s="2">
        <v>5.8070500000000003</v>
      </c>
      <c r="BJ301" s="2">
        <v>7.7687299999999997</v>
      </c>
      <c r="BK301" s="2">
        <v>8.6962299999999999</v>
      </c>
      <c r="BL301" s="2">
        <v>9.5700199999999995</v>
      </c>
      <c r="BM301" s="2">
        <v>10.5107</v>
      </c>
      <c r="BN301" s="2">
        <v>13.4419</v>
      </c>
      <c r="BO301" s="2">
        <v>15.039</v>
      </c>
      <c r="BP301" s="2">
        <v>5.8177700000000003</v>
      </c>
      <c r="BQ301" s="2">
        <v>6.83371</v>
      </c>
      <c r="BR301" s="2">
        <v>7.7965499999999999</v>
      </c>
      <c r="BS301" s="2">
        <v>8.7173300000000005</v>
      </c>
      <c r="BT301" s="2">
        <v>9.6338500000000007</v>
      </c>
      <c r="BU301" s="2">
        <v>10.5663</v>
      </c>
      <c r="BV301" s="2">
        <v>13.4938</v>
      </c>
      <c r="BW301" s="2">
        <v>15.1037</v>
      </c>
      <c r="BX301" s="2">
        <v>4.6541399999999999</v>
      </c>
      <c r="BY301" s="2">
        <v>5.8359300000000003</v>
      </c>
      <c r="BZ301" s="2">
        <v>6.8435899999999998</v>
      </c>
      <c r="CA301" s="2">
        <v>7.82315</v>
      </c>
      <c r="CB301" s="2">
        <v>8.72804</v>
      </c>
      <c r="CC301" s="2">
        <v>9.6589600000000004</v>
      </c>
      <c r="CD301" s="2">
        <v>10.565799999999999</v>
      </c>
      <c r="CE301" s="2">
        <v>12.610300000000001</v>
      </c>
      <c r="CF301" s="2">
        <v>13.5154</v>
      </c>
      <c r="CG301" s="2">
        <v>15.113300000000001</v>
      </c>
      <c r="CH301" s="2">
        <v>5.8449499999999999</v>
      </c>
      <c r="CI301" s="2">
        <v>6.8602699999999999</v>
      </c>
      <c r="CJ301" s="2">
        <v>7.8428300000000002</v>
      </c>
      <c r="CK301" s="2">
        <v>8.7695399999999992</v>
      </c>
      <c r="CL301" s="2">
        <v>9.6806900000000002</v>
      </c>
      <c r="CM301" s="2">
        <v>10.580399999999999</v>
      </c>
      <c r="CN301" s="2">
        <v>13.5738</v>
      </c>
      <c r="CO301" s="2">
        <v>15.179</v>
      </c>
      <c r="CP301" s="2">
        <v>4.6643999999999997</v>
      </c>
      <c r="CQ301" s="2">
        <v>5.8601099999999997</v>
      </c>
      <c r="CR301" s="2">
        <v>7.8499400000000001</v>
      </c>
      <c r="CS301" s="2">
        <v>8.7821800000000003</v>
      </c>
      <c r="CT301" s="2">
        <v>9.7054200000000002</v>
      </c>
      <c r="CU301" s="2">
        <v>10.6478</v>
      </c>
      <c r="CV301" s="2">
        <v>12.650600000000001</v>
      </c>
      <c r="CW301" s="2">
        <v>13.5497</v>
      </c>
      <c r="CX301" s="2">
        <v>14.3423</v>
      </c>
      <c r="CY301" s="2">
        <v>15.204599999999999</v>
      </c>
      <c r="CZ301" s="2">
        <v>5.8661500000000002</v>
      </c>
      <c r="DA301" s="2">
        <v>6.8846299999999996</v>
      </c>
      <c r="DB301" s="2">
        <v>7.8649699999999996</v>
      </c>
      <c r="DC301" s="2">
        <v>8.7716499999999993</v>
      </c>
      <c r="DD301" s="2">
        <v>10.6351</v>
      </c>
      <c r="DE301" s="2">
        <v>13.555999999999999</v>
      </c>
      <c r="DF301" s="2">
        <v>15.238</v>
      </c>
      <c r="DG301" s="2"/>
      <c r="DH301" s="2">
        <v>-0.16194</v>
      </c>
      <c r="DI301" s="2">
        <v>1.44035</v>
      </c>
      <c r="DJ301" s="2">
        <v>1.27841</v>
      </c>
    </row>
    <row r="302" spans="1:114" x14ac:dyDescent="0.2">
      <c r="A302" s="1">
        <f t="shared" si="5"/>
        <v>2300</v>
      </c>
      <c r="B302" s="2">
        <v>7.5883700000000003</v>
      </c>
      <c r="C302" s="2">
        <v>8.2409700000000008</v>
      </c>
      <c r="D302" s="2">
        <v>9.4918200000000006</v>
      </c>
      <c r="E302" s="2">
        <v>10.140599999999999</v>
      </c>
      <c r="F302" s="2">
        <v>11.4899</v>
      </c>
      <c r="G302" s="2">
        <v>7.1431800000000001</v>
      </c>
      <c r="H302" s="2">
        <v>7.9619600000000004</v>
      </c>
      <c r="I302" s="2">
        <v>8.7585700000000006</v>
      </c>
      <c r="J302" s="2">
        <v>9.5351300000000005</v>
      </c>
      <c r="K302" s="2">
        <v>10.3276</v>
      </c>
      <c r="L302" s="2">
        <v>11.146599999999999</v>
      </c>
      <c r="M302" s="2">
        <v>12.040800000000001</v>
      </c>
      <c r="N302" s="2">
        <v>13.5114</v>
      </c>
      <c r="O302" s="2">
        <v>6.5106000000000002</v>
      </c>
      <c r="P302" s="2">
        <v>7.42544</v>
      </c>
      <c r="Q302" s="2">
        <v>8.2878000000000007</v>
      </c>
      <c r="R302" s="2">
        <v>9.14771</v>
      </c>
      <c r="S302" s="2">
        <v>9.9582300000000004</v>
      </c>
      <c r="T302" s="2">
        <v>11.7187</v>
      </c>
      <c r="U302" s="2">
        <v>12.6151</v>
      </c>
      <c r="V302" s="2">
        <v>13.446400000000001</v>
      </c>
      <c r="W302" s="2">
        <v>14.3072</v>
      </c>
      <c r="X302" s="2">
        <v>5.6607900000000004</v>
      </c>
      <c r="Y302" s="2">
        <v>6.6401599999999998</v>
      </c>
      <c r="Z302" s="2">
        <v>7.5662000000000003</v>
      </c>
      <c r="AA302" s="2">
        <v>8.4512199999999993</v>
      </c>
      <c r="AB302" s="2">
        <v>9.3362400000000001</v>
      </c>
      <c r="AC302" s="2">
        <v>10.1889</v>
      </c>
      <c r="AD302" s="2">
        <v>11.130100000000001</v>
      </c>
      <c r="AE302" s="2">
        <v>12.104799999999999</v>
      </c>
      <c r="AF302" s="2">
        <v>13.024699999999999</v>
      </c>
      <c r="AG302" s="2">
        <v>14.607799999999999</v>
      </c>
      <c r="AH302" s="2">
        <v>5.7264299999999997</v>
      </c>
      <c r="AI302" s="2">
        <v>7.6528200000000002</v>
      </c>
      <c r="AJ302" s="2">
        <v>8.5479199999999995</v>
      </c>
      <c r="AK302" s="2">
        <v>9.4577600000000004</v>
      </c>
      <c r="AL302" s="2">
        <v>10.3316</v>
      </c>
      <c r="AM302" s="2">
        <v>11.3111</v>
      </c>
      <c r="AN302" s="2">
        <v>12.3073</v>
      </c>
      <c r="AO302" s="2">
        <v>13.1813</v>
      </c>
      <c r="AP302" s="2">
        <v>14.7829</v>
      </c>
      <c r="AQ302" s="2">
        <v>5.7663399999999996</v>
      </c>
      <c r="AR302" s="2">
        <v>6.7619400000000001</v>
      </c>
      <c r="AS302" s="2">
        <v>7.7091099999999999</v>
      </c>
      <c r="AT302" s="2">
        <v>8.6275200000000005</v>
      </c>
      <c r="AU302" s="2">
        <v>9.5161599999999993</v>
      </c>
      <c r="AV302" s="2">
        <v>10.448700000000001</v>
      </c>
      <c r="AW302" s="2">
        <v>13.3552</v>
      </c>
      <c r="AX302" s="2">
        <v>14.132899999999999</v>
      </c>
      <c r="AY302" s="2">
        <v>14.916600000000001</v>
      </c>
      <c r="AZ302" s="2">
        <v>5.7940199999999997</v>
      </c>
      <c r="BA302" s="2">
        <v>6.8046100000000003</v>
      </c>
      <c r="BB302" s="2">
        <v>7.7578300000000002</v>
      </c>
      <c r="BC302" s="2">
        <v>8.6927900000000005</v>
      </c>
      <c r="BD302" s="2">
        <v>9.5746199999999995</v>
      </c>
      <c r="BE302" s="2">
        <v>10.498200000000001</v>
      </c>
      <c r="BF302" s="2">
        <v>14.1747</v>
      </c>
      <c r="BG302" s="2">
        <v>15.0273</v>
      </c>
      <c r="BH302" s="2">
        <v>4.6442699999999997</v>
      </c>
      <c r="BI302" s="2">
        <v>5.8273900000000003</v>
      </c>
      <c r="BJ302" s="2">
        <v>7.7964000000000002</v>
      </c>
      <c r="BK302" s="2">
        <v>8.7262199999999996</v>
      </c>
      <c r="BL302" s="2">
        <v>9.6048500000000008</v>
      </c>
      <c r="BM302" s="2">
        <v>10.5541</v>
      </c>
      <c r="BN302" s="2">
        <v>13.495100000000001</v>
      </c>
      <c r="BO302" s="2">
        <v>15.0932</v>
      </c>
      <c r="BP302" s="2">
        <v>5.8387599999999997</v>
      </c>
      <c r="BQ302" s="2">
        <v>6.8567900000000002</v>
      </c>
      <c r="BR302" s="2">
        <v>7.8238700000000003</v>
      </c>
      <c r="BS302" s="2">
        <v>8.7478700000000007</v>
      </c>
      <c r="BT302" s="2">
        <v>9.6692099999999996</v>
      </c>
      <c r="BU302" s="2">
        <v>10.610200000000001</v>
      </c>
      <c r="BV302" s="2">
        <v>13.5465</v>
      </c>
      <c r="BW302" s="2">
        <v>15.1578</v>
      </c>
      <c r="BX302" s="2">
        <v>4.6730099999999997</v>
      </c>
      <c r="BY302" s="2">
        <v>5.8567900000000002</v>
      </c>
      <c r="BZ302" s="2">
        <v>6.8673299999999999</v>
      </c>
      <c r="CA302" s="2">
        <v>7.8501599999999998</v>
      </c>
      <c r="CB302" s="2">
        <v>8.7588799999999996</v>
      </c>
      <c r="CC302" s="2">
        <v>9.6938999999999993</v>
      </c>
      <c r="CD302" s="2">
        <v>10.610099999999999</v>
      </c>
      <c r="CE302" s="2">
        <v>12.6614</v>
      </c>
      <c r="CF302" s="2">
        <v>13.5685</v>
      </c>
      <c r="CG302" s="2">
        <v>15.167299999999999</v>
      </c>
      <c r="CH302" s="2">
        <v>5.8654599999999997</v>
      </c>
      <c r="CI302" s="2">
        <v>6.8830499999999999</v>
      </c>
      <c r="CJ302" s="2">
        <v>7.87012</v>
      </c>
      <c r="CK302" s="2">
        <v>8.7998999999999992</v>
      </c>
      <c r="CL302" s="2">
        <v>9.7161200000000001</v>
      </c>
      <c r="CM302" s="2">
        <v>10.6242</v>
      </c>
      <c r="CN302" s="2">
        <v>13.6271</v>
      </c>
      <c r="CO302" s="2">
        <v>15.231400000000001</v>
      </c>
      <c r="CP302" s="2">
        <v>4.6837499999999999</v>
      </c>
      <c r="CQ302" s="2">
        <v>5.8810000000000002</v>
      </c>
      <c r="CR302" s="2">
        <v>7.8770699999999998</v>
      </c>
      <c r="CS302" s="2">
        <v>8.8126999999999995</v>
      </c>
      <c r="CT302" s="2">
        <v>9.7408599999999996</v>
      </c>
      <c r="CU302" s="2">
        <v>10.690300000000001</v>
      </c>
      <c r="CV302" s="2">
        <v>12.702199999999999</v>
      </c>
      <c r="CW302" s="2">
        <v>13.601900000000001</v>
      </c>
      <c r="CX302" s="2">
        <v>14.3932</v>
      </c>
      <c r="CY302" s="2">
        <v>15.2575</v>
      </c>
      <c r="CZ302" s="2">
        <v>5.8872600000000004</v>
      </c>
      <c r="DA302" s="2">
        <v>6.9078499999999998</v>
      </c>
      <c r="DB302" s="2">
        <v>7.8917200000000003</v>
      </c>
      <c r="DC302" s="2">
        <v>8.8020499999999995</v>
      </c>
      <c r="DD302" s="2">
        <v>10.677199999999999</v>
      </c>
      <c r="DE302" s="2">
        <v>13.6082</v>
      </c>
      <c r="DF302" s="2">
        <v>15.2902</v>
      </c>
      <c r="DG302" s="2"/>
      <c r="DH302" s="2">
        <v>-0.16239999999999999</v>
      </c>
      <c r="DI302" s="2">
        <v>1.44797</v>
      </c>
      <c r="DJ302" s="2">
        <v>1.2855700000000001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0B0F-C533-7145-909E-D07AF55640EA}">
  <dimension ref="A1:DJ307"/>
  <sheetViews>
    <sheetView workbookViewId="0">
      <selection sqref="A1:XFD1"/>
    </sheetView>
  </sheetViews>
  <sheetFormatPr baseColWidth="10" defaultRowHeight="16" x14ac:dyDescent="0.2"/>
  <cols>
    <col min="1" max="1" width="10.83203125" style="1"/>
  </cols>
  <sheetData>
    <row r="1" spans="1:114" x14ac:dyDescent="0.2">
      <c r="A1" s="1" t="s">
        <v>109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H1" t="s">
        <v>111</v>
      </c>
      <c r="DI1" t="s">
        <v>112</v>
      </c>
      <c r="DJ1" t="s">
        <v>114</v>
      </c>
    </row>
    <row r="2" spans="1:114" x14ac:dyDescent="0.2">
      <c r="A2" s="1" t="s">
        <v>110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/>
      <c r="DH2" s="2">
        <v>0</v>
      </c>
      <c r="DI2" s="2">
        <v>0</v>
      </c>
      <c r="DJ2" s="2">
        <v>0</v>
      </c>
    </row>
    <row r="3" spans="1:114" x14ac:dyDescent="0.2">
      <c r="A3" s="1">
        <f t="shared" ref="A3:A66" si="0">A2+1</f>
        <v>2001</v>
      </c>
      <c r="B3" s="2">
        <v>4.2999999999999999E-4</v>
      </c>
      <c r="C3" s="2">
        <v>4.4000000000000002E-4</v>
      </c>
      <c r="D3" s="2">
        <v>4.0000000000000002E-4</v>
      </c>
      <c r="E3" s="2">
        <v>3.6000000000000002E-4</v>
      </c>
      <c r="F3" s="2">
        <v>4.0999999999999999E-4</v>
      </c>
      <c r="G3" s="2">
        <v>3.5E-4</v>
      </c>
      <c r="H3" s="2">
        <v>4.0999999999999999E-4</v>
      </c>
      <c r="I3" s="2">
        <v>2.7E-4</v>
      </c>
      <c r="J3" s="2">
        <v>3.1E-4</v>
      </c>
      <c r="K3" s="2">
        <v>4.4999999999999999E-4</v>
      </c>
      <c r="L3" s="2">
        <v>2.5999999999999998E-4</v>
      </c>
      <c r="M3" s="2">
        <v>2.9E-4</v>
      </c>
      <c r="N3" s="2">
        <v>3.4000000000000002E-4</v>
      </c>
      <c r="O3" s="2">
        <v>2.1000000000000001E-4</v>
      </c>
      <c r="P3" s="2">
        <v>4.0999999999999999E-4</v>
      </c>
      <c r="Q3" s="2">
        <v>2.9999999999999997E-4</v>
      </c>
      <c r="R3" s="2">
        <v>2.9999999999999997E-4</v>
      </c>
      <c r="S3" s="2">
        <v>4.0999999999999999E-4</v>
      </c>
      <c r="T3" s="2">
        <v>2.9999999999999997E-4</v>
      </c>
      <c r="U3" s="2">
        <v>3.5E-4</v>
      </c>
      <c r="V3" s="2">
        <v>3.8000000000000002E-4</v>
      </c>
      <c r="W3" s="2">
        <v>2.9E-4</v>
      </c>
      <c r="X3" s="2">
        <v>5.0000000000000001E-4</v>
      </c>
      <c r="Y3" s="2">
        <v>2.9E-4</v>
      </c>
      <c r="Z3" s="2">
        <v>3.8000000000000002E-4</v>
      </c>
      <c r="AA3" s="2">
        <v>4.2000000000000002E-4</v>
      </c>
      <c r="AB3" s="2">
        <v>3.8000000000000002E-4</v>
      </c>
      <c r="AC3" s="2">
        <v>3.6000000000000002E-4</v>
      </c>
      <c r="AD3" s="2">
        <v>4.0000000000000002E-4</v>
      </c>
      <c r="AE3" s="2">
        <v>3.2000000000000003E-4</v>
      </c>
      <c r="AF3" s="2">
        <v>3.6000000000000002E-4</v>
      </c>
      <c r="AG3" s="2">
        <v>4.2999999999999999E-4</v>
      </c>
      <c r="AH3" s="2">
        <v>5.0000000000000001E-4</v>
      </c>
      <c r="AI3" s="2">
        <v>4.6999999999999999E-4</v>
      </c>
      <c r="AJ3" s="2">
        <v>3.4000000000000002E-4</v>
      </c>
      <c r="AK3" s="2">
        <v>4.2000000000000002E-4</v>
      </c>
      <c r="AL3" s="2">
        <v>4.4000000000000002E-4</v>
      </c>
      <c r="AM3" s="2">
        <v>3.6000000000000002E-4</v>
      </c>
      <c r="AN3" s="2">
        <v>3.3E-4</v>
      </c>
      <c r="AO3" s="2">
        <v>3.4000000000000002E-4</v>
      </c>
      <c r="AP3" s="2">
        <v>3.4000000000000002E-4</v>
      </c>
      <c r="AQ3" s="2">
        <v>4.6000000000000001E-4</v>
      </c>
      <c r="AR3" s="2">
        <v>3.5E-4</v>
      </c>
      <c r="AS3" s="2">
        <v>2.7999999999999998E-4</v>
      </c>
      <c r="AT3" s="2">
        <v>3.6999999999999999E-4</v>
      </c>
      <c r="AU3" s="2">
        <v>5.1000000000000004E-4</v>
      </c>
      <c r="AV3" s="2">
        <v>3.8999999999999999E-4</v>
      </c>
      <c r="AW3" s="2">
        <v>3.8999999999999999E-4</v>
      </c>
      <c r="AX3" s="2">
        <v>4.4999999999999999E-4</v>
      </c>
      <c r="AY3" s="2">
        <v>3.8999999999999999E-4</v>
      </c>
      <c r="AZ3" s="2">
        <v>4.2999999999999999E-4</v>
      </c>
      <c r="BA3" s="2">
        <v>2.4000000000000001E-4</v>
      </c>
      <c r="BB3" s="2">
        <v>3.2000000000000003E-4</v>
      </c>
      <c r="BC3" s="2">
        <v>2.5000000000000001E-4</v>
      </c>
      <c r="BD3" s="2">
        <v>4.6999999999999999E-4</v>
      </c>
      <c r="BE3" s="2">
        <v>4.6000000000000001E-4</v>
      </c>
      <c r="BF3" s="2">
        <v>5.0000000000000001E-4</v>
      </c>
      <c r="BG3" s="2">
        <v>4.6999999999999999E-4</v>
      </c>
      <c r="BH3" s="2">
        <v>4.0000000000000002E-4</v>
      </c>
      <c r="BI3" s="2">
        <v>5.0000000000000001E-4</v>
      </c>
      <c r="BJ3" s="2">
        <v>3.6000000000000002E-4</v>
      </c>
      <c r="BK3" s="2">
        <v>4.0000000000000002E-4</v>
      </c>
      <c r="BL3" s="2">
        <v>3.3E-4</v>
      </c>
      <c r="BM3" s="2">
        <v>4.2999999999999999E-4</v>
      </c>
      <c r="BN3" s="2">
        <v>4.2000000000000002E-4</v>
      </c>
      <c r="BO3" s="2">
        <v>3.6000000000000002E-4</v>
      </c>
      <c r="BP3" s="2">
        <v>4.4999999999999999E-4</v>
      </c>
      <c r="BQ3" s="2">
        <v>2.9E-4</v>
      </c>
      <c r="BR3" s="2">
        <v>3.8999999999999999E-4</v>
      </c>
      <c r="BS3" s="2">
        <v>3.5E-4</v>
      </c>
      <c r="BT3" s="2">
        <v>3.6999999999999999E-4</v>
      </c>
      <c r="BU3" s="2">
        <v>5.1999999999999995E-4</v>
      </c>
      <c r="BV3" s="2">
        <v>3.4000000000000002E-4</v>
      </c>
      <c r="BW3" s="2">
        <v>3.8999999999999999E-4</v>
      </c>
      <c r="BX3" s="2">
        <v>2.5000000000000001E-4</v>
      </c>
      <c r="BY3" s="2">
        <v>5.1000000000000004E-4</v>
      </c>
      <c r="BZ3" s="2">
        <v>2.4000000000000001E-4</v>
      </c>
      <c r="CA3" s="2">
        <v>3.1E-4</v>
      </c>
      <c r="CB3" s="2">
        <v>3.6999999999999999E-4</v>
      </c>
      <c r="CC3" s="2">
        <v>3.4000000000000002E-4</v>
      </c>
      <c r="CD3" s="2">
        <v>3.4000000000000002E-4</v>
      </c>
      <c r="CE3" s="2">
        <v>3.4000000000000002E-4</v>
      </c>
      <c r="CF3" s="2">
        <v>3.8999999999999999E-4</v>
      </c>
      <c r="CG3" s="2">
        <v>3.8000000000000002E-4</v>
      </c>
      <c r="CH3" s="2">
        <v>5.1999999999999995E-4</v>
      </c>
      <c r="CI3" s="2">
        <v>3.8999999999999999E-4</v>
      </c>
      <c r="CJ3" s="2">
        <v>3.6999999999999999E-4</v>
      </c>
      <c r="CK3" s="2">
        <v>3.5E-4</v>
      </c>
      <c r="CL3" s="2">
        <v>3.6999999999999999E-4</v>
      </c>
      <c r="CM3" s="2">
        <v>3.8000000000000002E-4</v>
      </c>
      <c r="CN3" s="2">
        <v>3.8999999999999999E-4</v>
      </c>
      <c r="CO3" s="2">
        <v>2.9999999999999997E-4</v>
      </c>
      <c r="CP3" s="2">
        <v>2.5000000000000001E-4</v>
      </c>
      <c r="CQ3" s="2">
        <v>4.8000000000000001E-4</v>
      </c>
      <c r="CR3" s="2">
        <v>4.0999999999999999E-4</v>
      </c>
      <c r="CS3" s="2">
        <v>3.2000000000000003E-4</v>
      </c>
      <c r="CT3" s="2">
        <v>3.6999999999999999E-4</v>
      </c>
      <c r="CU3" s="2">
        <v>3.5E-4</v>
      </c>
      <c r="CV3" s="2">
        <v>2.5999999999999998E-4</v>
      </c>
      <c r="CW3" s="2">
        <v>2.9999999999999997E-4</v>
      </c>
      <c r="CX3" s="2">
        <v>5.9000000000000003E-4</v>
      </c>
      <c r="CY3" s="2">
        <v>3.6999999999999999E-4</v>
      </c>
      <c r="CZ3" s="2">
        <v>5.4000000000000001E-4</v>
      </c>
      <c r="DA3" s="2">
        <v>2.7E-4</v>
      </c>
      <c r="DB3" s="2">
        <v>4.8000000000000001E-4</v>
      </c>
      <c r="DC3" s="2">
        <v>3.5E-4</v>
      </c>
      <c r="DD3" s="2">
        <v>3.6000000000000002E-4</v>
      </c>
      <c r="DE3" s="2">
        <v>4.0999999999999999E-4</v>
      </c>
      <c r="DF3" s="2">
        <v>3.8000000000000002E-4</v>
      </c>
      <c r="DG3" s="2"/>
      <c r="DH3" s="2">
        <v>-1.9000000000000001E-4</v>
      </c>
      <c r="DI3" s="2">
        <v>4.0000000000000002E-4</v>
      </c>
      <c r="DJ3" s="2">
        <v>2.0000000000000001E-4</v>
      </c>
    </row>
    <row r="4" spans="1:114" x14ac:dyDescent="0.2">
      <c r="A4" s="1">
        <f t="shared" si="0"/>
        <v>2002</v>
      </c>
      <c r="B4" s="2">
        <v>7.2000000000000005E-4</v>
      </c>
      <c r="C4" s="2">
        <v>8.1999999999999998E-4</v>
      </c>
      <c r="D4" s="2">
        <v>8.8000000000000003E-4</v>
      </c>
      <c r="E4" s="2">
        <v>7.1000000000000002E-4</v>
      </c>
      <c r="F4" s="2">
        <v>8.8999999999999995E-4</v>
      </c>
      <c r="G4" s="2">
        <v>7.2000000000000005E-4</v>
      </c>
      <c r="H4" s="2">
        <v>8.1999999999999998E-4</v>
      </c>
      <c r="I4" s="2">
        <v>6.2E-4</v>
      </c>
      <c r="J4" s="2">
        <v>7.6999999999999996E-4</v>
      </c>
      <c r="K4" s="2">
        <v>7.6999999999999996E-4</v>
      </c>
      <c r="L4" s="2">
        <v>6.7000000000000002E-4</v>
      </c>
      <c r="M4" s="2">
        <v>6.6E-4</v>
      </c>
      <c r="N4" s="2">
        <v>7.6000000000000004E-4</v>
      </c>
      <c r="O4" s="2">
        <v>4.2999999999999999E-4</v>
      </c>
      <c r="P4" s="2">
        <v>8.0000000000000004E-4</v>
      </c>
      <c r="Q4" s="2">
        <v>6.7000000000000002E-4</v>
      </c>
      <c r="R4" s="2">
        <v>6.3000000000000003E-4</v>
      </c>
      <c r="S4" s="2">
        <v>8.1999999999999998E-4</v>
      </c>
      <c r="T4" s="2">
        <v>6.0999999999999997E-4</v>
      </c>
      <c r="U4" s="2">
        <v>6.6E-4</v>
      </c>
      <c r="V4" s="2">
        <v>9.1E-4</v>
      </c>
      <c r="W4" s="2">
        <v>7.5000000000000002E-4</v>
      </c>
      <c r="X4" s="2">
        <v>9.3999999999999997E-4</v>
      </c>
      <c r="Y4" s="2">
        <v>5.5000000000000003E-4</v>
      </c>
      <c r="Z4" s="2">
        <v>7.6999999999999996E-4</v>
      </c>
      <c r="AA4" s="2">
        <v>8.0999999999999996E-4</v>
      </c>
      <c r="AB4" s="2">
        <v>7.2999999999999996E-4</v>
      </c>
      <c r="AC4" s="2">
        <v>8.0000000000000004E-4</v>
      </c>
      <c r="AD4" s="2">
        <v>8.0999999999999996E-4</v>
      </c>
      <c r="AE4" s="2">
        <v>7.6000000000000004E-4</v>
      </c>
      <c r="AF4" s="2">
        <v>6.8999999999999997E-4</v>
      </c>
      <c r="AG4" s="2">
        <v>9.3000000000000005E-4</v>
      </c>
      <c r="AH4" s="2">
        <v>8.7000000000000001E-4</v>
      </c>
      <c r="AI4" s="2">
        <v>8.9999999999999998E-4</v>
      </c>
      <c r="AJ4" s="2">
        <v>7.2999999999999996E-4</v>
      </c>
      <c r="AK4" s="2">
        <v>7.2999999999999996E-4</v>
      </c>
      <c r="AL4" s="2">
        <v>8.0999999999999996E-4</v>
      </c>
      <c r="AM4" s="2">
        <v>6.8000000000000005E-4</v>
      </c>
      <c r="AN4" s="2">
        <v>8.8000000000000003E-4</v>
      </c>
      <c r="AO4" s="2">
        <v>6.8999999999999997E-4</v>
      </c>
      <c r="AP4" s="2">
        <v>7.6999999999999996E-4</v>
      </c>
      <c r="AQ4" s="2">
        <v>8.5999999999999998E-4</v>
      </c>
      <c r="AR4" s="2">
        <v>6.7000000000000002E-4</v>
      </c>
      <c r="AS4" s="2">
        <v>6.4999999999999997E-4</v>
      </c>
      <c r="AT4" s="2">
        <v>7.1000000000000002E-4</v>
      </c>
      <c r="AU4" s="2">
        <v>8.0999999999999996E-4</v>
      </c>
      <c r="AV4" s="2">
        <v>8.0000000000000004E-4</v>
      </c>
      <c r="AW4" s="2">
        <v>7.9000000000000001E-4</v>
      </c>
      <c r="AX4" s="2">
        <v>1.07E-3</v>
      </c>
      <c r="AY4" s="2">
        <v>7.6000000000000004E-4</v>
      </c>
      <c r="AZ4" s="2">
        <v>8.0999999999999996E-4</v>
      </c>
      <c r="BA4" s="2">
        <v>5.1000000000000004E-4</v>
      </c>
      <c r="BB4" s="2">
        <v>7.2999999999999996E-4</v>
      </c>
      <c r="BC4" s="2">
        <v>6.4000000000000005E-4</v>
      </c>
      <c r="BD4" s="2">
        <v>8.3000000000000001E-4</v>
      </c>
      <c r="BE4" s="2">
        <v>9.3999999999999997E-4</v>
      </c>
      <c r="BF4" s="2">
        <v>1.09E-3</v>
      </c>
      <c r="BG4" s="2">
        <v>8.5999999999999998E-4</v>
      </c>
      <c r="BH4" s="2">
        <v>6.9999999999999999E-4</v>
      </c>
      <c r="BI4" s="2">
        <v>8.4000000000000003E-4</v>
      </c>
      <c r="BJ4" s="2">
        <v>6.7000000000000002E-4</v>
      </c>
      <c r="BK4" s="2">
        <v>7.5000000000000002E-4</v>
      </c>
      <c r="BL4" s="2">
        <v>6.8999999999999997E-4</v>
      </c>
      <c r="BM4" s="2">
        <v>9.5E-4</v>
      </c>
      <c r="BN4" s="2">
        <v>7.6999999999999996E-4</v>
      </c>
      <c r="BO4" s="2">
        <v>7.6999999999999996E-4</v>
      </c>
      <c r="BP4" s="2">
        <v>8.4000000000000003E-4</v>
      </c>
      <c r="BQ4" s="2">
        <v>5.5000000000000003E-4</v>
      </c>
      <c r="BR4" s="2">
        <v>7.6999999999999996E-4</v>
      </c>
      <c r="BS4" s="2">
        <v>6.9999999999999999E-4</v>
      </c>
      <c r="BT4" s="2">
        <v>7.1000000000000002E-4</v>
      </c>
      <c r="BU4" s="2">
        <v>9.8999999999999999E-4</v>
      </c>
      <c r="BV4" s="2">
        <v>6.9999999999999999E-4</v>
      </c>
      <c r="BW4" s="2">
        <v>7.9000000000000001E-4</v>
      </c>
      <c r="BX4" s="2">
        <v>5.6999999999999998E-4</v>
      </c>
      <c r="BY4" s="2">
        <v>9.6000000000000002E-4</v>
      </c>
      <c r="BZ4" s="2">
        <v>6.8999999999999997E-4</v>
      </c>
      <c r="CA4" s="2">
        <v>7.1000000000000002E-4</v>
      </c>
      <c r="CB4" s="2">
        <v>7.7999999999999999E-4</v>
      </c>
      <c r="CC4" s="2">
        <v>7.2999999999999996E-4</v>
      </c>
      <c r="CD4" s="2">
        <v>8.7000000000000001E-4</v>
      </c>
      <c r="CE4" s="2">
        <v>7.9000000000000001E-4</v>
      </c>
      <c r="CF4" s="2">
        <v>7.9000000000000001E-4</v>
      </c>
      <c r="CG4" s="2">
        <v>7.3999999999999999E-4</v>
      </c>
      <c r="CH4" s="2">
        <v>1.01E-3</v>
      </c>
      <c r="CI4" s="2">
        <v>6.6E-4</v>
      </c>
      <c r="CJ4" s="2">
        <v>6.9999999999999999E-4</v>
      </c>
      <c r="CK4" s="2">
        <v>6.7000000000000002E-4</v>
      </c>
      <c r="CL4" s="2">
        <v>7.1000000000000002E-4</v>
      </c>
      <c r="CM4" s="2">
        <v>8.0000000000000004E-4</v>
      </c>
      <c r="CN4" s="2">
        <v>8.3000000000000001E-4</v>
      </c>
      <c r="CO4" s="2">
        <v>7.1000000000000002E-4</v>
      </c>
      <c r="CP4" s="2">
        <v>5.9000000000000003E-4</v>
      </c>
      <c r="CQ4" s="2">
        <v>8.0999999999999996E-4</v>
      </c>
      <c r="CR4" s="2">
        <v>7.3999999999999999E-4</v>
      </c>
      <c r="CS4" s="2">
        <v>7.3999999999999999E-4</v>
      </c>
      <c r="CT4" s="2">
        <v>7.6999999999999996E-4</v>
      </c>
      <c r="CU4" s="2">
        <v>6.8999999999999997E-4</v>
      </c>
      <c r="CV4" s="2">
        <v>6.7000000000000002E-4</v>
      </c>
      <c r="CW4" s="2">
        <v>6.0999999999999997E-4</v>
      </c>
      <c r="CX4" s="2">
        <v>1.1299999999999999E-3</v>
      </c>
      <c r="CY4" s="2">
        <v>8.4000000000000003E-4</v>
      </c>
      <c r="CZ4" s="2">
        <v>9.3000000000000005E-4</v>
      </c>
      <c r="DA4" s="2">
        <v>4.4999999999999999E-4</v>
      </c>
      <c r="DB4" s="2">
        <v>9.1E-4</v>
      </c>
      <c r="DC4" s="2">
        <v>6.8999999999999997E-4</v>
      </c>
      <c r="DD4" s="2">
        <v>8.0000000000000004E-4</v>
      </c>
      <c r="DE4" s="2">
        <v>7.3999999999999999E-4</v>
      </c>
      <c r="DF4" s="2">
        <v>8.8000000000000003E-4</v>
      </c>
      <c r="DG4" s="2"/>
      <c r="DH4" s="2">
        <v>-4.0000000000000002E-4</v>
      </c>
      <c r="DI4" s="2">
        <v>8.5999999999999998E-4</v>
      </c>
      <c r="DJ4" s="2">
        <v>4.6999999999999999E-4</v>
      </c>
    </row>
    <row r="5" spans="1:114" x14ac:dyDescent="0.2">
      <c r="A5" s="1">
        <f t="shared" si="0"/>
        <v>2003</v>
      </c>
      <c r="B5" s="2">
        <v>1.1000000000000001E-3</v>
      </c>
      <c r="C5" s="2">
        <v>1.0399999999999999E-3</v>
      </c>
      <c r="D5" s="2">
        <v>1.33E-3</v>
      </c>
      <c r="E5" s="2">
        <v>1.14E-3</v>
      </c>
      <c r="F5" s="2">
        <v>1.41E-3</v>
      </c>
      <c r="G5" s="2">
        <v>1.08E-3</v>
      </c>
      <c r="H5" s="2">
        <v>1.1800000000000001E-3</v>
      </c>
      <c r="I5" s="2">
        <v>1.01E-3</v>
      </c>
      <c r="J5" s="2">
        <v>1.0499999999999999E-3</v>
      </c>
      <c r="K5" s="2">
        <v>1.14E-3</v>
      </c>
      <c r="L5" s="2">
        <v>1.1000000000000001E-3</v>
      </c>
      <c r="M5" s="2">
        <v>1.17E-3</v>
      </c>
      <c r="N5" s="2">
        <v>1.2099999999999999E-3</v>
      </c>
      <c r="O5" s="2">
        <v>6.8000000000000005E-4</v>
      </c>
      <c r="P5" s="2">
        <v>1.1100000000000001E-3</v>
      </c>
      <c r="Q5" s="2">
        <v>1.09E-3</v>
      </c>
      <c r="R5" s="2">
        <v>9.8999999999999999E-4</v>
      </c>
      <c r="S5" s="2">
        <v>1.07E-3</v>
      </c>
      <c r="T5" s="2">
        <v>1.06E-3</v>
      </c>
      <c r="U5" s="2">
        <v>1.06E-3</v>
      </c>
      <c r="V5" s="2">
        <v>1.42E-3</v>
      </c>
      <c r="W5" s="2">
        <v>1.15E-3</v>
      </c>
      <c r="X5" s="2">
        <v>1.4300000000000001E-3</v>
      </c>
      <c r="Y5" s="2">
        <v>7.9000000000000001E-4</v>
      </c>
      <c r="Z5" s="2">
        <v>1.15E-3</v>
      </c>
      <c r="AA5" s="2">
        <v>1.24E-3</v>
      </c>
      <c r="AB5" s="2">
        <v>1.16E-3</v>
      </c>
      <c r="AC5" s="2">
        <v>1.1000000000000001E-3</v>
      </c>
      <c r="AD5" s="2">
        <v>1.1800000000000001E-3</v>
      </c>
      <c r="AE5" s="2">
        <v>1.17E-3</v>
      </c>
      <c r="AF5" s="2">
        <v>1.09E-3</v>
      </c>
      <c r="AG5" s="2">
        <v>1.3600000000000001E-3</v>
      </c>
      <c r="AH5" s="2">
        <v>1.4E-3</v>
      </c>
      <c r="AI5" s="2">
        <v>1.2800000000000001E-3</v>
      </c>
      <c r="AJ5" s="2">
        <v>1.24E-3</v>
      </c>
      <c r="AK5" s="2">
        <v>1.1100000000000001E-3</v>
      </c>
      <c r="AL5" s="2">
        <v>1.1100000000000001E-3</v>
      </c>
      <c r="AM5" s="2">
        <v>1.07E-3</v>
      </c>
      <c r="AN5" s="2">
        <v>1.3500000000000001E-3</v>
      </c>
      <c r="AO5" s="2">
        <v>1.1299999999999999E-3</v>
      </c>
      <c r="AP5" s="2">
        <v>1.2199999999999999E-3</v>
      </c>
      <c r="AQ5" s="2">
        <v>1.33E-3</v>
      </c>
      <c r="AR5" s="2">
        <v>1.25E-3</v>
      </c>
      <c r="AS5" s="2">
        <v>9.8999999999999999E-4</v>
      </c>
      <c r="AT5" s="2">
        <v>1.07E-3</v>
      </c>
      <c r="AU5" s="2">
        <v>1.2199999999999999E-3</v>
      </c>
      <c r="AV5" s="2">
        <v>9.8999999999999999E-4</v>
      </c>
      <c r="AW5" s="2">
        <v>1.2800000000000001E-3</v>
      </c>
      <c r="AX5" s="2">
        <v>1.65E-3</v>
      </c>
      <c r="AY5" s="2">
        <v>1.2899999999999999E-3</v>
      </c>
      <c r="AZ5" s="2">
        <v>1.34E-3</v>
      </c>
      <c r="BA5" s="2">
        <v>6.8000000000000005E-4</v>
      </c>
      <c r="BB5" s="2">
        <v>1.16E-3</v>
      </c>
      <c r="BC5" s="2">
        <v>1.01E-3</v>
      </c>
      <c r="BD5" s="2">
        <v>1.25E-3</v>
      </c>
      <c r="BE5" s="2">
        <v>1.2999999999999999E-3</v>
      </c>
      <c r="BF5" s="2">
        <v>1.6999999999999999E-3</v>
      </c>
      <c r="BG5" s="2">
        <v>1.34E-3</v>
      </c>
      <c r="BH5" s="2">
        <v>1.01E-3</v>
      </c>
      <c r="BI5" s="2">
        <v>1.33E-3</v>
      </c>
      <c r="BJ5" s="2">
        <v>1.01E-3</v>
      </c>
      <c r="BK5" s="2">
        <v>1.16E-3</v>
      </c>
      <c r="BL5" s="2">
        <v>1.08E-3</v>
      </c>
      <c r="BM5" s="2">
        <v>1.2800000000000001E-3</v>
      </c>
      <c r="BN5" s="2">
        <v>1.2600000000000001E-3</v>
      </c>
      <c r="BO5" s="2">
        <v>1.1900000000000001E-3</v>
      </c>
      <c r="BP5" s="2">
        <v>1.34E-3</v>
      </c>
      <c r="BQ5" s="2">
        <v>8.8999999999999995E-4</v>
      </c>
      <c r="BR5" s="2">
        <v>1.1299999999999999E-3</v>
      </c>
      <c r="BS5" s="2">
        <v>1.1199999999999999E-3</v>
      </c>
      <c r="BT5" s="2">
        <v>1.1100000000000001E-3</v>
      </c>
      <c r="BU5" s="2">
        <v>1.2899999999999999E-3</v>
      </c>
      <c r="BV5" s="2">
        <v>1.1000000000000001E-3</v>
      </c>
      <c r="BW5" s="2">
        <v>1.2999999999999999E-3</v>
      </c>
      <c r="BX5" s="2">
        <v>9.5E-4</v>
      </c>
      <c r="BY5" s="2">
        <v>1.4499999999999999E-3</v>
      </c>
      <c r="BZ5" s="2">
        <v>1.1999999999999999E-3</v>
      </c>
      <c r="CA5" s="2">
        <v>1.08E-3</v>
      </c>
      <c r="CB5" s="2">
        <v>1.17E-3</v>
      </c>
      <c r="CC5" s="2">
        <v>1.15E-3</v>
      </c>
      <c r="CD5" s="2">
        <v>1.2099999999999999E-3</v>
      </c>
      <c r="CE5" s="2">
        <v>1.24E-3</v>
      </c>
      <c r="CF5" s="2">
        <v>1.2099999999999999E-3</v>
      </c>
      <c r="CG5" s="2">
        <v>1.25E-3</v>
      </c>
      <c r="CH5" s="2">
        <v>1.57E-3</v>
      </c>
      <c r="CI5" s="2">
        <v>8.4999999999999995E-4</v>
      </c>
      <c r="CJ5" s="2">
        <v>1.1199999999999999E-3</v>
      </c>
      <c r="CK5" s="2">
        <v>1.08E-3</v>
      </c>
      <c r="CL5" s="2">
        <v>1.09E-3</v>
      </c>
      <c r="CM5" s="2">
        <v>1.1000000000000001E-3</v>
      </c>
      <c r="CN5" s="2">
        <v>1.2899999999999999E-3</v>
      </c>
      <c r="CO5" s="2">
        <v>1.24E-3</v>
      </c>
      <c r="CP5" s="2">
        <v>8.7000000000000001E-4</v>
      </c>
      <c r="CQ5" s="2">
        <v>1.31E-3</v>
      </c>
      <c r="CR5" s="2">
        <v>1.14E-3</v>
      </c>
      <c r="CS5" s="2">
        <v>1.1199999999999999E-3</v>
      </c>
      <c r="CT5" s="2">
        <v>1.17E-3</v>
      </c>
      <c r="CU5" s="2">
        <v>1.01E-3</v>
      </c>
      <c r="CV5" s="2">
        <v>1.1000000000000001E-3</v>
      </c>
      <c r="CW5" s="2">
        <v>1.1199999999999999E-3</v>
      </c>
      <c r="CX5" s="2">
        <v>1.72E-3</v>
      </c>
      <c r="CY5" s="2">
        <v>1.3500000000000001E-3</v>
      </c>
      <c r="CZ5" s="2">
        <v>1.5E-3</v>
      </c>
      <c r="DA5" s="2">
        <v>7.6999999999999996E-4</v>
      </c>
      <c r="DB5" s="2">
        <v>1.2700000000000001E-3</v>
      </c>
      <c r="DC5" s="2">
        <v>1.1299999999999999E-3</v>
      </c>
      <c r="DD5" s="2">
        <v>1.07E-3</v>
      </c>
      <c r="DE5" s="2">
        <v>1.1900000000000001E-3</v>
      </c>
      <c r="DF5" s="2">
        <v>1.39E-3</v>
      </c>
      <c r="DG5" s="2"/>
      <c r="DH5" s="2">
        <v>-5.6999999999999998E-4</v>
      </c>
      <c r="DI5" s="2">
        <v>1.32E-3</v>
      </c>
      <c r="DJ5" s="2">
        <v>7.3999999999999999E-4</v>
      </c>
    </row>
    <row r="6" spans="1:114" x14ac:dyDescent="0.2">
      <c r="A6" s="1">
        <f t="shared" si="0"/>
        <v>2004</v>
      </c>
      <c r="B6" s="2">
        <v>1.5499999999999999E-3</v>
      </c>
      <c r="C6" s="2">
        <v>1.4400000000000001E-3</v>
      </c>
      <c r="D6" s="2">
        <v>1.8400000000000001E-3</v>
      </c>
      <c r="E6" s="2">
        <v>1.7099999999999999E-3</v>
      </c>
      <c r="F6" s="2">
        <v>1.81E-3</v>
      </c>
      <c r="G6" s="2">
        <v>1.47E-3</v>
      </c>
      <c r="H6" s="2">
        <v>1.58E-3</v>
      </c>
      <c r="I6" s="2">
        <v>1.4499999999999999E-3</v>
      </c>
      <c r="J6" s="2">
        <v>1.56E-3</v>
      </c>
      <c r="K6" s="2">
        <v>1.5900000000000001E-3</v>
      </c>
      <c r="L6" s="2">
        <v>1.58E-3</v>
      </c>
      <c r="M6" s="2">
        <v>1.6000000000000001E-3</v>
      </c>
      <c r="N6" s="2">
        <v>1.66E-3</v>
      </c>
      <c r="O6" s="2">
        <v>1.0200000000000001E-3</v>
      </c>
      <c r="P6" s="2">
        <v>1.5499999999999999E-3</v>
      </c>
      <c r="Q6" s="2">
        <v>1.6000000000000001E-3</v>
      </c>
      <c r="R6" s="2">
        <v>1.41E-3</v>
      </c>
      <c r="S6" s="2">
        <v>1.4599999999999999E-3</v>
      </c>
      <c r="T6" s="2">
        <v>1.6000000000000001E-3</v>
      </c>
      <c r="U6" s="2">
        <v>1.5200000000000001E-3</v>
      </c>
      <c r="V6" s="2">
        <v>1.98E-3</v>
      </c>
      <c r="W6" s="2">
        <v>1.5499999999999999E-3</v>
      </c>
      <c r="X6" s="2">
        <v>1.89E-3</v>
      </c>
      <c r="Y6" s="2">
        <v>1.17E-3</v>
      </c>
      <c r="Z6" s="2">
        <v>1.5499999999999999E-3</v>
      </c>
      <c r="AA6" s="2">
        <v>1.6800000000000001E-3</v>
      </c>
      <c r="AB6" s="2">
        <v>1.66E-3</v>
      </c>
      <c r="AC6" s="2">
        <v>1.42E-3</v>
      </c>
      <c r="AD6" s="2">
        <v>1.6900000000000001E-3</v>
      </c>
      <c r="AE6" s="2">
        <v>1.6900000000000001E-3</v>
      </c>
      <c r="AF6" s="2">
        <v>1.6299999999999999E-3</v>
      </c>
      <c r="AG6" s="2">
        <v>1.8500000000000001E-3</v>
      </c>
      <c r="AH6" s="2">
        <v>1.83E-3</v>
      </c>
      <c r="AI6" s="2">
        <v>1.6999999999999999E-3</v>
      </c>
      <c r="AJ6" s="2">
        <v>1.7899999999999999E-3</v>
      </c>
      <c r="AK6" s="2">
        <v>1.5299999999999999E-3</v>
      </c>
      <c r="AL6" s="2">
        <v>1.49E-3</v>
      </c>
      <c r="AM6" s="2">
        <v>1.47E-3</v>
      </c>
      <c r="AN6" s="2">
        <v>1.8799999999999999E-3</v>
      </c>
      <c r="AO6" s="2">
        <v>1.66E-3</v>
      </c>
      <c r="AP6" s="2">
        <v>1.6000000000000001E-3</v>
      </c>
      <c r="AQ6" s="2">
        <v>1.7600000000000001E-3</v>
      </c>
      <c r="AR6" s="2">
        <v>1.8500000000000001E-3</v>
      </c>
      <c r="AS6" s="2">
        <v>1.34E-3</v>
      </c>
      <c r="AT6" s="2">
        <v>1.5499999999999999E-3</v>
      </c>
      <c r="AU6" s="2">
        <v>1.6900000000000001E-3</v>
      </c>
      <c r="AV6" s="2">
        <v>1.3799999999999999E-3</v>
      </c>
      <c r="AW6" s="2">
        <v>1.7799999999999999E-3</v>
      </c>
      <c r="AX6" s="2">
        <v>2.2000000000000001E-3</v>
      </c>
      <c r="AY6" s="2">
        <v>1.6800000000000001E-3</v>
      </c>
      <c r="AZ6" s="2">
        <v>1.83E-3</v>
      </c>
      <c r="BA6" s="2">
        <v>1.0300000000000001E-3</v>
      </c>
      <c r="BB6" s="2">
        <v>1.6299999999999999E-3</v>
      </c>
      <c r="BC6" s="2">
        <v>1.6299999999999999E-3</v>
      </c>
      <c r="BD6" s="2">
        <v>1.6999999999999999E-3</v>
      </c>
      <c r="BE6" s="2">
        <v>1.74E-3</v>
      </c>
      <c r="BF6" s="2">
        <v>2.33E-3</v>
      </c>
      <c r="BG6" s="2">
        <v>1.7899999999999999E-3</v>
      </c>
      <c r="BH6" s="2">
        <v>1.42E-3</v>
      </c>
      <c r="BI6" s="2">
        <v>1.7899999999999999E-3</v>
      </c>
      <c r="BJ6" s="2">
        <v>1.4E-3</v>
      </c>
      <c r="BK6" s="2">
        <v>1.6800000000000001E-3</v>
      </c>
      <c r="BL6" s="2">
        <v>1.5E-3</v>
      </c>
      <c r="BM6" s="2">
        <v>1.5499999999999999E-3</v>
      </c>
      <c r="BN6" s="2">
        <v>1.74E-3</v>
      </c>
      <c r="BO6" s="2">
        <v>1.6299999999999999E-3</v>
      </c>
      <c r="BP6" s="2">
        <v>1.83E-3</v>
      </c>
      <c r="BQ6" s="2">
        <v>1.4599999999999999E-3</v>
      </c>
      <c r="BR6" s="2">
        <v>1.6199999999999999E-3</v>
      </c>
      <c r="BS6" s="2">
        <v>1.56E-3</v>
      </c>
      <c r="BT6" s="2">
        <v>1.57E-3</v>
      </c>
      <c r="BU6" s="2">
        <v>1.66E-3</v>
      </c>
      <c r="BV6" s="2">
        <v>1.6000000000000001E-3</v>
      </c>
      <c r="BW6" s="2">
        <v>1.74E-3</v>
      </c>
      <c r="BX6" s="2">
        <v>1.4400000000000001E-3</v>
      </c>
      <c r="BY6" s="2">
        <v>1.91E-3</v>
      </c>
      <c r="BZ6" s="2">
        <v>1.6999999999999999E-3</v>
      </c>
      <c r="CA6" s="2">
        <v>1.5399999999999999E-3</v>
      </c>
      <c r="CB6" s="2">
        <v>1.56E-3</v>
      </c>
      <c r="CC6" s="2">
        <v>1.6100000000000001E-3</v>
      </c>
      <c r="CD6" s="2">
        <v>1.56E-3</v>
      </c>
      <c r="CE6" s="2">
        <v>1.74E-3</v>
      </c>
      <c r="CF6" s="2">
        <v>1.72E-3</v>
      </c>
      <c r="CG6" s="2">
        <v>1.65E-3</v>
      </c>
      <c r="CH6" s="2">
        <v>2.0100000000000001E-3</v>
      </c>
      <c r="CI6" s="2">
        <v>1.1900000000000001E-3</v>
      </c>
      <c r="CJ6" s="2">
        <v>1.5200000000000001E-3</v>
      </c>
      <c r="CK6" s="2">
        <v>1.58E-3</v>
      </c>
      <c r="CL6" s="2">
        <v>1.49E-3</v>
      </c>
      <c r="CM6" s="2">
        <v>1.4300000000000001E-3</v>
      </c>
      <c r="CN6" s="2">
        <v>1.8500000000000001E-3</v>
      </c>
      <c r="CO6" s="2">
        <v>1.6100000000000001E-3</v>
      </c>
      <c r="CP6" s="2">
        <v>1.32E-3</v>
      </c>
      <c r="CQ6" s="2">
        <v>1.72E-3</v>
      </c>
      <c r="CR6" s="2">
        <v>1.64E-3</v>
      </c>
      <c r="CS6" s="2">
        <v>1.6100000000000001E-3</v>
      </c>
      <c r="CT6" s="2">
        <v>1.58E-3</v>
      </c>
      <c r="CU6" s="2">
        <v>1.3699999999999999E-3</v>
      </c>
      <c r="CV6" s="2">
        <v>1.65E-3</v>
      </c>
      <c r="CW6" s="2">
        <v>1.5499999999999999E-3</v>
      </c>
      <c r="CX6" s="2">
        <v>2.3500000000000001E-3</v>
      </c>
      <c r="CY6" s="2">
        <v>1.75E-3</v>
      </c>
      <c r="CZ6" s="2">
        <v>1.98E-3</v>
      </c>
      <c r="DA6" s="2">
        <v>1.1800000000000001E-3</v>
      </c>
      <c r="DB6" s="2">
        <v>1.7099999999999999E-3</v>
      </c>
      <c r="DC6" s="2">
        <v>1.67E-3</v>
      </c>
      <c r="DD6" s="2">
        <v>1.48E-3</v>
      </c>
      <c r="DE6" s="2">
        <v>1.7600000000000001E-3</v>
      </c>
      <c r="DF6" s="2">
        <v>1.7600000000000001E-3</v>
      </c>
      <c r="DG6" s="2"/>
      <c r="DH6" s="2">
        <v>-7.1000000000000002E-4</v>
      </c>
      <c r="DI6" s="2">
        <v>1.7600000000000001E-3</v>
      </c>
      <c r="DJ6" s="2">
        <v>1.0399999999999999E-3</v>
      </c>
    </row>
    <row r="7" spans="1:114" x14ac:dyDescent="0.2">
      <c r="A7" s="1">
        <f t="shared" si="0"/>
        <v>2005</v>
      </c>
      <c r="B7" s="2">
        <v>1.99E-3</v>
      </c>
      <c r="C7" s="2">
        <v>1.8699999999999999E-3</v>
      </c>
      <c r="D7" s="2">
        <v>2.4099999999999998E-3</v>
      </c>
      <c r="E7" s="2">
        <v>2.1199999999999999E-3</v>
      </c>
      <c r="F7" s="2">
        <v>2.3E-3</v>
      </c>
      <c r="G7" s="2">
        <v>1.9400000000000001E-3</v>
      </c>
      <c r="H7" s="2">
        <v>2.0500000000000002E-3</v>
      </c>
      <c r="I7" s="2">
        <v>1.98E-3</v>
      </c>
      <c r="J7" s="2">
        <v>1.9400000000000001E-3</v>
      </c>
      <c r="K7" s="2">
        <v>2.1099999999999999E-3</v>
      </c>
      <c r="L7" s="2">
        <v>2.1199999999999999E-3</v>
      </c>
      <c r="M7" s="2">
        <v>2.0500000000000002E-3</v>
      </c>
      <c r="N7" s="2">
        <v>2.1900000000000001E-3</v>
      </c>
      <c r="O7" s="2">
        <v>1.3699999999999999E-3</v>
      </c>
      <c r="P7" s="2">
        <v>2.0300000000000001E-3</v>
      </c>
      <c r="Q7" s="2">
        <v>2.1700000000000001E-3</v>
      </c>
      <c r="R7" s="2">
        <v>1.97E-3</v>
      </c>
      <c r="S7" s="2">
        <v>1.8799999999999999E-3</v>
      </c>
      <c r="T7" s="2">
        <v>2.15E-3</v>
      </c>
      <c r="U7" s="2">
        <v>1.98E-3</v>
      </c>
      <c r="V7" s="2">
        <v>2.6800000000000001E-3</v>
      </c>
      <c r="W7" s="2">
        <v>2.0100000000000001E-3</v>
      </c>
      <c r="X7" s="2">
        <v>2.4199999999999998E-3</v>
      </c>
      <c r="Y7" s="2">
        <v>1.57E-3</v>
      </c>
      <c r="Z7" s="2">
        <v>2.0100000000000001E-3</v>
      </c>
      <c r="AA7" s="2">
        <v>2.2200000000000002E-3</v>
      </c>
      <c r="AB7" s="2">
        <v>2.1800000000000001E-3</v>
      </c>
      <c r="AC7" s="2">
        <v>1.83E-3</v>
      </c>
      <c r="AD7" s="2">
        <v>2.2599999999999999E-3</v>
      </c>
      <c r="AE7" s="2">
        <v>2.2399999999999998E-3</v>
      </c>
      <c r="AF7" s="2">
        <v>2.0600000000000002E-3</v>
      </c>
      <c r="AG7" s="2">
        <v>2.2699999999999999E-3</v>
      </c>
      <c r="AH7" s="2">
        <v>2.2899999999999999E-3</v>
      </c>
      <c r="AI7" s="2">
        <v>2.16E-3</v>
      </c>
      <c r="AJ7" s="2">
        <v>2.3400000000000001E-3</v>
      </c>
      <c r="AK7" s="2">
        <v>2.0400000000000001E-3</v>
      </c>
      <c r="AL7" s="2">
        <v>1.9499999999999999E-3</v>
      </c>
      <c r="AM7" s="2">
        <v>2.0200000000000001E-3</v>
      </c>
      <c r="AN7" s="2">
        <v>2.5500000000000002E-3</v>
      </c>
      <c r="AO7" s="2">
        <v>2.0600000000000002E-3</v>
      </c>
      <c r="AP7" s="2">
        <v>2.15E-3</v>
      </c>
      <c r="AQ7" s="2">
        <v>2.2300000000000002E-3</v>
      </c>
      <c r="AR7" s="2">
        <v>2.4499999999999999E-3</v>
      </c>
      <c r="AS7" s="2">
        <v>1.81E-3</v>
      </c>
      <c r="AT7" s="2">
        <v>2.0300000000000001E-3</v>
      </c>
      <c r="AU7" s="2">
        <v>2.2100000000000002E-3</v>
      </c>
      <c r="AV7" s="2">
        <v>1.9400000000000001E-3</v>
      </c>
      <c r="AW7" s="2">
        <v>2.3400000000000001E-3</v>
      </c>
      <c r="AX7" s="2">
        <v>2.7299999999999998E-3</v>
      </c>
      <c r="AY7" s="2">
        <v>2.15E-3</v>
      </c>
      <c r="AZ7" s="2">
        <v>2.3E-3</v>
      </c>
      <c r="BA7" s="2">
        <v>1.5E-3</v>
      </c>
      <c r="BB7" s="2">
        <v>2.1099999999999999E-3</v>
      </c>
      <c r="BC7" s="2">
        <v>2.14E-3</v>
      </c>
      <c r="BD7" s="2">
        <v>2.2699999999999999E-3</v>
      </c>
      <c r="BE7" s="2">
        <v>2.2499999999999998E-3</v>
      </c>
      <c r="BF7" s="2">
        <v>2.82E-3</v>
      </c>
      <c r="BG7" s="2">
        <v>2.2300000000000002E-3</v>
      </c>
      <c r="BH7" s="2">
        <v>1.8500000000000001E-3</v>
      </c>
      <c r="BI7" s="2">
        <v>2.2300000000000002E-3</v>
      </c>
      <c r="BJ7" s="2">
        <v>1.8400000000000001E-3</v>
      </c>
      <c r="BK7" s="2">
        <v>2.2000000000000001E-3</v>
      </c>
      <c r="BL7" s="2">
        <v>2.0899999999999998E-3</v>
      </c>
      <c r="BM7" s="2">
        <v>1.99E-3</v>
      </c>
      <c r="BN7" s="2">
        <v>2.15E-3</v>
      </c>
      <c r="BO7" s="2">
        <v>2.0799999999999998E-3</v>
      </c>
      <c r="BP7" s="2">
        <v>2.32E-3</v>
      </c>
      <c r="BQ7" s="2">
        <v>2.1800000000000001E-3</v>
      </c>
      <c r="BR7" s="2">
        <v>2.1099999999999999E-3</v>
      </c>
      <c r="BS7" s="2">
        <v>2.0500000000000002E-3</v>
      </c>
      <c r="BT7" s="2">
        <v>2.1099999999999999E-3</v>
      </c>
      <c r="BU7" s="2">
        <v>2.2000000000000001E-3</v>
      </c>
      <c r="BV7" s="2">
        <v>2.1099999999999999E-3</v>
      </c>
      <c r="BW7" s="2">
        <v>2.1900000000000001E-3</v>
      </c>
      <c r="BX7" s="2">
        <v>1.8500000000000001E-3</v>
      </c>
      <c r="BY7" s="2">
        <v>2.4399999999999999E-3</v>
      </c>
      <c r="BZ7" s="2">
        <v>2.2699999999999999E-3</v>
      </c>
      <c r="CA7" s="2">
        <v>2.0699999999999998E-3</v>
      </c>
      <c r="CB7" s="2">
        <v>2.0899999999999998E-3</v>
      </c>
      <c r="CC7" s="2">
        <v>2.1199999999999999E-3</v>
      </c>
      <c r="CD7" s="2">
        <v>2.0300000000000001E-3</v>
      </c>
      <c r="CE7" s="2">
        <v>2.3400000000000001E-3</v>
      </c>
      <c r="CF7" s="2">
        <v>2.1099999999999999E-3</v>
      </c>
      <c r="CG7" s="2">
        <v>2.0799999999999998E-3</v>
      </c>
      <c r="CH7" s="2">
        <v>2.5100000000000001E-3</v>
      </c>
      <c r="CI7" s="2">
        <v>1.6000000000000001E-3</v>
      </c>
      <c r="CJ7" s="2">
        <v>2.0600000000000002E-3</v>
      </c>
      <c r="CK7" s="2">
        <v>2.1199999999999999E-3</v>
      </c>
      <c r="CL7" s="2">
        <v>2.1299999999999999E-3</v>
      </c>
      <c r="CM7" s="2">
        <v>1.92E-3</v>
      </c>
      <c r="CN7" s="2">
        <v>2.3999999999999998E-3</v>
      </c>
      <c r="CO7" s="2">
        <v>2.0600000000000002E-3</v>
      </c>
      <c r="CP7" s="2">
        <v>1.8400000000000001E-3</v>
      </c>
      <c r="CQ7" s="2">
        <v>2.2100000000000002E-3</v>
      </c>
      <c r="CR7" s="2">
        <v>2.0899999999999998E-3</v>
      </c>
      <c r="CS7" s="2">
        <v>2.0799999999999998E-3</v>
      </c>
      <c r="CT7" s="2">
        <v>2.1900000000000001E-3</v>
      </c>
      <c r="CU7" s="2">
        <v>1.7700000000000001E-3</v>
      </c>
      <c r="CV7" s="2">
        <v>2.3999999999999998E-3</v>
      </c>
      <c r="CW7" s="2">
        <v>2.0799999999999998E-3</v>
      </c>
      <c r="CX7" s="2">
        <v>2.9199999999999999E-3</v>
      </c>
      <c r="CY7" s="2">
        <v>2.2200000000000002E-3</v>
      </c>
      <c r="CZ7" s="2">
        <v>2.5400000000000002E-3</v>
      </c>
      <c r="DA7" s="2">
        <v>1.6299999999999999E-3</v>
      </c>
      <c r="DB7" s="2">
        <v>2.2399999999999998E-3</v>
      </c>
      <c r="DC7" s="2">
        <v>2.1299999999999999E-3</v>
      </c>
      <c r="DD7" s="2">
        <v>1.89E-3</v>
      </c>
      <c r="DE7" s="2">
        <v>2.15E-3</v>
      </c>
      <c r="DF7" s="2">
        <v>2.2399999999999998E-3</v>
      </c>
      <c r="DG7" s="2"/>
      <c r="DH7" s="2">
        <v>-7.9000000000000001E-4</v>
      </c>
      <c r="DI7" s="2">
        <v>2.2399999999999998E-3</v>
      </c>
      <c r="DJ7" s="2">
        <v>1.4400000000000001E-3</v>
      </c>
    </row>
    <row r="8" spans="1:114" x14ac:dyDescent="0.2">
      <c r="A8" s="1">
        <f t="shared" si="0"/>
        <v>2006</v>
      </c>
      <c r="B8" s="2">
        <v>2.47E-3</v>
      </c>
      <c r="C8" s="2">
        <v>2.31E-3</v>
      </c>
      <c r="D8" s="2">
        <v>2.8999999999999998E-3</v>
      </c>
      <c r="E8" s="2">
        <v>2.5699999999999998E-3</v>
      </c>
      <c r="F8" s="2">
        <v>2.6800000000000001E-3</v>
      </c>
      <c r="G8" s="2">
        <v>2.2799999999999999E-3</v>
      </c>
      <c r="H8" s="2">
        <v>2.47E-3</v>
      </c>
      <c r="I8" s="2">
        <v>2.4499999999999999E-3</v>
      </c>
      <c r="J8" s="2">
        <v>2.4099999999999998E-3</v>
      </c>
      <c r="K8" s="2">
        <v>2.5300000000000001E-3</v>
      </c>
      <c r="L8" s="2">
        <v>2.64E-3</v>
      </c>
      <c r="M8" s="2">
        <v>2.5600000000000002E-3</v>
      </c>
      <c r="N8" s="2">
        <v>2.5699999999999998E-3</v>
      </c>
      <c r="O8" s="2">
        <v>1.8E-3</v>
      </c>
      <c r="P8" s="2">
        <v>2.4599999999999999E-3</v>
      </c>
      <c r="Q8" s="2">
        <v>2.6199999999999999E-3</v>
      </c>
      <c r="R8" s="2">
        <v>2.4199999999999998E-3</v>
      </c>
      <c r="S8" s="2">
        <v>2.33E-3</v>
      </c>
      <c r="T8" s="2">
        <v>2.6099999999999999E-3</v>
      </c>
      <c r="U8" s="2">
        <v>2.3700000000000001E-3</v>
      </c>
      <c r="V8" s="2">
        <v>3.2799999999999999E-3</v>
      </c>
      <c r="W8" s="2">
        <v>2.4099999999999998E-3</v>
      </c>
      <c r="X8" s="2">
        <v>2.96E-3</v>
      </c>
      <c r="Y8" s="2">
        <v>1.9499999999999999E-3</v>
      </c>
      <c r="Z8" s="2">
        <v>2.5400000000000002E-3</v>
      </c>
      <c r="AA8" s="2">
        <v>2.65E-3</v>
      </c>
      <c r="AB8" s="2">
        <v>2.7000000000000001E-3</v>
      </c>
      <c r="AC8" s="2">
        <v>2.31E-3</v>
      </c>
      <c r="AD8" s="2">
        <v>2.65E-3</v>
      </c>
      <c r="AE8" s="2">
        <v>2.7599999999999999E-3</v>
      </c>
      <c r="AF8" s="2">
        <v>2.5300000000000001E-3</v>
      </c>
      <c r="AG8" s="2">
        <v>2.6800000000000001E-3</v>
      </c>
      <c r="AH8" s="2">
        <v>2.8300000000000001E-3</v>
      </c>
      <c r="AI8" s="2">
        <v>2.5899999999999999E-3</v>
      </c>
      <c r="AJ8" s="2">
        <v>2.7499999999999998E-3</v>
      </c>
      <c r="AK8" s="2">
        <v>2.5400000000000002E-3</v>
      </c>
      <c r="AL8" s="2">
        <v>2.4199999999999998E-3</v>
      </c>
      <c r="AM8" s="2">
        <v>2.4499999999999999E-3</v>
      </c>
      <c r="AN8" s="2">
        <v>3.0400000000000002E-3</v>
      </c>
      <c r="AO8" s="2">
        <v>2.48E-3</v>
      </c>
      <c r="AP8" s="2">
        <v>2.5799999999999998E-3</v>
      </c>
      <c r="AQ8" s="2">
        <v>2.7299999999999998E-3</v>
      </c>
      <c r="AR8" s="2">
        <v>2.99E-3</v>
      </c>
      <c r="AS8" s="2">
        <v>2.2000000000000001E-3</v>
      </c>
      <c r="AT8" s="2">
        <v>2.5000000000000001E-3</v>
      </c>
      <c r="AU8" s="2">
        <v>2.7100000000000002E-3</v>
      </c>
      <c r="AV8" s="2">
        <v>2.5000000000000001E-3</v>
      </c>
      <c r="AW8" s="2">
        <v>2.8E-3</v>
      </c>
      <c r="AX8" s="2">
        <v>3.2299999999999998E-3</v>
      </c>
      <c r="AY8" s="2">
        <v>2.5200000000000001E-3</v>
      </c>
      <c r="AZ8" s="2">
        <v>2.81E-3</v>
      </c>
      <c r="BA8" s="2">
        <v>1.8699999999999999E-3</v>
      </c>
      <c r="BB8" s="2">
        <v>2.5899999999999999E-3</v>
      </c>
      <c r="BC8" s="2">
        <v>2.6199999999999999E-3</v>
      </c>
      <c r="BD8" s="2">
        <v>2.7499999999999998E-3</v>
      </c>
      <c r="BE8" s="2">
        <v>2.7000000000000001E-3</v>
      </c>
      <c r="BF8" s="2">
        <v>3.32E-3</v>
      </c>
      <c r="BG8" s="2">
        <v>2.7399999999999998E-3</v>
      </c>
      <c r="BH8" s="2">
        <v>2.33E-3</v>
      </c>
      <c r="BI8" s="2">
        <v>2.7100000000000002E-3</v>
      </c>
      <c r="BJ8" s="2">
        <v>2.32E-3</v>
      </c>
      <c r="BK8" s="2">
        <v>2.6900000000000001E-3</v>
      </c>
      <c r="BL8" s="2">
        <v>2.5500000000000002E-3</v>
      </c>
      <c r="BM8" s="2">
        <v>2.4599999999999999E-3</v>
      </c>
      <c r="BN8" s="2">
        <v>2.5300000000000001E-3</v>
      </c>
      <c r="BO8" s="2">
        <v>2.5000000000000001E-3</v>
      </c>
      <c r="BP8" s="2">
        <v>2.7499999999999998E-3</v>
      </c>
      <c r="BQ8" s="2">
        <v>2.7499999999999998E-3</v>
      </c>
      <c r="BR8" s="2">
        <v>2.5000000000000001E-3</v>
      </c>
      <c r="BS8" s="2">
        <v>2.4299999999999999E-3</v>
      </c>
      <c r="BT8" s="2">
        <v>2.5699999999999998E-3</v>
      </c>
      <c r="BU8" s="2">
        <v>2.5699999999999998E-3</v>
      </c>
      <c r="BV8" s="2">
        <v>2.5799999999999998E-3</v>
      </c>
      <c r="BW8" s="2">
        <v>2.64E-3</v>
      </c>
      <c r="BX8" s="2">
        <v>2.33E-3</v>
      </c>
      <c r="BY8" s="2">
        <v>2.8999999999999998E-3</v>
      </c>
      <c r="BZ8" s="2">
        <v>2.81E-3</v>
      </c>
      <c r="CA8" s="2">
        <v>2.5699999999999998E-3</v>
      </c>
      <c r="CB8" s="2">
        <v>2.47E-3</v>
      </c>
      <c r="CC8" s="2">
        <v>2.5999999999999999E-3</v>
      </c>
      <c r="CD8" s="2">
        <v>2.5000000000000001E-3</v>
      </c>
      <c r="CE8" s="2">
        <v>2.8700000000000002E-3</v>
      </c>
      <c r="CF8" s="2">
        <v>2.5600000000000002E-3</v>
      </c>
      <c r="CG8" s="2">
        <v>2.4599999999999999E-3</v>
      </c>
      <c r="CH8" s="2">
        <v>3.0300000000000001E-3</v>
      </c>
      <c r="CI8" s="2">
        <v>1.98E-3</v>
      </c>
      <c r="CJ8" s="2">
        <v>2.5000000000000001E-3</v>
      </c>
      <c r="CK8" s="2">
        <v>2.5799999999999998E-3</v>
      </c>
      <c r="CL8" s="2">
        <v>2.5699999999999998E-3</v>
      </c>
      <c r="CM8" s="2">
        <v>2.3999999999999998E-3</v>
      </c>
      <c r="CN8" s="2">
        <v>2.8E-3</v>
      </c>
      <c r="CO8" s="2">
        <v>2.5100000000000001E-3</v>
      </c>
      <c r="CP8" s="2">
        <v>2.2100000000000002E-3</v>
      </c>
      <c r="CQ8" s="2">
        <v>2.7200000000000002E-3</v>
      </c>
      <c r="CR8" s="2">
        <v>2.5799999999999998E-3</v>
      </c>
      <c r="CS8" s="2">
        <v>2.5699999999999998E-3</v>
      </c>
      <c r="CT8" s="2">
        <v>2.6800000000000001E-3</v>
      </c>
      <c r="CU8" s="2">
        <v>2.2200000000000002E-3</v>
      </c>
      <c r="CV8" s="2">
        <v>2.8800000000000002E-3</v>
      </c>
      <c r="CW8" s="2">
        <v>2.49E-3</v>
      </c>
      <c r="CX8" s="2">
        <v>3.47E-3</v>
      </c>
      <c r="CY8" s="2">
        <v>2.64E-3</v>
      </c>
      <c r="CZ8" s="2">
        <v>3.1099999999999999E-3</v>
      </c>
      <c r="DA8" s="2">
        <v>2.0400000000000001E-3</v>
      </c>
      <c r="DB8" s="2">
        <v>2.66E-3</v>
      </c>
      <c r="DC8" s="2">
        <v>2.5500000000000002E-3</v>
      </c>
      <c r="DD8" s="2">
        <v>2.3999999999999998E-3</v>
      </c>
      <c r="DE8" s="2">
        <v>2.7100000000000002E-3</v>
      </c>
      <c r="DF8" s="2">
        <v>2.7200000000000002E-3</v>
      </c>
      <c r="DG8" s="2"/>
      <c r="DH8" s="2">
        <v>-9.8999999999999999E-4</v>
      </c>
      <c r="DI8" s="2">
        <v>2.7200000000000002E-3</v>
      </c>
      <c r="DJ8" s="2">
        <v>1.73E-3</v>
      </c>
    </row>
    <row r="9" spans="1:114" x14ac:dyDescent="0.2">
      <c r="A9" s="1">
        <f t="shared" si="0"/>
        <v>2007</v>
      </c>
      <c r="B9" s="2">
        <v>3.0300000000000001E-3</v>
      </c>
      <c r="C9" s="2">
        <v>2.82E-3</v>
      </c>
      <c r="D9" s="2">
        <v>3.5100000000000001E-3</v>
      </c>
      <c r="E9" s="2">
        <v>3.0899999999999999E-3</v>
      </c>
      <c r="F9" s="2">
        <v>3.1900000000000001E-3</v>
      </c>
      <c r="G9" s="2">
        <v>2.7599999999999999E-3</v>
      </c>
      <c r="H9" s="2">
        <v>3.0200000000000001E-3</v>
      </c>
      <c r="I9" s="2">
        <v>3.0699999999999998E-3</v>
      </c>
      <c r="J9" s="2">
        <v>2.9199999999999999E-3</v>
      </c>
      <c r="K9" s="2">
        <v>2.98E-3</v>
      </c>
      <c r="L9" s="2">
        <v>3.14E-3</v>
      </c>
      <c r="M9" s="2">
        <v>3.1199999999999999E-3</v>
      </c>
      <c r="N9" s="2">
        <v>3.0899999999999999E-3</v>
      </c>
      <c r="O9" s="2">
        <v>2.1700000000000001E-3</v>
      </c>
      <c r="P9" s="2">
        <v>2.9199999999999999E-3</v>
      </c>
      <c r="Q9" s="2">
        <v>3.1099999999999999E-3</v>
      </c>
      <c r="R9" s="2">
        <v>3.0300000000000001E-3</v>
      </c>
      <c r="S9" s="2">
        <v>2.7499999999999998E-3</v>
      </c>
      <c r="T9" s="2">
        <v>3.13E-3</v>
      </c>
      <c r="U9" s="2">
        <v>2.8700000000000002E-3</v>
      </c>
      <c r="V9" s="2">
        <v>3.8999999999999998E-3</v>
      </c>
      <c r="W9" s="2">
        <v>2.8700000000000002E-3</v>
      </c>
      <c r="X9" s="2">
        <v>3.48E-3</v>
      </c>
      <c r="Y9" s="2">
        <v>2.3600000000000001E-3</v>
      </c>
      <c r="Z9" s="2">
        <v>3.0200000000000001E-3</v>
      </c>
      <c r="AA9" s="2">
        <v>3.2200000000000002E-3</v>
      </c>
      <c r="AB9" s="2">
        <v>3.2499999999999999E-3</v>
      </c>
      <c r="AC9" s="2">
        <v>2.8800000000000002E-3</v>
      </c>
      <c r="AD9" s="2">
        <v>3.16E-3</v>
      </c>
      <c r="AE9" s="2">
        <v>3.4199999999999999E-3</v>
      </c>
      <c r="AF9" s="2">
        <v>3.0699999999999998E-3</v>
      </c>
      <c r="AG9" s="2">
        <v>3.2100000000000002E-3</v>
      </c>
      <c r="AH9" s="2">
        <v>3.3400000000000001E-3</v>
      </c>
      <c r="AI9" s="2">
        <v>3.1199999999999999E-3</v>
      </c>
      <c r="AJ9" s="2">
        <v>3.3600000000000001E-3</v>
      </c>
      <c r="AK9" s="2">
        <v>3.16E-3</v>
      </c>
      <c r="AL9" s="2">
        <v>2.9499999999999999E-3</v>
      </c>
      <c r="AM9" s="2">
        <v>2.7899999999999999E-3</v>
      </c>
      <c r="AN9" s="2">
        <v>3.64E-3</v>
      </c>
      <c r="AO9" s="2">
        <v>2.9299999999999999E-3</v>
      </c>
      <c r="AP9" s="2">
        <v>3.14E-3</v>
      </c>
      <c r="AQ9" s="2">
        <v>3.2399999999999998E-3</v>
      </c>
      <c r="AR9" s="2">
        <v>3.5400000000000002E-3</v>
      </c>
      <c r="AS9" s="2">
        <v>2.7000000000000001E-3</v>
      </c>
      <c r="AT9" s="2">
        <v>3.0699999999999998E-3</v>
      </c>
      <c r="AU9" s="2">
        <v>3.2799999999999999E-3</v>
      </c>
      <c r="AV9" s="2">
        <v>3.0100000000000001E-3</v>
      </c>
      <c r="AW9" s="2">
        <v>3.2599999999999999E-3</v>
      </c>
      <c r="AX9" s="2">
        <v>3.8400000000000001E-3</v>
      </c>
      <c r="AY9" s="2">
        <v>3.0400000000000002E-3</v>
      </c>
      <c r="AZ9" s="2">
        <v>3.2799999999999999E-3</v>
      </c>
      <c r="BA9" s="2">
        <v>2.33E-3</v>
      </c>
      <c r="BB9" s="2">
        <v>3.0899999999999999E-3</v>
      </c>
      <c r="BC9" s="2">
        <v>3.2100000000000002E-3</v>
      </c>
      <c r="BD9" s="2">
        <v>3.3500000000000001E-3</v>
      </c>
      <c r="BE9" s="2">
        <v>3.2000000000000002E-3</v>
      </c>
      <c r="BF9" s="2">
        <v>3.98E-3</v>
      </c>
      <c r="BG9" s="2">
        <v>3.32E-3</v>
      </c>
      <c r="BH9" s="2">
        <v>2.7499999999999998E-3</v>
      </c>
      <c r="BI9" s="2">
        <v>3.2200000000000002E-3</v>
      </c>
      <c r="BJ9" s="2">
        <v>2.8600000000000001E-3</v>
      </c>
      <c r="BK9" s="2">
        <v>3.2699999999999999E-3</v>
      </c>
      <c r="BL9" s="2">
        <v>3.1700000000000001E-3</v>
      </c>
      <c r="BM9" s="2">
        <v>2.98E-3</v>
      </c>
      <c r="BN9" s="2">
        <v>2.97E-3</v>
      </c>
      <c r="BO9" s="2">
        <v>3.14E-3</v>
      </c>
      <c r="BP9" s="2">
        <v>3.29E-3</v>
      </c>
      <c r="BQ9" s="2">
        <v>3.4099999999999998E-3</v>
      </c>
      <c r="BR9" s="2">
        <v>2.9499999999999999E-3</v>
      </c>
      <c r="BS9" s="2">
        <v>3.0300000000000001E-3</v>
      </c>
      <c r="BT9" s="2">
        <v>3.13E-3</v>
      </c>
      <c r="BU9" s="2">
        <v>3.0500000000000002E-3</v>
      </c>
      <c r="BV9" s="2">
        <v>3.14E-3</v>
      </c>
      <c r="BW9" s="2">
        <v>3.2200000000000002E-3</v>
      </c>
      <c r="BX9" s="2">
        <v>2.7399999999999998E-3</v>
      </c>
      <c r="BY9" s="2">
        <v>3.4399999999999999E-3</v>
      </c>
      <c r="BZ9" s="2">
        <v>3.2799999999999999E-3</v>
      </c>
      <c r="CA9" s="2">
        <v>3.1099999999999999E-3</v>
      </c>
      <c r="CB9" s="2">
        <v>3.0400000000000002E-3</v>
      </c>
      <c r="CC9" s="2">
        <v>3.29E-3</v>
      </c>
      <c r="CD9" s="2">
        <v>2.98E-3</v>
      </c>
      <c r="CE9" s="2">
        <v>3.5000000000000001E-3</v>
      </c>
      <c r="CF9" s="2">
        <v>3.0899999999999999E-3</v>
      </c>
      <c r="CG9" s="2">
        <v>2.97E-3</v>
      </c>
      <c r="CH9" s="2">
        <v>3.5300000000000002E-3</v>
      </c>
      <c r="CI9" s="2">
        <v>2.4099999999999998E-3</v>
      </c>
      <c r="CJ9" s="2">
        <v>2.99E-3</v>
      </c>
      <c r="CK9" s="2">
        <v>3.1700000000000001E-3</v>
      </c>
      <c r="CL9" s="2">
        <v>3.2000000000000002E-3</v>
      </c>
      <c r="CM9" s="2">
        <v>2.8900000000000002E-3</v>
      </c>
      <c r="CN9" s="2">
        <v>3.29E-3</v>
      </c>
      <c r="CO9" s="2">
        <v>3.0100000000000001E-3</v>
      </c>
      <c r="CP9" s="2">
        <v>2.66E-3</v>
      </c>
      <c r="CQ9" s="2">
        <v>3.2299999999999998E-3</v>
      </c>
      <c r="CR9" s="2">
        <v>3.1099999999999999E-3</v>
      </c>
      <c r="CS9" s="2">
        <v>3.2299999999999998E-3</v>
      </c>
      <c r="CT9" s="2">
        <v>3.29E-3</v>
      </c>
      <c r="CU9" s="2">
        <v>2.7499999999999998E-3</v>
      </c>
      <c r="CV9" s="2">
        <v>3.3899999999999998E-3</v>
      </c>
      <c r="CW9" s="2">
        <v>2.98E-3</v>
      </c>
      <c r="CX9" s="2">
        <v>4.0499999999999998E-3</v>
      </c>
      <c r="CY9" s="2">
        <v>3.2100000000000002E-3</v>
      </c>
      <c r="CZ9" s="2">
        <v>3.7599999999999999E-3</v>
      </c>
      <c r="DA9" s="2">
        <v>2.6099999999999999E-3</v>
      </c>
      <c r="DB9" s="2">
        <v>3.1800000000000001E-3</v>
      </c>
      <c r="DC9" s="2">
        <v>3.2399999999999998E-3</v>
      </c>
      <c r="DD9" s="2">
        <v>2.9199999999999999E-3</v>
      </c>
      <c r="DE9" s="2">
        <v>3.2100000000000002E-3</v>
      </c>
      <c r="DF9" s="2">
        <v>3.29E-3</v>
      </c>
      <c r="DG9" s="2"/>
      <c r="DH9" s="2">
        <v>-1.15E-3</v>
      </c>
      <c r="DI9" s="2">
        <v>3.1900000000000001E-3</v>
      </c>
      <c r="DJ9" s="2">
        <v>2.0400000000000001E-3</v>
      </c>
    </row>
    <row r="10" spans="1:114" x14ac:dyDescent="0.2">
      <c r="A10" s="1">
        <f t="shared" si="0"/>
        <v>2008</v>
      </c>
      <c r="B10" s="2">
        <v>3.62E-3</v>
      </c>
      <c r="C10" s="2">
        <v>3.2699999999999999E-3</v>
      </c>
      <c r="D10" s="2">
        <v>3.98E-3</v>
      </c>
      <c r="E10" s="2">
        <v>3.5100000000000001E-3</v>
      </c>
      <c r="F10" s="2">
        <v>3.6700000000000001E-3</v>
      </c>
      <c r="G10" s="2">
        <v>3.2599999999999999E-3</v>
      </c>
      <c r="H10" s="2">
        <v>3.4299999999999999E-3</v>
      </c>
      <c r="I10" s="2">
        <v>3.5400000000000002E-3</v>
      </c>
      <c r="J10" s="2">
        <v>3.3500000000000001E-3</v>
      </c>
      <c r="K10" s="2">
        <v>3.3999999999999998E-3</v>
      </c>
      <c r="L10" s="2">
        <v>3.63E-3</v>
      </c>
      <c r="M10" s="2">
        <v>3.5100000000000001E-3</v>
      </c>
      <c r="N10" s="2">
        <v>3.6600000000000001E-3</v>
      </c>
      <c r="O10" s="2">
        <v>2.5400000000000002E-3</v>
      </c>
      <c r="P10" s="2">
        <v>3.4499999999999999E-3</v>
      </c>
      <c r="Q10" s="2">
        <v>3.5400000000000002E-3</v>
      </c>
      <c r="R10" s="2">
        <v>3.5300000000000002E-3</v>
      </c>
      <c r="S10" s="2">
        <v>3.1800000000000001E-3</v>
      </c>
      <c r="T10" s="2">
        <v>3.5000000000000001E-3</v>
      </c>
      <c r="U10" s="2">
        <v>3.1900000000000001E-3</v>
      </c>
      <c r="V10" s="2">
        <v>4.3899999999999998E-3</v>
      </c>
      <c r="W10" s="2">
        <v>3.31E-3</v>
      </c>
      <c r="X10" s="2">
        <v>3.9500000000000004E-3</v>
      </c>
      <c r="Y10" s="2">
        <v>2.5899999999999999E-3</v>
      </c>
      <c r="Z10" s="2">
        <v>3.5899999999999999E-3</v>
      </c>
      <c r="AA10" s="2">
        <v>3.7200000000000002E-3</v>
      </c>
      <c r="AB10" s="2">
        <v>3.7399999999999998E-3</v>
      </c>
      <c r="AC10" s="2">
        <v>3.29E-3</v>
      </c>
      <c r="AD10" s="2">
        <v>3.5300000000000002E-3</v>
      </c>
      <c r="AE10" s="2">
        <v>3.8700000000000002E-3</v>
      </c>
      <c r="AF10" s="2">
        <v>3.3999999999999998E-3</v>
      </c>
      <c r="AG10" s="2">
        <v>3.64E-3</v>
      </c>
      <c r="AH10" s="2">
        <v>3.8300000000000001E-3</v>
      </c>
      <c r="AI10" s="2">
        <v>3.62E-3</v>
      </c>
      <c r="AJ10" s="2">
        <v>3.81E-3</v>
      </c>
      <c r="AK10" s="2">
        <v>3.6600000000000001E-3</v>
      </c>
      <c r="AL10" s="2">
        <v>3.46E-3</v>
      </c>
      <c r="AM10" s="2">
        <v>3.2299999999999998E-3</v>
      </c>
      <c r="AN10" s="2">
        <v>4.1399999999999996E-3</v>
      </c>
      <c r="AO10" s="2">
        <v>3.2499999999999999E-3</v>
      </c>
      <c r="AP10" s="2">
        <v>3.64E-3</v>
      </c>
      <c r="AQ10" s="2">
        <v>3.7699999999999999E-3</v>
      </c>
      <c r="AR10" s="2">
        <v>4.0200000000000001E-3</v>
      </c>
      <c r="AS10" s="2">
        <v>3.2000000000000002E-3</v>
      </c>
      <c r="AT10" s="2">
        <v>3.5300000000000002E-3</v>
      </c>
      <c r="AU10" s="2">
        <v>3.7299999999999998E-3</v>
      </c>
      <c r="AV10" s="2">
        <v>3.4399999999999999E-3</v>
      </c>
      <c r="AW10" s="2">
        <v>3.5799999999999998E-3</v>
      </c>
      <c r="AX10" s="2">
        <v>4.4099999999999999E-3</v>
      </c>
      <c r="AY10" s="2">
        <v>3.5400000000000002E-3</v>
      </c>
      <c r="AZ10" s="2">
        <v>3.7599999999999999E-3</v>
      </c>
      <c r="BA10" s="2">
        <v>2.6900000000000001E-3</v>
      </c>
      <c r="BB10" s="2">
        <v>3.5999999999999999E-3</v>
      </c>
      <c r="BC10" s="2">
        <v>3.7299999999999998E-3</v>
      </c>
      <c r="BD10" s="2">
        <v>3.8400000000000001E-3</v>
      </c>
      <c r="BE10" s="2">
        <v>3.64E-3</v>
      </c>
      <c r="BF10" s="2">
        <v>4.5700000000000003E-3</v>
      </c>
      <c r="BG10" s="2">
        <v>3.7200000000000002E-3</v>
      </c>
      <c r="BH10" s="2">
        <v>3.1199999999999999E-3</v>
      </c>
      <c r="BI10" s="2">
        <v>3.7299999999999998E-3</v>
      </c>
      <c r="BJ10" s="2">
        <v>3.3300000000000001E-3</v>
      </c>
      <c r="BK10" s="2">
        <v>3.6700000000000001E-3</v>
      </c>
      <c r="BL10" s="2">
        <v>3.62E-3</v>
      </c>
      <c r="BM10" s="2">
        <v>3.4399999999999999E-3</v>
      </c>
      <c r="BN10" s="2">
        <v>3.3600000000000001E-3</v>
      </c>
      <c r="BO10" s="2">
        <v>3.6900000000000001E-3</v>
      </c>
      <c r="BP10" s="2">
        <v>3.6900000000000001E-3</v>
      </c>
      <c r="BQ10" s="2">
        <v>3.8600000000000001E-3</v>
      </c>
      <c r="BR10" s="2">
        <v>3.5300000000000002E-3</v>
      </c>
      <c r="BS10" s="2">
        <v>3.4099999999999998E-3</v>
      </c>
      <c r="BT10" s="2">
        <v>3.62E-3</v>
      </c>
      <c r="BU10" s="2">
        <v>3.4199999999999999E-3</v>
      </c>
      <c r="BV10" s="2">
        <v>3.5500000000000002E-3</v>
      </c>
      <c r="BW10" s="2">
        <v>3.7599999999999999E-3</v>
      </c>
      <c r="BX10" s="2">
        <v>3.0500000000000002E-3</v>
      </c>
      <c r="BY10" s="2">
        <v>3.9199999999999999E-3</v>
      </c>
      <c r="BZ10" s="2">
        <v>3.82E-3</v>
      </c>
      <c r="CA10" s="2">
        <v>3.6800000000000001E-3</v>
      </c>
      <c r="CB10" s="2">
        <v>3.48E-3</v>
      </c>
      <c r="CC10" s="2">
        <v>3.7599999999999999E-3</v>
      </c>
      <c r="CD10" s="2">
        <v>3.5300000000000002E-3</v>
      </c>
      <c r="CE10" s="2">
        <v>3.9500000000000004E-3</v>
      </c>
      <c r="CF10" s="2">
        <v>3.5000000000000001E-3</v>
      </c>
      <c r="CG10" s="2">
        <v>3.4499999999999999E-3</v>
      </c>
      <c r="CH10" s="2">
        <v>4.0400000000000002E-3</v>
      </c>
      <c r="CI10" s="2">
        <v>2.7599999999999999E-3</v>
      </c>
      <c r="CJ10" s="2">
        <v>3.5200000000000001E-3</v>
      </c>
      <c r="CK10" s="2">
        <v>3.6700000000000001E-3</v>
      </c>
      <c r="CL10" s="2">
        <v>3.7100000000000002E-3</v>
      </c>
      <c r="CM10" s="2">
        <v>3.3400000000000001E-3</v>
      </c>
      <c r="CN10" s="2">
        <v>3.7000000000000002E-3</v>
      </c>
      <c r="CO10" s="2">
        <v>3.5599999999999998E-3</v>
      </c>
      <c r="CP10" s="2">
        <v>3.0899999999999999E-3</v>
      </c>
      <c r="CQ10" s="2">
        <v>3.81E-3</v>
      </c>
      <c r="CR10" s="2">
        <v>3.6700000000000001E-3</v>
      </c>
      <c r="CS10" s="2">
        <v>3.7100000000000002E-3</v>
      </c>
      <c r="CT10" s="2">
        <v>3.7399999999999998E-3</v>
      </c>
      <c r="CU10" s="2">
        <v>3.1800000000000001E-3</v>
      </c>
      <c r="CV10" s="2">
        <v>3.8300000000000001E-3</v>
      </c>
      <c r="CW10" s="2">
        <v>3.3400000000000001E-3</v>
      </c>
      <c r="CX10" s="2">
        <v>4.6899999999999997E-3</v>
      </c>
      <c r="CY10" s="2">
        <v>3.63E-3</v>
      </c>
      <c r="CZ10" s="2">
        <v>4.2500000000000003E-3</v>
      </c>
      <c r="DA10" s="2">
        <v>3.3500000000000001E-3</v>
      </c>
      <c r="DB10" s="2">
        <v>3.6800000000000001E-3</v>
      </c>
      <c r="DC10" s="2">
        <v>3.62E-3</v>
      </c>
      <c r="DD10" s="2">
        <v>3.4499999999999999E-3</v>
      </c>
      <c r="DE10" s="2">
        <v>3.5400000000000002E-3</v>
      </c>
      <c r="DF10" s="2">
        <v>3.8E-3</v>
      </c>
      <c r="DG10" s="2"/>
      <c r="DH10" s="2">
        <v>-1.23E-3</v>
      </c>
      <c r="DI10" s="2">
        <v>3.6099999999999999E-3</v>
      </c>
      <c r="DJ10" s="2">
        <v>2.3700000000000001E-3</v>
      </c>
    </row>
    <row r="11" spans="1:114" x14ac:dyDescent="0.2">
      <c r="A11" s="1">
        <f t="shared" si="0"/>
        <v>2009</v>
      </c>
      <c r="B11" s="2">
        <v>4.1799999999999997E-3</v>
      </c>
      <c r="C11" s="2">
        <v>3.62E-3</v>
      </c>
      <c r="D11" s="2">
        <v>4.4600000000000004E-3</v>
      </c>
      <c r="E11" s="2">
        <v>3.96E-3</v>
      </c>
      <c r="F11" s="2">
        <v>4.0299999999999997E-3</v>
      </c>
      <c r="G11" s="2">
        <v>3.6900000000000001E-3</v>
      </c>
      <c r="H11" s="2">
        <v>3.7399999999999998E-3</v>
      </c>
      <c r="I11" s="2">
        <v>3.9500000000000004E-3</v>
      </c>
      <c r="J11" s="2">
        <v>3.82E-3</v>
      </c>
      <c r="K11" s="2">
        <v>3.7100000000000002E-3</v>
      </c>
      <c r="L11" s="2">
        <v>4.0000000000000001E-3</v>
      </c>
      <c r="M11" s="2">
        <v>3.8800000000000002E-3</v>
      </c>
      <c r="N11" s="2">
        <v>4.0600000000000002E-3</v>
      </c>
      <c r="O11" s="2">
        <v>2.8700000000000002E-3</v>
      </c>
      <c r="P11" s="2">
        <v>3.8300000000000001E-3</v>
      </c>
      <c r="Q11" s="2">
        <v>3.8700000000000002E-3</v>
      </c>
      <c r="R11" s="2">
        <v>3.9399999999999999E-3</v>
      </c>
      <c r="S11" s="2">
        <v>3.5799999999999998E-3</v>
      </c>
      <c r="T11" s="2">
        <v>3.8899999999999998E-3</v>
      </c>
      <c r="U11" s="2">
        <v>3.5300000000000002E-3</v>
      </c>
      <c r="V11" s="2">
        <v>5.0099999999999997E-3</v>
      </c>
      <c r="W11" s="2">
        <v>3.7299999999999998E-3</v>
      </c>
      <c r="X11" s="2">
        <v>4.3200000000000001E-3</v>
      </c>
      <c r="Y11" s="2">
        <v>2.8400000000000001E-3</v>
      </c>
      <c r="Z11" s="2">
        <v>3.9699999999999996E-3</v>
      </c>
      <c r="AA11" s="2">
        <v>4.13E-3</v>
      </c>
      <c r="AB11" s="2">
        <v>4.1399999999999996E-3</v>
      </c>
      <c r="AC11" s="2">
        <v>3.7100000000000002E-3</v>
      </c>
      <c r="AD11" s="2">
        <v>3.8500000000000001E-3</v>
      </c>
      <c r="AE11" s="2">
        <v>4.3E-3</v>
      </c>
      <c r="AF11" s="2">
        <v>3.7799999999999999E-3</v>
      </c>
      <c r="AG11" s="2">
        <v>3.8999999999999998E-3</v>
      </c>
      <c r="AH11" s="2">
        <v>4.2599999999999999E-3</v>
      </c>
      <c r="AI11" s="2">
        <v>4.0200000000000001E-3</v>
      </c>
      <c r="AJ11" s="2">
        <v>4.1799999999999997E-3</v>
      </c>
      <c r="AK11" s="2">
        <v>4.1200000000000004E-3</v>
      </c>
      <c r="AL11" s="2">
        <v>3.8999999999999998E-3</v>
      </c>
      <c r="AM11" s="2">
        <v>3.5400000000000002E-3</v>
      </c>
      <c r="AN11" s="2">
        <v>4.5700000000000003E-3</v>
      </c>
      <c r="AO11" s="2">
        <v>3.5899999999999999E-3</v>
      </c>
      <c r="AP11" s="2">
        <v>4.0499999999999998E-3</v>
      </c>
      <c r="AQ11" s="2">
        <v>4.2199999999999998E-3</v>
      </c>
      <c r="AR11" s="2">
        <v>4.4299999999999999E-3</v>
      </c>
      <c r="AS11" s="2">
        <v>3.5100000000000001E-3</v>
      </c>
      <c r="AT11" s="2">
        <v>3.9500000000000004E-3</v>
      </c>
      <c r="AU11" s="2">
        <v>4.1599999999999996E-3</v>
      </c>
      <c r="AV11" s="2">
        <v>3.8E-3</v>
      </c>
      <c r="AW11" s="2">
        <v>3.96E-3</v>
      </c>
      <c r="AX11" s="2">
        <v>5.1700000000000001E-3</v>
      </c>
      <c r="AY11" s="2">
        <v>3.9500000000000004E-3</v>
      </c>
      <c r="AZ11" s="2">
        <v>4.2100000000000002E-3</v>
      </c>
      <c r="BA11" s="2">
        <v>2.9199999999999999E-3</v>
      </c>
      <c r="BB11" s="2">
        <v>3.96E-3</v>
      </c>
      <c r="BC11" s="2">
        <v>4.1700000000000001E-3</v>
      </c>
      <c r="BD11" s="2">
        <v>4.2500000000000003E-3</v>
      </c>
      <c r="BE11" s="2">
        <v>4.0400000000000002E-3</v>
      </c>
      <c r="BF11" s="2">
        <v>5.2599999999999999E-3</v>
      </c>
      <c r="BG11" s="2">
        <v>4.1700000000000001E-3</v>
      </c>
      <c r="BH11" s="2">
        <v>3.3700000000000002E-3</v>
      </c>
      <c r="BI11" s="2">
        <v>4.0899999999999999E-3</v>
      </c>
      <c r="BJ11" s="2">
        <v>3.6900000000000001E-3</v>
      </c>
      <c r="BK11" s="2">
        <v>4.0400000000000002E-3</v>
      </c>
      <c r="BL11" s="2">
        <v>4.0600000000000002E-3</v>
      </c>
      <c r="BM11" s="2">
        <v>3.8600000000000001E-3</v>
      </c>
      <c r="BN11" s="2">
        <v>3.7000000000000002E-3</v>
      </c>
      <c r="BO11" s="2">
        <v>4.1200000000000004E-3</v>
      </c>
      <c r="BP11" s="2">
        <v>4.0899999999999999E-3</v>
      </c>
      <c r="BQ11" s="2">
        <v>4.4200000000000003E-3</v>
      </c>
      <c r="BR11" s="2">
        <v>3.9300000000000003E-3</v>
      </c>
      <c r="BS11" s="2">
        <v>3.7799999999999999E-3</v>
      </c>
      <c r="BT11" s="2">
        <v>4.0800000000000003E-3</v>
      </c>
      <c r="BU11" s="2">
        <v>3.8300000000000001E-3</v>
      </c>
      <c r="BV11" s="2">
        <v>3.8800000000000002E-3</v>
      </c>
      <c r="BW11" s="2">
        <v>4.1399999999999996E-3</v>
      </c>
      <c r="BX11" s="2">
        <v>3.4099999999999998E-3</v>
      </c>
      <c r="BY11" s="2">
        <v>4.3600000000000002E-3</v>
      </c>
      <c r="BZ11" s="2">
        <v>4.1799999999999997E-3</v>
      </c>
      <c r="CA11" s="2">
        <v>4.1399999999999996E-3</v>
      </c>
      <c r="CB11" s="2">
        <v>3.81E-3</v>
      </c>
      <c r="CC11" s="2">
        <v>4.1200000000000004E-3</v>
      </c>
      <c r="CD11" s="2">
        <v>3.96E-3</v>
      </c>
      <c r="CE11" s="2">
        <v>4.3299999999999996E-3</v>
      </c>
      <c r="CF11" s="2">
        <v>3.8600000000000001E-3</v>
      </c>
      <c r="CG11" s="2">
        <v>4.0000000000000001E-3</v>
      </c>
      <c r="CH11" s="2">
        <v>4.4600000000000004E-3</v>
      </c>
      <c r="CI11" s="2">
        <v>3.1199999999999999E-3</v>
      </c>
      <c r="CJ11" s="2">
        <v>3.9100000000000003E-3</v>
      </c>
      <c r="CK11" s="2">
        <v>4.0200000000000001E-3</v>
      </c>
      <c r="CL11" s="2">
        <v>4.0899999999999999E-3</v>
      </c>
      <c r="CM11" s="2">
        <v>3.7399999999999998E-3</v>
      </c>
      <c r="CN11" s="2">
        <v>4.1000000000000003E-3</v>
      </c>
      <c r="CO11" s="2">
        <v>4.0699999999999998E-3</v>
      </c>
      <c r="CP11" s="2">
        <v>3.3700000000000002E-3</v>
      </c>
      <c r="CQ11" s="2">
        <v>4.2599999999999999E-3</v>
      </c>
      <c r="CR11" s="2">
        <v>4.1200000000000004E-3</v>
      </c>
      <c r="CS11" s="2">
        <v>4.1599999999999996E-3</v>
      </c>
      <c r="CT11" s="2">
        <v>4.13E-3</v>
      </c>
      <c r="CU11" s="2">
        <v>3.5999999999999999E-3</v>
      </c>
      <c r="CV11" s="2">
        <v>4.1399999999999996E-3</v>
      </c>
      <c r="CW11" s="2">
        <v>3.65E-3</v>
      </c>
      <c r="CX11" s="2">
        <v>5.4200000000000003E-3</v>
      </c>
      <c r="CY11" s="2">
        <v>4.1599999999999996E-3</v>
      </c>
      <c r="CZ11" s="2">
        <v>4.6699999999999997E-3</v>
      </c>
      <c r="DA11" s="2">
        <v>3.9699999999999996E-3</v>
      </c>
      <c r="DB11" s="2">
        <v>4.0899999999999999E-3</v>
      </c>
      <c r="DC11" s="2">
        <v>4.0600000000000002E-3</v>
      </c>
      <c r="DD11" s="2">
        <v>3.8300000000000001E-3</v>
      </c>
      <c r="DE11" s="2">
        <v>3.8300000000000001E-3</v>
      </c>
      <c r="DF11" s="2">
        <v>4.2500000000000003E-3</v>
      </c>
      <c r="DG11" s="2"/>
      <c r="DH11" s="2">
        <v>-1.4400000000000001E-3</v>
      </c>
      <c r="DI11" s="2">
        <v>4.13E-3</v>
      </c>
      <c r="DJ11" s="2">
        <v>2.6900000000000001E-3</v>
      </c>
    </row>
    <row r="12" spans="1:114" x14ac:dyDescent="0.2">
      <c r="A12" s="1">
        <f t="shared" si="0"/>
        <v>2010</v>
      </c>
      <c r="B12" s="2">
        <v>4.7499999999999999E-3</v>
      </c>
      <c r="C12" s="2">
        <v>4.0800000000000003E-3</v>
      </c>
      <c r="D12" s="2">
        <v>4.7999999999999996E-3</v>
      </c>
      <c r="E12" s="2">
        <v>4.3800000000000002E-3</v>
      </c>
      <c r="F12" s="2">
        <v>4.5900000000000003E-3</v>
      </c>
      <c r="G12" s="2">
        <v>4.1000000000000003E-3</v>
      </c>
      <c r="H12" s="2">
        <v>4.1000000000000003E-3</v>
      </c>
      <c r="I12" s="2">
        <v>4.5399999999999998E-3</v>
      </c>
      <c r="J12" s="2">
        <v>4.3400000000000001E-3</v>
      </c>
      <c r="K12" s="2">
        <v>4.0299999999999997E-3</v>
      </c>
      <c r="L12" s="2">
        <v>4.3800000000000002E-3</v>
      </c>
      <c r="M12" s="2">
        <v>4.3800000000000002E-3</v>
      </c>
      <c r="N12" s="2">
        <v>4.5199999999999997E-3</v>
      </c>
      <c r="O12" s="2">
        <v>3.15E-3</v>
      </c>
      <c r="P12" s="2">
        <v>4.2199999999999998E-3</v>
      </c>
      <c r="Q12" s="2">
        <v>4.2900000000000004E-3</v>
      </c>
      <c r="R12" s="2">
        <v>4.4600000000000004E-3</v>
      </c>
      <c r="S12" s="2">
        <v>4.0299999999999997E-3</v>
      </c>
      <c r="T12" s="2">
        <v>4.3400000000000001E-3</v>
      </c>
      <c r="U12" s="2">
        <v>3.9399999999999999E-3</v>
      </c>
      <c r="V12" s="2">
        <v>5.6499999999999996E-3</v>
      </c>
      <c r="W12" s="2">
        <v>4.3099999999999996E-3</v>
      </c>
      <c r="X12" s="2">
        <v>4.7499999999999999E-3</v>
      </c>
      <c r="Y12" s="2">
        <v>3.14E-3</v>
      </c>
      <c r="Z12" s="2">
        <v>4.4099999999999999E-3</v>
      </c>
      <c r="AA12" s="2">
        <v>4.5500000000000002E-3</v>
      </c>
      <c r="AB12" s="2">
        <v>4.5700000000000003E-3</v>
      </c>
      <c r="AC12" s="2">
        <v>4.2700000000000004E-3</v>
      </c>
      <c r="AD12" s="2">
        <v>4.2500000000000003E-3</v>
      </c>
      <c r="AE12" s="2">
        <v>4.7200000000000002E-3</v>
      </c>
      <c r="AF12" s="2">
        <v>4.2100000000000002E-3</v>
      </c>
      <c r="AG12" s="2">
        <v>4.4400000000000004E-3</v>
      </c>
      <c r="AH12" s="2">
        <v>4.6800000000000001E-3</v>
      </c>
      <c r="AI12" s="2">
        <v>4.4299999999999999E-3</v>
      </c>
      <c r="AJ12" s="2">
        <v>4.5700000000000003E-3</v>
      </c>
      <c r="AK12" s="2">
        <v>4.62E-3</v>
      </c>
      <c r="AL12" s="2">
        <v>4.3400000000000001E-3</v>
      </c>
      <c r="AM12" s="2">
        <v>3.8800000000000002E-3</v>
      </c>
      <c r="AN12" s="2">
        <v>4.8799999999999998E-3</v>
      </c>
      <c r="AO12" s="2">
        <v>3.98E-3</v>
      </c>
      <c r="AP12" s="2">
        <v>4.5399999999999998E-3</v>
      </c>
      <c r="AQ12" s="2">
        <v>4.6299999999999996E-3</v>
      </c>
      <c r="AR12" s="2">
        <v>4.9300000000000004E-3</v>
      </c>
      <c r="AS12" s="2">
        <v>3.9500000000000004E-3</v>
      </c>
      <c r="AT12" s="2">
        <v>4.3600000000000002E-3</v>
      </c>
      <c r="AU12" s="2">
        <v>4.6600000000000001E-3</v>
      </c>
      <c r="AV12" s="2">
        <v>4.2700000000000004E-3</v>
      </c>
      <c r="AW12" s="2">
        <v>4.4000000000000003E-3</v>
      </c>
      <c r="AX12" s="2">
        <v>5.96E-3</v>
      </c>
      <c r="AY12" s="2">
        <v>4.5599999999999998E-3</v>
      </c>
      <c r="AZ12" s="2">
        <v>4.64E-3</v>
      </c>
      <c r="BA12" s="2">
        <v>3.3300000000000001E-3</v>
      </c>
      <c r="BB12" s="2">
        <v>4.4299999999999999E-3</v>
      </c>
      <c r="BC12" s="2">
        <v>4.4799999999999996E-3</v>
      </c>
      <c r="BD12" s="2">
        <v>4.8399999999999997E-3</v>
      </c>
      <c r="BE12" s="2">
        <v>4.5700000000000003E-3</v>
      </c>
      <c r="BF12" s="2">
        <v>5.9500000000000004E-3</v>
      </c>
      <c r="BG12" s="2">
        <v>4.7000000000000002E-3</v>
      </c>
      <c r="BH12" s="2">
        <v>3.63E-3</v>
      </c>
      <c r="BI12" s="2">
        <v>4.4600000000000004E-3</v>
      </c>
      <c r="BJ12" s="2">
        <v>4.0400000000000002E-3</v>
      </c>
      <c r="BK12" s="2">
        <v>4.5100000000000001E-3</v>
      </c>
      <c r="BL12" s="2">
        <v>4.6699999999999997E-3</v>
      </c>
      <c r="BM12" s="2">
        <v>4.28E-3</v>
      </c>
      <c r="BN12" s="2">
        <v>4.0899999999999999E-3</v>
      </c>
      <c r="BO12" s="2">
        <v>4.7000000000000002E-3</v>
      </c>
      <c r="BP12" s="2">
        <v>4.5399999999999998E-3</v>
      </c>
      <c r="BQ12" s="2">
        <v>5.0000000000000001E-3</v>
      </c>
      <c r="BR12" s="2">
        <v>4.3899999999999998E-3</v>
      </c>
      <c r="BS12" s="2">
        <v>4.0899999999999999E-3</v>
      </c>
      <c r="BT12" s="2">
        <v>4.6800000000000001E-3</v>
      </c>
      <c r="BU12" s="2">
        <v>4.3299999999999996E-3</v>
      </c>
      <c r="BV12" s="2">
        <v>4.28E-3</v>
      </c>
      <c r="BW12" s="2">
        <v>4.5999999999999999E-3</v>
      </c>
      <c r="BX12" s="2">
        <v>3.63E-3</v>
      </c>
      <c r="BY12" s="2">
        <v>4.7400000000000003E-3</v>
      </c>
      <c r="BZ12" s="2">
        <v>4.6899999999999997E-3</v>
      </c>
      <c r="CA12" s="2">
        <v>4.5300000000000002E-3</v>
      </c>
      <c r="CB12" s="2">
        <v>4.1999999999999997E-3</v>
      </c>
      <c r="CC12" s="2">
        <v>4.64E-3</v>
      </c>
      <c r="CD12" s="2">
        <v>4.4799999999999996E-3</v>
      </c>
      <c r="CE12" s="2">
        <v>4.5999999999999999E-3</v>
      </c>
      <c r="CF12" s="2">
        <v>4.2300000000000003E-3</v>
      </c>
      <c r="CG12" s="2">
        <v>4.5500000000000002E-3</v>
      </c>
      <c r="CH12" s="2">
        <v>4.9100000000000003E-3</v>
      </c>
      <c r="CI12" s="2">
        <v>3.5000000000000001E-3</v>
      </c>
      <c r="CJ12" s="2">
        <v>4.3400000000000001E-3</v>
      </c>
      <c r="CK12" s="2">
        <v>4.3899999999999998E-3</v>
      </c>
      <c r="CL12" s="2">
        <v>4.6299999999999996E-3</v>
      </c>
      <c r="CM12" s="2">
        <v>4.1399999999999996E-3</v>
      </c>
      <c r="CN12" s="2">
        <v>4.45E-3</v>
      </c>
      <c r="CO12" s="2">
        <v>4.5300000000000002E-3</v>
      </c>
      <c r="CP12" s="2">
        <v>3.65E-3</v>
      </c>
      <c r="CQ12" s="2">
        <v>4.6699999999999997E-3</v>
      </c>
      <c r="CR12" s="2">
        <v>4.4900000000000001E-3</v>
      </c>
      <c r="CS12" s="2">
        <v>4.6299999999999996E-3</v>
      </c>
      <c r="CT12" s="2">
        <v>4.6899999999999997E-3</v>
      </c>
      <c r="CU12" s="2">
        <v>4.1000000000000003E-3</v>
      </c>
      <c r="CV12" s="2">
        <v>4.5300000000000002E-3</v>
      </c>
      <c r="CW12" s="2">
        <v>4.0600000000000002E-3</v>
      </c>
      <c r="CX12" s="2">
        <v>6.0200000000000002E-3</v>
      </c>
      <c r="CY12" s="2">
        <v>4.6899999999999997E-3</v>
      </c>
      <c r="CZ12" s="2">
        <v>5.1700000000000001E-3</v>
      </c>
      <c r="DA12" s="2">
        <v>4.64E-3</v>
      </c>
      <c r="DB12" s="2">
        <v>4.5999999999999999E-3</v>
      </c>
      <c r="DC12" s="2">
        <v>4.4400000000000004E-3</v>
      </c>
      <c r="DD12" s="2">
        <v>4.4900000000000001E-3</v>
      </c>
      <c r="DE12" s="2">
        <v>4.2900000000000004E-3</v>
      </c>
      <c r="DF12" s="2">
        <v>4.8900000000000002E-3</v>
      </c>
      <c r="DG12" s="2"/>
      <c r="DH12" s="2">
        <v>-1.6900000000000001E-3</v>
      </c>
      <c r="DI12" s="2">
        <v>4.6600000000000001E-3</v>
      </c>
      <c r="DJ12" s="2">
        <v>2.97E-3</v>
      </c>
    </row>
    <row r="13" spans="1:114" x14ac:dyDescent="0.2">
      <c r="A13" s="1">
        <f t="shared" si="0"/>
        <v>2011</v>
      </c>
      <c r="B13" s="2">
        <v>5.3299999999999997E-3</v>
      </c>
      <c r="C13" s="2">
        <v>4.5399999999999998E-3</v>
      </c>
      <c r="D13" s="2">
        <v>5.2599999999999999E-3</v>
      </c>
      <c r="E13" s="2">
        <v>4.8199999999999996E-3</v>
      </c>
      <c r="F13" s="2">
        <v>5.1900000000000002E-3</v>
      </c>
      <c r="G13" s="2">
        <v>4.4600000000000004E-3</v>
      </c>
      <c r="H13" s="2">
        <v>4.5700000000000003E-3</v>
      </c>
      <c r="I13" s="2">
        <v>5.11E-3</v>
      </c>
      <c r="J13" s="2">
        <v>4.81E-3</v>
      </c>
      <c r="K13" s="2">
        <v>4.4900000000000001E-3</v>
      </c>
      <c r="L13" s="2">
        <v>4.8799999999999998E-3</v>
      </c>
      <c r="M13" s="2">
        <v>4.7699999999999999E-3</v>
      </c>
      <c r="N13" s="2">
        <v>4.96E-3</v>
      </c>
      <c r="O13" s="2">
        <v>3.5200000000000001E-3</v>
      </c>
      <c r="P13" s="2">
        <v>4.7000000000000002E-3</v>
      </c>
      <c r="Q13" s="2">
        <v>4.7200000000000002E-3</v>
      </c>
      <c r="R13" s="2">
        <v>5.0200000000000002E-3</v>
      </c>
      <c r="S13" s="2">
        <v>4.3800000000000002E-3</v>
      </c>
      <c r="T13" s="2">
        <v>4.8900000000000002E-3</v>
      </c>
      <c r="U13" s="2">
        <v>4.3899999999999998E-3</v>
      </c>
      <c r="V13" s="2">
        <v>6.3699999999999998E-3</v>
      </c>
      <c r="W13" s="2">
        <v>4.8199999999999996E-3</v>
      </c>
      <c r="X13" s="2">
        <v>5.2100000000000002E-3</v>
      </c>
      <c r="Y13" s="2">
        <v>3.5300000000000002E-3</v>
      </c>
      <c r="Z13" s="2">
        <v>4.79E-3</v>
      </c>
      <c r="AA13" s="2">
        <v>4.9800000000000001E-3</v>
      </c>
      <c r="AB13" s="2">
        <v>5.13E-3</v>
      </c>
      <c r="AC13" s="2">
        <v>4.8700000000000002E-3</v>
      </c>
      <c r="AD13" s="2">
        <v>4.6600000000000001E-3</v>
      </c>
      <c r="AE13" s="2">
        <v>5.1599999999999997E-3</v>
      </c>
      <c r="AF13" s="2">
        <v>4.5599999999999998E-3</v>
      </c>
      <c r="AG13" s="2">
        <v>4.96E-3</v>
      </c>
      <c r="AH13" s="2">
        <v>5.1200000000000004E-3</v>
      </c>
      <c r="AI13" s="2">
        <v>4.9199999999999999E-3</v>
      </c>
      <c r="AJ13" s="2">
        <v>5.0899999999999999E-3</v>
      </c>
      <c r="AK13" s="2">
        <v>5.0800000000000003E-3</v>
      </c>
      <c r="AL13" s="2">
        <v>4.7499999999999999E-3</v>
      </c>
      <c r="AM13" s="2">
        <v>4.3200000000000001E-3</v>
      </c>
      <c r="AN13" s="2">
        <v>5.3200000000000001E-3</v>
      </c>
      <c r="AO13" s="2">
        <v>4.4999999999999997E-3</v>
      </c>
      <c r="AP13" s="2">
        <v>5.0600000000000003E-3</v>
      </c>
      <c r="AQ13" s="2">
        <v>5.0699999999999999E-3</v>
      </c>
      <c r="AR13" s="2">
        <v>5.4299999999999999E-3</v>
      </c>
      <c r="AS13" s="2">
        <v>4.3400000000000001E-3</v>
      </c>
      <c r="AT13" s="2">
        <v>4.9399999999999999E-3</v>
      </c>
      <c r="AU13" s="2">
        <v>5.1900000000000002E-3</v>
      </c>
      <c r="AV13" s="2">
        <v>4.6699999999999997E-3</v>
      </c>
      <c r="AW13" s="2">
        <v>4.8700000000000002E-3</v>
      </c>
      <c r="AX13" s="2">
        <v>6.6899999999999998E-3</v>
      </c>
      <c r="AY13" s="2">
        <v>5.11E-3</v>
      </c>
      <c r="AZ13" s="2">
        <v>5.0600000000000003E-3</v>
      </c>
      <c r="BA13" s="2">
        <v>3.7000000000000002E-3</v>
      </c>
      <c r="BB13" s="2">
        <v>4.8700000000000002E-3</v>
      </c>
      <c r="BC13" s="2">
        <v>5.0200000000000002E-3</v>
      </c>
      <c r="BD13" s="2">
        <v>5.3299999999999997E-3</v>
      </c>
      <c r="BE13" s="2">
        <v>5.0299999999999997E-3</v>
      </c>
      <c r="BF13" s="2">
        <v>6.6E-3</v>
      </c>
      <c r="BG13" s="2">
        <v>5.1900000000000002E-3</v>
      </c>
      <c r="BH13" s="2">
        <v>3.9399999999999999E-3</v>
      </c>
      <c r="BI13" s="2">
        <v>4.8799999999999998E-3</v>
      </c>
      <c r="BJ13" s="2">
        <v>4.4200000000000003E-3</v>
      </c>
      <c r="BK13" s="2">
        <v>5.0200000000000002E-3</v>
      </c>
      <c r="BL13" s="2">
        <v>5.2399999999999999E-3</v>
      </c>
      <c r="BM13" s="2">
        <v>4.7099999999999998E-3</v>
      </c>
      <c r="BN13" s="2">
        <v>4.5399999999999998E-3</v>
      </c>
      <c r="BO13" s="2">
        <v>5.1599999999999997E-3</v>
      </c>
      <c r="BP13" s="2">
        <v>4.9399999999999999E-3</v>
      </c>
      <c r="BQ13" s="2">
        <v>5.45E-3</v>
      </c>
      <c r="BR13" s="2">
        <v>4.8500000000000001E-3</v>
      </c>
      <c r="BS13" s="2">
        <v>4.5399999999999998E-3</v>
      </c>
      <c r="BT13" s="2">
        <v>5.1900000000000002E-3</v>
      </c>
      <c r="BU13" s="2">
        <v>4.6299999999999996E-3</v>
      </c>
      <c r="BV13" s="2">
        <v>4.6899999999999997E-3</v>
      </c>
      <c r="BW13" s="2">
        <v>5.13E-3</v>
      </c>
      <c r="BX13" s="2">
        <v>4.0299999999999997E-3</v>
      </c>
      <c r="BY13" s="2">
        <v>5.2100000000000002E-3</v>
      </c>
      <c r="BZ13" s="2">
        <v>5.2100000000000002E-3</v>
      </c>
      <c r="CA13" s="2">
        <v>4.9300000000000004E-3</v>
      </c>
      <c r="CB13" s="2">
        <v>4.7000000000000002E-3</v>
      </c>
      <c r="CC13" s="2">
        <v>5.1799999999999997E-3</v>
      </c>
      <c r="CD13" s="2">
        <v>4.8900000000000002E-3</v>
      </c>
      <c r="CE13" s="2">
        <v>5.1500000000000001E-3</v>
      </c>
      <c r="CF13" s="2">
        <v>4.7000000000000002E-3</v>
      </c>
      <c r="CG13" s="2">
        <v>5.1200000000000004E-3</v>
      </c>
      <c r="CH13" s="2">
        <v>5.4000000000000003E-3</v>
      </c>
      <c r="CI13" s="2">
        <v>3.9199999999999999E-3</v>
      </c>
      <c r="CJ13" s="2">
        <v>4.8599999999999997E-3</v>
      </c>
      <c r="CK13" s="2">
        <v>4.8599999999999997E-3</v>
      </c>
      <c r="CL13" s="2">
        <v>5.1900000000000002E-3</v>
      </c>
      <c r="CM13" s="2">
        <v>4.5999999999999999E-3</v>
      </c>
      <c r="CN13" s="2">
        <v>4.8799999999999998E-3</v>
      </c>
      <c r="CO13" s="2">
        <v>5.0699999999999999E-3</v>
      </c>
      <c r="CP13" s="2">
        <v>4.0099999999999997E-3</v>
      </c>
      <c r="CQ13" s="2">
        <v>5.1200000000000004E-3</v>
      </c>
      <c r="CR13" s="2">
        <v>4.9300000000000004E-3</v>
      </c>
      <c r="CS13" s="2">
        <v>5.0899999999999999E-3</v>
      </c>
      <c r="CT13" s="2">
        <v>5.1900000000000002E-3</v>
      </c>
      <c r="CU13" s="2">
        <v>4.5799999999999999E-3</v>
      </c>
      <c r="CV13" s="2">
        <v>4.9899999999999996E-3</v>
      </c>
      <c r="CW13" s="2">
        <v>4.4400000000000004E-3</v>
      </c>
      <c r="CX13" s="2">
        <v>6.7099999999999998E-3</v>
      </c>
      <c r="CY13" s="2">
        <v>5.2199999999999998E-3</v>
      </c>
      <c r="CZ13" s="2">
        <v>5.6100000000000004E-3</v>
      </c>
      <c r="DA13" s="2">
        <v>5.2100000000000002E-3</v>
      </c>
      <c r="DB13" s="2">
        <v>5.11E-3</v>
      </c>
      <c r="DC13" s="2">
        <v>4.9100000000000003E-3</v>
      </c>
      <c r="DD13" s="2">
        <v>4.96E-3</v>
      </c>
      <c r="DE13" s="2">
        <v>4.7299999999999998E-3</v>
      </c>
      <c r="DF13" s="2">
        <v>5.5100000000000001E-3</v>
      </c>
      <c r="DG13" s="2"/>
      <c r="DH13" s="2">
        <v>-1.97E-3</v>
      </c>
      <c r="DI13" s="2">
        <v>5.1999999999999998E-3</v>
      </c>
      <c r="DJ13" s="2">
        <v>3.2200000000000002E-3</v>
      </c>
    </row>
    <row r="14" spans="1:114" x14ac:dyDescent="0.2">
      <c r="A14" s="1">
        <f t="shared" si="0"/>
        <v>2012</v>
      </c>
      <c r="B14" s="2">
        <v>5.94E-3</v>
      </c>
      <c r="C14" s="2">
        <v>5.0299999999999997E-3</v>
      </c>
      <c r="D14" s="2">
        <v>5.7200000000000003E-3</v>
      </c>
      <c r="E14" s="2">
        <v>5.2500000000000003E-3</v>
      </c>
      <c r="F14" s="2">
        <v>5.64E-3</v>
      </c>
      <c r="G14" s="2">
        <v>4.8300000000000001E-3</v>
      </c>
      <c r="H14" s="2">
        <v>5.0400000000000002E-3</v>
      </c>
      <c r="I14" s="2">
        <v>5.8500000000000002E-3</v>
      </c>
      <c r="J14" s="2">
        <v>5.28E-3</v>
      </c>
      <c r="K14" s="2">
        <v>5.0699999999999999E-3</v>
      </c>
      <c r="L14" s="2">
        <v>5.4400000000000004E-3</v>
      </c>
      <c r="M14" s="2">
        <v>5.2700000000000004E-3</v>
      </c>
      <c r="N14" s="2">
        <v>5.5500000000000002E-3</v>
      </c>
      <c r="O14" s="2">
        <v>3.8E-3</v>
      </c>
      <c r="P14" s="2">
        <v>5.0800000000000003E-3</v>
      </c>
      <c r="Q14" s="2">
        <v>5.0899999999999999E-3</v>
      </c>
      <c r="R14" s="2">
        <v>5.5700000000000003E-3</v>
      </c>
      <c r="S14" s="2">
        <v>4.8300000000000001E-3</v>
      </c>
      <c r="T14" s="2">
        <v>5.3499999999999997E-3</v>
      </c>
      <c r="U14" s="2">
        <v>4.8700000000000002E-3</v>
      </c>
      <c r="V14" s="2">
        <v>7.0099999999999997E-3</v>
      </c>
      <c r="W14" s="2">
        <v>5.2500000000000003E-3</v>
      </c>
      <c r="X14" s="2">
        <v>5.5999999999999999E-3</v>
      </c>
      <c r="Y14" s="2">
        <v>3.8800000000000002E-3</v>
      </c>
      <c r="Z14" s="2">
        <v>5.1799999999999997E-3</v>
      </c>
      <c r="AA14" s="2">
        <v>5.3899999999999998E-3</v>
      </c>
      <c r="AB14" s="2">
        <v>5.7200000000000003E-3</v>
      </c>
      <c r="AC14" s="2">
        <v>5.47E-3</v>
      </c>
      <c r="AD14" s="2">
        <v>5.1599999999999997E-3</v>
      </c>
      <c r="AE14" s="2">
        <v>5.6499999999999996E-3</v>
      </c>
      <c r="AF14" s="2">
        <v>5.0400000000000002E-3</v>
      </c>
      <c r="AG14" s="2">
        <v>5.45E-3</v>
      </c>
      <c r="AH14" s="2">
        <v>5.47E-3</v>
      </c>
      <c r="AI14" s="2">
        <v>5.4000000000000003E-3</v>
      </c>
      <c r="AJ14" s="2">
        <v>5.4900000000000001E-3</v>
      </c>
      <c r="AK14" s="2">
        <v>5.6499999999999996E-3</v>
      </c>
      <c r="AL14" s="2">
        <v>5.1900000000000002E-3</v>
      </c>
      <c r="AM14" s="2">
        <v>4.8900000000000002E-3</v>
      </c>
      <c r="AN14" s="2">
        <v>5.8100000000000001E-3</v>
      </c>
      <c r="AO14" s="2">
        <v>4.8399999999999997E-3</v>
      </c>
      <c r="AP14" s="2">
        <v>5.5199999999999997E-3</v>
      </c>
      <c r="AQ14" s="2">
        <v>5.47E-3</v>
      </c>
      <c r="AR14" s="2">
        <v>5.9699999999999996E-3</v>
      </c>
      <c r="AS14" s="2">
        <v>4.8300000000000001E-3</v>
      </c>
      <c r="AT14" s="2">
        <v>5.3600000000000002E-3</v>
      </c>
      <c r="AU14" s="2">
        <v>5.8100000000000001E-3</v>
      </c>
      <c r="AV14" s="2">
        <v>5.1799999999999997E-3</v>
      </c>
      <c r="AW14" s="2">
        <v>5.2500000000000003E-3</v>
      </c>
      <c r="AX14" s="2">
        <v>7.43E-3</v>
      </c>
      <c r="AY14" s="2">
        <v>5.62E-3</v>
      </c>
      <c r="AZ14" s="2">
        <v>5.5599999999999998E-3</v>
      </c>
      <c r="BA14" s="2">
        <v>4.0299999999999997E-3</v>
      </c>
      <c r="BB14" s="2">
        <v>5.2700000000000004E-3</v>
      </c>
      <c r="BC14" s="2">
        <v>5.4799999999999996E-3</v>
      </c>
      <c r="BD14" s="2">
        <v>5.8900000000000003E-3</v>
      </c>
      <c r="BE14" s="2">
        <v>5.5300000000000002E-3</v>
      </c>
      <c r="BF14" s="2">
        <v>7.3099999999999997E-3</v>
      </c>
      <c r="BG14" s="2">
        <v>5.6600000000000001E-3</v>
      </c>
      <c r="BH14" s="2">
        <v>4.2700000000000004E-3</v>
      </c>
      <c r="BI14" s="2">
        <v>5.2900000000000004E-3</v>
      </c>
      <c r="BJ14" s="2">
        <v>4.7800000000000004E-3</v>
      </c>
      <c r="BK14" s="2">
        <v>5.3800000000000002E-3</v>
      </c>
      <c r="BL14" s="2">
        <v>5.8100000000000001E-3</v>
      </c>
      <c r="BM14" s="2">
        <v>5.1599999999999997E-3</v>
      </c>
      <c r="BN14" s="2">
        <v>5.0000000000000001E-3</v>
      </c>
      <c r="BO14" s="2">
        <v>5.5900000000000004E-3</v>
      </c>
      <c r="BP14" s="2">
        <v>5.3400000000000001E-3</v>
      </c>
      <c r="BQ14" s="2">
        <v>5.9699999999999996E-3</v>
      </c>
      <c r="BR14" s="2">
        <v>5.3400000000000001E-3</v>
      </c>
      <c r="BS14" s="2">
        <v>5.0499999999999998E-3</v>
      </c>
      <c r="BT14" s="2">
        <v>5.8900000000000003E-3</v>
      </c>
      <c r="BU14" s="2">
        <v>5.13E-3</v>
      </c>
      <c r="BV14" s="2">
        <v>5.1700000000000001E-3</v>
      </c>
      <c r="BW14" s="2">
        <v>5.6600000000000001E-3</v>
      </c>
      <c r="BX14" s="2">
        <v>4.4099999999999999E-3</v>
      </c>
      <c r="BY14" s="2">
        <v>5.6600000000000001E-3</v>
      </c>
      <c r="BZ14" s="2">
        <v>5.7000000000000002E-3</v>
      </c>
      <c r="CA14" s="2">
        <v>5.3800000000000002E-3</v>
      </c>
      <c r="CB14" s="2">
        <v>5.2599999999999999E-3</v>
      </c>
      <c r="CC14" s="2">
        <v>5.8700000000000002E-3</v>
      </c>
      <c r="CD14" s="2">
        <v>5.4400000000000004E-3</v>
      </c>
      <c r="CE14" s="2">
        <v>5.6499999999999996E-3</v>
      </c>
      <c r="CF14" s="2">
        <v>5.1399999999999996E-3</v>
      </c>
      <c r="CG14" s="2">
        <v>5.5900000000000004E-3</v>
      </c>
      <c r="CH14" s="2">
        <v>5.9500000000000004E-3</v>
      </c>
      <c r="CI14" s="2">
        <v>4.3299999999999996E-3</v>
      </c>
      <c r="CJ14" s="2">
        <v>5.3299999999999997E-3</v>
      </c>
      <c r="CK14" s="2">
        <v>5.2599999999999999E-3</v>
      </c>
      <c r="CL14" s="2">
        <v>5.7800000000000004E-3</v>
      </c>
      <c r="CM14" s="2">
        <v>5.0499999999999998E-3</v>
      </c>
      <c r="CN14" s="2">
        <v>5.28E-3</v>
      </c>
      <c r="CO14" s="2">
        <v>5.5300000000000002E-3</v>
      </c>
      <c r="CP14" s="2">
        <v>4.4000000000000003E-3</v>
      </c>
      <c r="CQ14" s="2">
        <v>5.6800000000000002E-3</v>
      </c>
      <c r="CR14" s="2">
        <v>5.4299999999999999E-3</v>
      </c>
      <c r="CS14" s="2">
        <v>5.5199999999999997E-3</v>
      </c>
      <c r="CT14" s="2">
        <v>5.79E-3</v>
      </c>
      <c r="CU14" s="2">
        <v>5.1200000000000004E-3</v>
      </c>
      <c r="CV14" s="2">
        <v>5.4900000000000001E-3</v>
      </c>
      <c r="CW14" s="2">
        <v>4.8700000000000002E-3</v>
      </c>
      <c r="CX14" s="2">
        <v>7.3800000000000003E-3</v>
      </c>
      <c r="CY14" s="2">
        <v>5.7400000000000003E-3</v>
      </c>
      <c r="CZ14" s="2">
        <v>6.0699999999999999E-3</v>
      </c>
      <c r="DA14" s="2">
        <v>5.7999999999999996E-3</v>
      </c>
      <c r="DB14" s="2">
        <v>5.5799999999999999E-3</v>
      </c>
      <c r="DC14" s="2">
        <v>5.3299999999999997E-3</v>
      </c>
      <c r="DD14" s="2">
        <v>5.4299999999999999E-3</v>
      </c>
      <c r="DE14" s="2">
        <v>5.2199999999999998E-3</v>
      </c>
      <c r="DF14" s="2">
        <v>6.0299999999999998E-3</v>
      </c>
      <c r="DG14" s="2"/>
      <c r="DH14" s="2">
        <v>-2.2200000000000002E-3</v>
      </c>
      <c r="DI14" s="2">
        <v>5.7800000000000004E-3</v>
      </c>
      <c r="DJ14" s="2">
        <v>3.5500000000000002E-3</v>
      </c>
    </row>
    <row r="15" spans="1:114" x14ac:dyDescent="0.2">
      <c r="A15" s="1">
        <f t="shared" si="0"/>
        <v>2013</v>
      </c>
      <c r="B15" s="2">
        <v>6.6499999999999997E-3</v>
      </c>
      <c r="C15" s="2">
        <v>5.5399999999999998E-3</v>
      </c>
      <c r="D15" s="2">
        <v>6.28E-3</v>
      </c>
      <c r="E15" s="2">
        <v>5.6899999999999997E-3</v>
      </c>
      <c r="F15" s="2">
        <v>6.1700000000000001E-3</v>
      </c>
      <c r="G15" s="2">
        <v>5.3400000000000001E-3</v>
      </c>
      <c r="H15" s="2">
        <v>5.5100000000000001E-3</v>
      </c>
      <c r="I15" s="2">
        <v>6.45E-3</v>
      </c>
      <c r="J15" s="2">
        <v>5.7600000000000004E-3</v>
      </c>
      <c r="K15" s="2">
        <v>5.7200000000000003E-3</v>
      </c>
      <c r="L15" s="2">
        <v>6.0299999999999998E-3</v>
      </c>
      <c r="M15" s="2">
        <v>5.6100000000000004E-3</v>
      </c>
      <c r="N15" s="2">
        <v>6.1199999999999996E-3</v>
      </c>
      <c r="O15" s="2">
        <v>4.15E-3</v>
      </c>
      <c r="P15" s="2">
        <v>5.5500000000000002E-3</v>
      </c>
      <c r="Q15" s="2">
        <v>5.6499999999999996E-3</v>
      </c>
      <c r="R15" s="2">
        <v>6.1799999999999997E-3</v>
      </c>
      <c r="S15" s="2">
        <v>5.2599999999999999E-3</v>
      </c>
      <c r="T15" s="2">
        <v>5.94E-3</v>
      </c>
      <c r="U15" s="2">
        <v>5.4400000000000004E-3</v>
      </c>
      <c r="V15" s="2">
        <v>7.7200000000000003E-3</v>
      </c>
      <c r="W15" s="2">
        <v>5.8999999999999999E-3</v>
      </c>
      <c r="X15" s="2">
        <v>6.0899999999999999E-3</v>
      </c>
      <c r="Y15" s="2">
        <v>4.2900000000000004E-3</v>
      </c>
      <c r="Z15" s="2">
        <v>5.6600000000000001E-3</v>
      </c>
      <c r="AA15" s="2">
        <v>5.9199999999999999E-3</v>
      </c>
      <c r="AB15" s="2">
        <v>6.3099999999999996E-3</v>
      </c>
      <c r="AC15" s="2">
        <v>6.0200000000000002E-3</v>
      </c>
      <c r="AD15" s="2">
        <v>5.7099999999999998E-3</v>
      </c>
      <c r="AE15" s="2">
        <v>6.3099999999999996E-3</v>
      </c>
      <c r="AF15" s="2">
        <v>5.4400000000000004E-3</v>
      </c>
      <c r="AG15" s="2">
        <v>5.94E-3</v>
      </c>
      <c r="AH15" s="2">
        <v>5.8500000000000002E-3</v>
      </c>
      <c r="AI15" s="2">
        <v>5.8999999999999999E-3</v>
      </c>
      <c r="AJ15" s="2">
        <v>5.94E-3</v>
      </c>
      <c r="AK15" s="2">
        <v>6.2500000000000003E-3</v>
      </c>
      <c r="AL15" s="2">
        <v>5.7200000000000003E-3</v>
      </c>
      <c r="AM15" s="2">
        <v>5.4299999999999999E-3</v>
      </c>
      <c r="AN15" s="2">
        <v>6.3899999999999998E-3</v>
      </c>
      <c r="AO15" s="2">
        <v>5.4000000000000003E-3</v>
      </c>
      <c r="AP15" s="2">
        <v>6.13E-3</v>
      </c>
      <c r="AQ15" s="2">
        <v>5.9800000000000001E-3</v>
      </c>
      <c r="AR15" s="2">
        <v>6.4799999999999996E-3</v>
      </c>
      <c r="AS15" s="2">
        <v>5.47E-3</v>
      </c>
      <c r="AT15" s="2">
        <v>5.9100000000000003E-3</v>
      </c>
      <c r="AU15" s="2">
        <v>6.3899999999999998E-3</v>
      </c>
      <c r="AV15" s="2">
        <v>5.6499999999999996E-3</v>
      </c>
      <c r="AW15" s="2">
        <v>5.6800000000000002E-3</v>
      </c>
      <c r="AX15" s="2">
        <v>8.1300000000000001E-3</v>
      </c>
      <c r="AY15" s="2">
        <v>6.0499999999999998E-3</v>
      </c>
      <c r="AZ15" s="2">
        <v>6.0499999999999998E-3</v>
      </c>
      <c r="BA15" s="2">
        <v>4.4400000000000004E-3</v>
      </c>
      <c r="BB15" s="2">
        <v>5.7000000000000002E-3</v>
      </c>
      <c r="BC15" s="2">
        <v>6.0099999999999997E-3</v>
      </c>
      <c r="BD15" s="2">
        <v>6.5599999999999999E-3</v>
      </c>
      <c r="BE15" s="2">
        <v>6.0299999999999998E-3</v>
      </c>
      <c r="BF15" s="2">
        <v>8.1799999999999998E-3</v>
      </c>
      <c r="BG15" s="2">
        <v>6.1399999999999996E-3</v>
      </c>
      <c r="BH15" s="2">
        <v>4.5900000000000003E-3</v>
      </c>
      <c r="BI15" s="2">
        <v>5.8300000000000001E-3</v>
      </c>
      <c r="BJ15" s="2">
        <v>5.3099999999999996E-3</v>
      </c>
      <c r="BK15" s="2">
        <v>5.8599999999999998E-3</v>
      </c>
      <c r="BL15" s="2">
        <v>6.4900000000000001E-3</v>
      </c>
      <c r="BM15" s="2">
        <v>5.5500000000000002E-3</v>
      </c>
      <c r="BN15" s="2">
        <v>5.4099999999999999E-3</v>
      </c>
      <c r="BO15" s="2">
        <v>6.0800000000000003E-3</v>
      </c>
      <c r="BP15" s="2">
        <v>5.9100000000000003E-3</v>
      </c>
      <c r="BQ15" s="2">
        <v>6.45E-3</v>
      </c>
      <c r="BR15" s="2">
        <v>5.8999999999999999E-3</v>
      </c>
      <c r="BS15" s="2">
        <v>5.5999999999999999E-3</v>
      </c>
      <c r="BT15" s="2">
        <v>6.5100000000000002E-3</v>
      </c>
      <c r="BU15" s="2">
        <v>5.62E-3</v>
      </c>
      <c r="BV15" s="2">
        <v>5.5700000000000003E-3</v>
      </c>
      <c r="BW15" s="2">
        <v>6.2700000000000004E-3</v>
      </c>
      <c r="BX15" s="2">
        <v>4.8199999999999996E-3</v>
      </c>
      <c r="BY15" s="2">
        <v>6.1999999999999998E-3</v>
      </c>
      <c r="BZ15" s="2">
        <v>6.1900000000000002E-3</v>
      </c>
      <c r="CA15" s="2">
        <v>6.0099999999999997E-3</v>
      </c>
      <c r="CB15" s="2">
        <v>5.8100000000000001E-3</v>
      </c>
      <c r="CC15" s="2">
        <v>6.5100000000000002E-3</v>
      </c>
      <c r="CD15" s="2">
        <v>5.9300000000000004E-3</v>
      </c>
      <c r="CE15" s="2">
        <v>6.1999999999999998E-3</v>
      </c>
      <c r="CF15" s="2">
        <v>5.5999999999999999E-3</v>
      </c>
      <c r="CG15" s="2">
        <v>6.2599999999999999E-3</v>
      </c>
      <c r="CH15" s="2">
        <v>6.3899999999999998E-3</v>
      </c>
      <c r="CI15" s="2">
        <v>4.6800000000000001E-3</v>
      </c>
      <c r="CJ15" s="2">
        <v>5.8599999999999998E-3</v>
      </c>
      <c r="CK15" s="2">
        <v>5.8700000000000002E-3</v>
      </c>
      <c r="CL15" s="2">
        <v>6.3400000000000001E-3</v>
      </c>
      <c r="CM15" s="2">
        <v>5.5700000000000003E-3</v>
      </c>
      <c r="CN15" s="2">
        <v>5.7800000000000004E-3</v>
      </c>
      <c r="CO15" s="2">
        <v>6.0400000000000002E-3</v>
      </c>
      <c r="CP15" s="2">
        <v>4.81E-3</v>
      </c>
      <c r="CQ15" s="2">
        <v>6.1199999999999996E-3</v>
      </c>
      <c r="CR15" s="2">
        <v>5.9300000000000004E-3</v>
      </c>
      <c r="CS15" s="2">
        <v>6.0400000000000002E-3</v>
      </c>
      <c r="CT15" s="2">
        <v>6.3499999999999997E-3</v>
      </c>
      <c r="CU15" s="2">
        <v>5.6699999999999997E-3</v>
      </c>
      <c r="CV15" s="2">
        <v>6.1900000000000002E-3</v>
      </c>
      <c r="CW15" s="2">
        <v>5.3800000000000002E-3</v>
      </c>
      <c r="CX15" s="2">
        <v>8.1600000000000006E-3</v>
      </c>
      <c r="CY15" s="2">
        <v>6.2700000000000004E-3</v>
      </c>
      <c r="CZ15" s="2">
        <v>6.5500000000000003E-3</v>
      </c>
      <c r="DA15" s="2">
        <v>6.3E-3</v>
      </c>
      <c r="DB15" s="2">
        <v>6.0899999999999999E-3</v>
      </c>
      <c r="DC15" s="2">
        <v>5.8399999999999997E-3</v>
      </c>
      <c r="DD15" s="2">
        <v>5.9300000000000004E-3</v>
      </c>
      <c r="DE15" s="2">
        <v>5.77E-3</v>
      </c>
      <c r="DF15" s="2">
        <v>6.5500000000000003E-3</v>
      </c>
      <c r="DG15" s="2"/>
      <c r="DH15" s="2">
        <v>-2.48E-3</v>
      </c>
      <c r="DI15" s="2">
        <v>6.3400000000000001E-3</v>
      </c>
      <c r="DJ15" s="2">
        <v>3.8600000000000001E-3</v>
      </c>
    </row>
    <row r="16" spans="1:114" x14ac:dyDescent="0.2">
      <c r="A16" s="1">
        <f t="shared" si="0"/>
        <v>2014</v>
      </c>
      <c r="B16" s="2">
        <v>7.26E-3</v>
      </c>
      <c r="C16" s="2">
        <v>5.9800000000000001E-3</v>
      </c>
      <c r="D16" s="2">
        <v>6.8799999999999998E-3</v>
      </c>
      <c r="E16" s="2">
        <v>6.1399999999999996E-3</v>
      </c>
      <c r="F16" s="2">
        <v>6.5599999999999999E-3</v>
      </c>
      <c r="G16" s="2">
        <v>5.7299999999999999E-3</v>
      </c>
      <c r="H16" s="2">
        <v>5.9699999999999996E-3</v>
      </c>
      <c r="I16" s="2">
        <v>7.0499999999999998E-3</v>
      </c>
      <c r="J16" s="2">
        <v>6.2199999999999998E-3</v>
      </c>
      <c r="K16" s="2">
        <v>6.2399999999999999E-3</v>
      </c>
      <c r="L16" s="2">
        <v>6.5199999999999998E-3</v>
      </c>
      <c r="M16" s="2">
        <v>6.0499999999999998E-3</v>
      </c>
      <c r="N16" s="2">
        <v>6.7099999999999998E-3</v>
      </c>
      <c r="O16" s="2">
        <v>4.5199999999999997E-3</v>
      </c>
      <c r="P16" s="2">
        <v>5.8900000000000003E-3</v>
      </c>
      <c r="Q16" s="2">
        <v>6.0899999999999999E-3</v>
      </c>
      <c r="R16" s="2">
        <v>6.7799999999999996E-3</v>
      </c>
      <c r="S16" s="2">
        <v>5.7099999999999998E-3</v>
      </c>
      <c r="T16" s="2">
        <v>6.4799999999999996E-3</v>
      </c>
      <c r="U16" s="2">
        <v>5.9199999999999999E-3</v>
      </c>
      <c r="V16" s="2">
        <v>8.3499999999999998E-3</v>
      </c>
      <c r="W16" s="2">
        <v>6.4000000000000003E-3</v>
      </c>
      <c r="X16" s="2">
        <v>6.5500000000000003E-3</v>
      </c>
      <c r="Y16" s="2">
        <v>4.64E-3</v>
      </c>
      <c r="Z16" s="2">
        <v>5.9199999999999999E-3</v>
      </c>
      <c r="AA16" s="2">
        <v>6.3400000000000001E-3</v>
      </c>
      <c r="AB16" s="2">
        <v>6.8700000000000002E-3</v>
      </c>
      <c r="AC16" s="2">
        <v>6.4599999999999996E-3</v>
      </c>
      <c r="AD16" s="2">
        <v>6.2599999999999999E-3</v>
      </c>
      <c r="AE16" s="2">
        <v>6.8399999999999997E-3</v>
      </c>
      <c r="AF16" s="2">
        <v>5.8999999999999999E-3</v>
      </c>
      <c r="AG16" s="2">
        <v>6.3499999999999997E-3</v>
      </c>
      <c r="AH16" s="2">
        <v>6.2100000000000002E-3</v>
      </c>
      <c r="AI16" s="2">
        <v>6.3099999999999996E-3</v>
      </c>
      <c r="AJ16" s="2">
        <v>6.45E-3</v>
      </c>
      <c r="AK16" s="2">
        <v>6.8199999999999997E-3</v>
      </c>
      <c r="AL16" s="2">
        <v>6.1900000000000002E-3</v>
      </c>
      <c r="AM16" s="2">
        <v>6.0099999999999997E-3</v>
      </c>
      <c r="AN16" s="2">
        <v>6.8900000000000003E-3</v>
      </c>
      <c r="AO16" s="2">
        <v>5.8900000000000003E-3</v>
      </c>
      <c r="AP16" s="2">
        <v>6.5799999999999999E-3</v>
      </c>
      <c r="AQ16" s="2">
        <v>6.4000000000000003E-3</v>
      </c>
      <c r="AR16" s="2">
        <v>6.9499999999999996E-3</v>
      </c>
      <c r="AS16" s="2">
        <v>5.96E-3</v>
      </c>
      <c r="AT16" s="2">
        <v>6.4400000000000004E-3</v>
      </c>
      <c r="AU16" s="2">
        <v>7.0200000000000002E-3</v>
      </c>
      <c r="AV16" s="2">
        <v>6.1500000000000001E-3</v>
      </c>
      <c r="AW16" s="2">
        <v>6.1700000000000001E-3</v>
      </c>
      <c r="AX16" s="2">
        <v>8.6899999999999998E-3</v>
      </c>
      <c r="AY16" s="2">
        <v>6.5900000000000004E-3</v>
      </c>
      <c r="AZ16" s="2">
        <v>6.3899999999999998E-3</v>
      </c>
      <c r="BA16" s="2">
        <v>5.0400000000000002E-3</v>
      </c>
      <c r="BB16" s="2">
        <v>6.1500000000000001E-3</v>
      </c>
      <c r="BC16" s="2">
        <v>6.4700000000000001E-3</v>
      </c>
      <c r="BD16" s="2">
        <v>7.0099999999999997E-3</v>
      </c>
      <c r="BE16" s="2">
        <v>6.4999999999999997E-3</v>
      </c>
      <c r="BF16" s="2">
        <v>8.7899999999999992E-3</v>
      </c>
      <c r="BG16" s="2">
        <v>6.5599999999999999E-3</v>
      </c>
      <c r="BH16" s="2">
        <v>4.8900000000000002E-3</v>
      </c>
      <c r="BI16" s="2">
        <v>6.2500000000000003E-3</v>
      </c>
      <c r="BJ16" s="2">
        <v>5.64E-3</v>
      </c>
      <c r="BK16" s="2">
        <v>6.2399999999999999E-3</v>
      </c>
      <c r="BL16" s="2">
        <v>7.0000000000000001E-3</v>
      </c>
      <c r="BM16" s="2">
        <v>5.9899999999999997E-3</v>
      </c>
      <c r="BN16" s="2">
        <v>5.9100000000000003E-3</v>
      </c>
      <c r="BO16" s="2">
        <v>6.6299999999999996E-3</v>
      </c>
      <c r="BP16" s="2">
        <v>6.3699999999999998E-3</v>
      </c>
      <c r="BQ16" s="2">
        <v>6.8999999999999999E-3</v>
      </c>
      <c r="BR16" s="2">
        <v>6.2399999999999999E-3</v>
      </c>
      <c r="BS16" s="2">
        <v>6.2500000000000003E-3</v>
      </c>
      <c r="BT16" s="2">
        <v>7.0400000000000003E-3</v>
      </c>
      <c r="BU16" s="2">
        <v>6.0200000000000002E-3</v>
      </c>
      <c r="BV16" s="2">
        <v>6.1000000000000004E-3</v>
      </c>
      <c r="BW16" s="2">
        <v>6.79E-3</v>
      </c>
      <c r="BX16" s="2">
        <v>5.2300000000000003E-3</v>
      </c>
      <c r="BY16" s="2">
        <v>6.6400000000000001E-3</v>
      </c>
      <c r="BZ16" s="2">
        <v>6.6800000000000002E-3</v>
      </c>
      <c r="CA16" s="2">
        <v>6.45E-3</v>
      </c>
      <c r="CB16" s="2">
        <v>6.2700000000000004E-3</v>
      </c>
      <c r="CC16" s="2">
        <v>7.1300000000000001E-3</v>
      </c>
      <c r="CD16" s="2">
        <v>6.3899999999999998E-3</v>
      </c>
      <c r="CE16" s="2">
        <v>6.8100000000000001E-3</v>
      </c>
      <c r="CF16" s="2">
        <v>6.0600000000000003E-3</v>
      </c>
      <c r="CG16" s="2">
        <v>6.7799999999999996E-3</v>
      </c>
      <c r="CH16" s="2">
        <v>6.8500000000000002E-3</v>
      </c>
      <c r="CI16" s="2">
        <v>5.0600000000000003E-3</v>
      </c>
      <c r="CJ16" s="2">
        <v>6.3099999999999996E-3</v>
      </c>
      <c r="CK16" s="2">
        <v>6.3299999999999997E-3</v>
      </c>
      <c r="CL16" s="2">
        <v>6.9300000000000004E-3</v>
      </c>
      <c r="CM16" s="2">
        <v>6.0499999999999998E-3</v>
      </c>
      <c r="CN16" s="2">
        <v>6.2199999999999998E-3</v>
      </c>
      <c r="CO16" s="2">
        <v>6.5500000000000003E-3</v>
      </c>
      <c r="CP16" s="2">
        <v>5.1900000000000002E-3</v>
      </c>
      <c r="CQ16" s="2">
        <v>6.5900000000000004E-3</v>
      </c>
      <c r="CR16" s="2">
        <v>6.3499999999999997E-3</v>
      </c>
      <c r="CS16" s="2">
        <v>6.5799999999999999E-3</v>
      </c>
      <c r="CT16" s="2">
        <v>6.79E-3</v>
      </c>
      <c r="CU16" s="2">
        <v>6.1799999999999997E-3</v>
      </c>
      <c r="CV16" s="2">
        <v>6.77E-3</v>
      </c>
      <c r="CW16" s="2">
        <v>5.8599999999999998E-3</v>
      </c>
      <c r="CX16" s="2">
        <v>8.8199999999999997E-3</v>
      </c>
      <c r="CY16" s="2">
        <v>6.7799999999999996E-3</v>
      </c>
      <c r="CZ16" s="2">
        <v>7.0600000000000003E-3</v>
      </c>
      <c r="DA16" s="2">
        <v>6.8999999999999999E-3</v>
      </c>
      <c r="DB16" s="2">
        <v>6.5399999999999998E-3</v>
      </c>
      <c r="DC16" s="2">
        <v>6.3E-3</v>
      </c>
      <c r="DD16" s="2">
        <v>6.3400000000000001E-3</v>
      </c>
      <c r="DE16" s="2">
        <v>6.2500000000000003E-3</v>
      </c>
      <c r="DF16" s="2">
        <v>7.1700000000000002E-3</v>
      </c>
      <c r="DG16" s="2"/>
      <c r="DH16" s="2">
        <v>-2.7399999999999998E-3</v>
      </c>
      <c r="DI16" s="2">
        <v>6.8799999999999998E-3</v>
      </c>
      <c r="DJ16" s="2">
        <v>4.1399999999999996E-3</v>
      </c>
    </row>
    <row r="17" spans="1:114" x14ac:dyDescent="0.2">
      <c r="A17" s="1">
        <f t="shared" si="0"/>
        <v>2015</v>
      </c>
      <c r="B17" s="2">
        <v>7.7000000000000002E-3</v>
      </c>
      <c r="C17" s="2">
        <v>6.3800000000000003E-3</v>
      </c>
      <c r="D17" s="2">
        <v>7.3699999999999998E-3</v>
      </c>
      <c r="E17" s="2">
        <v>6.6400000000000001E-3</v>
      </c>
      <c r="F17" s="2">
        <v>6.9499999999999996E-3</v>
      </c>
      <c r="G17" s="2">
        <v>6.1700000000000001E-3</v>
      </c>
      <c r="H17" s="2">
        <v>6.3499999999999997E-3</v>
      </c>
      <c r="I17" s="2">
        <v>7.4700000000000001E-3</v>
      </c>
      <c r="J17" s="2">
        <v>6.5700000000000003E-3</v>
      </c>
      <c r="K17" s="2">
        <v>6.7600000000000004E-3</v>
      </c>
      <c r="L17" s="2">
        <v>7.0899999999999999E-3</v>
      </c>
      <c r="M17" s="2">
        <v>6.5900000000000004E-3</v>
      </c>
      <c r="N17" s="2">
        <v>7.1300000000000001E-3</v>
      </c>
      <c r="O17" s="2">
        <v>4.8700000000000002E-3</v>
      </c>
      <c r="P17" s="2">
        <v>6.3800000000000003E-3</v>
      </c>
      <c r="Q17" s="2">
        <v>6.4599999999999996E-3</v>
      </c>
      <c r="R17" s="2">
        <v>7.28E-3</v>
      </c>
      <c r="S17" s="2">
        <v>6.0200000000000002E-3</v>
      </c>
      <c r="T17" s="2">
        <v>7.0600000000000003E-3</v>
      </c>
      <c r="U17" s="2">
        <v>6.4200000000000004E-3</v>
      </c>
      <c r="V17" s="2">
        <v>8.9300000000000004E-3</v>
      </c>
      <c r="W17" s="2">
        <v>6.9800000000000001E-3</v>
      </c>
      <c r="X17" s="2">
        <v>6.9899999999999997E-3</v>
      </c>
      <c r="Y17" s="2">
        <v>5.0000000000000001E-3</v>
      </c>
      <c r="Z17" s="2">
        <v>6.3099999999999996E-3</v>
      </c>
      <c r="AA17" s="2">
        <v>6.5799999999999999E-3</v>
      </c>
      <c r="AB17" s="2">
        <v>7.3699999999999998E-3</v>
      </c>
      <c r="AC17" s="2">
        <v>6.8900000000000003E-3</v>
      </c>
      <c r="AD17" s="2">
        <v>6.7499999999999999E-3</v>
      </c>
      <c r="AE17" s="2">
        <v>7.4200000000000004E-3</v>
      </c>
      <c r="AF17" s="2">
        <v>6.3600000000000002E-3</v>
      </c>
      <c r="AG17" s="2">
        <v>6.8399999999999997E-3</v>
      </c>
      <c r="AH17" s="2">
        <v>6.7099999999999998E-3</v>
      </c>
      <c r="AI17" s="2">
        <v>6.6899999999999998E-3</v>
      </c>
      <c r="AJ17" s="2">
        <v>6.8199999999999997E-3</v>
      </c>
      <c r="AK17" s="2">
        <v>7.3600000000000002E-3</v>
      </c>
      <c r="AL17" s="2">
        <v>6.5399999999999998E-3</v>
      </c>
      <c r="AM17" s="2">
        <v>6.5300000000000002E-3</v>
      </c>
      <c r="AN17" s="2">
        <v>7.5100000000000002E-3</v>
      </c>
      <c r="AO17" s="2">
        <v>6.3E-3</v>
      </c>
      <c r="AP17" s="2">
        <v>7.0200000000000002E-3</v>
      </c>
      <c r="AQ17" s="2">
        <v>6.77E-3</v>
      </c>
      <c r="AR17" s="2">
        <v>7.3899999999999999E-3</v>
      </c>
      <c r="AS17" s="2">
        <v>6.3699999999999998E-3</v>
      </c>
      <c r="AT17" s="2">
        <v>6.8799999999999998E-3</v>
      </c>
      <c r="AU17" s="2">
        <v>7.5100000000000002E-3</v>
      </c>
      <c r="AV17" s="2">
        <v>6.5700000000000003E-3</v>
      </c>
      <c r="AW17" s="2">
        <v>6.62E-3</v>
      </c>
      <c r="AX17" s="2">
        <v>9.3100000000000006E-3</v>
      </c>
      <c r="AY17" s="2">
        <v>7.0800000000000004E-3</v>
      </c>
      <c r="AZ17" s="2">
        <v>6.7499999999999999E-3</v>
      </c>
      <c r="BA17" s="2">
        <v>5.64E-3</v>
      </c>
      <c r="BB17" s="2">
        <v>6.4999999999999997E-3</v>
      </c>
      <c r="BC17" s="2">
        <v>6.9100000000000003E-3</v>
      </c>
      <c r="BD17" s="2">
        <v>7.45E-3</v>
      </c>
      <c r="BE17" s="2">
        <v>6.8799999999999998E-3</v>
      </c>
      <c r="BF17" s="2">
        <v>9.3900000000000008E-3</v>
      </c>
      <c r="BG17" s="2">
        <v>7.0400000000000003E-3</v>
      </c>
      <c r="BH17" s="2">
        <v>5.2199999999999998E-3</v>
      </c>
      <c r="BI17" s="2">
        <v>6.7000000000000002E-3</v>
      </c>
      <c r="BJ17" s="2">
        <v>6.0299999999999998E-3</v>
      </c>
      <c r="BK17" s="2">
        <v>6.62E-3</v>
      </c>
      <c r="BL17" s="2">
        <v>7.4900000000000001E-3</v>
      </c>
      <c r="BM17" s="2">
        <v>6.4099999999999999E-3</v>
      </c>
      <c r="BN17" s="2">
        <v>6.3200000000000001E-3</v>
      </c>
      <c r="BO17" s="2">
        <v>7.1399999999999996E-3</v>
      </c>
      <c r="BP17" s="2">
        <v>6.8500000000000002E-3</v>
      </c>
      <c r="BQ17" s="2">
        <v>7.3499999999999998E-3</v>
      </c>
      <c r="BR17" s="2">
        <v>6.6600000000000001E-3</v>
      </c>
      <c r="BS17" s="2">
        <v>6.6100000000000004E-3</v>
      </c>
      <c r="BT17" s="2">
        <v>7.5599999999999999E-3</v>
      </c>
      <c r="BU17" s="2">
        <v>6.2899999999999996E-3</v>
      </c>
      <c r="BV17" s="2">
        <v>6.5599999999999999E-3</v>
      </c>
      <c r="BW17" s="2">
        <v>7.2399999999999999E-3</v>
      </c>
      <c r="BX17" s="2">
        <v>5.5199999999999997E-3</v>
      </c>
      <c r="BY17" s="2">
        <v>7.0899999999999999E-3</v>
      </c>
      <c r="BZ17" s="2">
        <v>7.11E-3</v>
      </c>
      <c r="CA17" s="2">
        <v>6.8900000000000003E-3</v>
      </c>
      <c r="CB17" s="2">
        <v>6.6499999999999997E-3</v>
      </c>
      <c r="CC17" s="2">
        <v>7.7400000000000004E-3</v>
      </c>
      <c r="CD17" s="2">
        <v>6.8199999999999997E-3</v>
      </c>
      <c r="CE17" s="2">
        <v>7.5199999999999998E-3</v>
      </c>
      <c r="CF17" s="2">
        <v>6.62E-3</v>
      </c>
      <c r="CG17" s="2">
        <v>7.3499999999999998E-3</v>
      </c>
      <c r="CH17" s="2">
        <v>7.3299999999999997E-3</v>
      </c>
      <c r="CI17" s="2">
        <v>5.6600000000000001E-3</v>
      </c>
      <c r="CJ17" s="2">
        <v>6.8100000000000001E-3</v>
      </c>
      <c r="CK17" s="2">
        <v>6.7000000000000002E-3</v>
      </c>
      <c r="CL17" s="2">
        <v>7.45E-3</v>
      </c>
      <c r="CM17" s="2">
        <v>6.45E-3</v>
      </c>
      <c r="CN17" s="2">
        <v>6.7999999999999996E-3</v>
      </c>
      <c r="CO17" s="2">
        <v>7.11E-3</v>
      </c>
      <c r="CP17" s="2">
        <v>5.5799999999999999E-3</v>
      </c>
      <c r="CQ17" s="2">
        <v>7.0600000000000003E-3</v>
      </c>
      <c r="CR17" s="2">
        <v>6.77E-3</v>
      </c>
      <c r="CS17" s="2">
        <v>6.9499999999999996E-3</v>
      </c>
      <c r="CT17" s="2">
        <v>7.2700000000000004E-3</v>
      </c>
      <c r="CU17" s="2">
        <v>6.5799999999999999E-3</v>
      </c>
      <c r="CV17" s="2">
        <v>7.3499999999999998E-3</v>
      </c>
      <c r="CW17" s="2">
        <v>6.3499999999999997E-3</v>
      </c>
      <c r="CX17" s="2">
        <v>9.4500000000000001E-3</v>
      </c>
      <c r="CY17" s="2">
        <v>7.2899999999999996E-3</v>
      </c>
      <c r="CZ17" s="2">
        <v>7.5700000000000003E-3</v>
      </c>
      <c r="DA17" s="2">
        <v>7.3400000000000002E-3</v>
      </c>
      <c r="DB17" s="2">
        <v>6.9300000000000004E-3</v>
      </c>
      <c r="DC17" s="2">
        <v>6.7099999999999998E-3</v>
      </c>
      <c r="DD17" s="2">
        <v>6.8399999999999997E-3</v>
      </c>
      <c r="DE17" s="2">
        <v>6.77E-3</v>
      </c>
      <c r="DF17" s="2">
        <v>7.6499999999999997E-3</v>
      </c>
      <c r="DG17" s="2"/>
      <c r="DH17" s="2">
        <v>-3.0300000000000001E-3</v>
      </c>
      <c r="DI17" s="2">
        <v>7.4000000000000003E-3</v>
      </c>
      <c r="DJ17" s="2">
        <v>4.3699999999999998E-3</v>
      </c>
    </row>
    <row r="18" spans="1:114" x14ac:dyDescent="0.2">
      <c r="A18" s="1">
        <f t="shared" si="0"/>
        <v>2016</v>
      </c>
      <c r="B18" s="2">
        <v>8.2900000000000005E-3</v>
      </c>
      <c r="C18" s="2">
        <v>6.8100000000000001E-3</v>
      </c>
      <c r="D18" s="2">
        <v>8.0599999999999995E-3</v>
      </c>
      <c r="E18" s="2">
        <v>7.2399999999999999E-3</v>
      </c>
      <c r="F18" s="2">
        <v>7.3600000000000002E-3</v>
      </c>
      <c r="G18" s="2">
        <v>6.6800000000000002E-3</v>
      </c>
      <c r="H18" s="2">
        <v>6.8100000000000001E-3</v>
      </c>
      <c r="I18" s="2">
        <v>7.9799999999999992E-3</v>
      </c>
      <c r="J18" s="2">
        <v>6.9899999999999997E-3</v>
      </c>
      <c r="K18" s="2">
        <v>7.3099999999999997E-3</v>
      </c>
      <c r="L18" s="2">
        <v>7.77E-3</v>
      </c>
      <c r="M18" s="2">
        <v>7.1999999999999998E-3</v>
      </c>
      <c r="N18" s="2">
        <v>7.5399999999999998E-3</v>
      </c>
      <c r="O18" s="2">
        <v>5.2199999999999998E-3</v>
      </c>
      <c r="P18" s="2">
        <v>6.8700000000000002E-3</v>
      </c>
      <c r="Q18" s="2">
        <v>6.9300000000000004E-3</v>
      </c>
      <c r="R18" s="2">
        <v>7.8799999999999999E-3</v>
      </c>
      <c r="S18" s="2">
        <v>6.45E-3</v>
      </c>
      <c r="T18" s="2">
        <v>7.8499999999999993E-3</v>
      </c>
      <c r="U18" s="2">
        <v>7.0899999999999999E-3</v>
      </c>
      <c r="V18" s="2">
        <v>9.5099999999999994E-3</v>
      </c>
      <c r="W18" s="2">
        <v>7.4099999999999999E-3</v>
      </c>
      <c r="X18" s="2">
        <v>7.5900000000000004E-3</v>
      </c>
      <c r="Y18" s="2">
        <v>5.3800000000000002E-3</v>
      </c>
      <c r="Z18" s="2">
        <v>6.8300000000000001E-3</v>
      </c>
      <c r="AA18" s="2">
        <v>7.0299999999999998E-3</v>
      </c>
      <c r="AB18" s="2">
        <v>7.9100000000000004E-3</v>
      </c>
      <c r="AC18" s="2">
        <v>7.3899999999999999E-3</v>
      </c>
      <c r="AD18" s="2">
        <v>7.3400000000000002E-3</v>
      </c>
      <c r="AE18" s="2">
        <v>7.9799999999999992E-3</v>
      </c>
      <c r="AF18" s="2">
        <v>6.96E-3</v>
      </c>
      <c r="AG18" s="2">
        <v>7.3000000000000001E-3</v>
      </c>
      <c r="AH18" s="2">
        <v>7.2300000000000003E-3</v>
      </c>
      <c r="AI18" s="2">
        <v>7.1399999999999996E-3</v>
      </c>
      <c r="AJ18" s="2">
        <v>7.2899999999999996E-3</v>
      </c>
      <c r="AK18" s="2">
        <v>7.92E-3</v>
      </c>
      <c r="AL18" s="2">
        <v>6.9499999999999996E-3</v>
      </c>
      <c r="AM18" s="2">
        <v>7.1700000000000002E-3</v>
      </c>
      <c r="AN18" s="2">
        <v>8.09E-3</v>
      </c>
      <c r="AO18" s="2">
        <v>6.96E-3</v>
      </c>
      <c r="AP18" s="2">
        <v>7.4099999999999999E-3</v>
      </c>
      <c r="AQ18" s="2">
        <v>7.3699999999999998E-3</v>
      </c>
      <c r="AR18" s="2">
        <v>7.9500000000000005E-3</v>
      </c>
      <c r="AS18" s="2">
        <v>6.94E-3</v>
      </c>
      <c r="AT18" s="2">
        <v>7.3800000000000003E-3</v>
      </c>
      <c r="AU18" s="2">
        <v>7.9699999999999997E-3</v>
      </c>
      <c r="AV18" s="2">
        <v>7.0099999999999997E-3</v>
      </c>
      <c r="AW18" s="2">
        <v>7.2100000000000003E-3</v>
      </c>
      <c r="AX18" s="2">
        <v>9.8899999999999995E-3</v>
      </c>
      <c r="AY18" s="2">
        <v>7.6499999999999997E-3</v>
      </c>
      <c r="AZ18" s="2">
        <v>7.26E-3</v>
      </c>
      <c r="BA18" s="2">
        <v>6.2500000000000003E-3</v>
      </c>
      <c r="BB18" s="2">
        <v>6.94E-3</v>
      </c>
      <c r="BC18" s="2">
        <v>7.3499999999999998E-3</v>
      </c>
      <c r="BD18" s="2">
        <v>7.9699999999999997E-3</v>
      </c>
      <c r="BE18" s="2">
        <v>7.3899999999999999E-3</v>
      </c>
      <c r="BF18" s="2">
        <v>1.0030000000000001E-2</v>
      </c>
      <c r="BG18" s="2">
        <v>7.4400000000000004E-3</v>
      </c>
      <c r="BH18" s="2">
        <v>5.5700000000000003E-3</v>
      </c>
      <c r="BI18" s="2">
        <v>7.28E-3</v>
      </c>
      <c r="BJ18" s="2">
        <v>6.5500000000000003E-3</v>
      </c>
      <c r="BK18" s="2">
        <v>7.0800000000000004E-3</v>
      </c>
      <c r="BL18" s="2">
        <v>8.09E-3</v>
      </c>
      <c r="BM18" s="2">
        <v>6.8100000000000001E-3</v>
      </c>
      <c r="BN18" s="2">
        <v>6.9699999999999996E-3</v>
      </c>
      <c r="BO18" s="2">
        <v>7.6600000000000001E-3</v>
      </c>
      <c r="BP18" s="2">
        <v>7.3400000000000002E-3</v>
      </c>
      <c r="BQ18" s="2">
        <v>7.7999999999999996E-3</v>
      </c>
      <c r="BR18" s="2">
        <v>7.0899999999999999E-3</v>
      </c>
      <c r="BS18" s="2">
        <v>7.0400000000000003E-3</v>
      </c>
      <c r="BT18" s="2">
        <v>8.1099999999999992E-3</v>
      </c>
      <c r="BU18" s="2">
        <v>6.6600000000000001E-3</v>
      </c>
      <c r="BV18" s="2">
        <v>7.1300000000000001E-3</v>
      </c>
      <c r="BW18" s="2">
        <v>7.6299999999999996E-3</v>
      </c>
      <c r="BX18" s="2">
        <v>5.8500000000000002E-3</v>
      </c>
      <c r="BY18" s="2">
        <v>7.62E-3</v>
      </c>
      <c r="BZ18" s="2">
        <v>7.5300000000000002E-3</v>
      </c>
      <c r="CA18" s="2">
        <v>7.4000000000000003E-3</v>
      </c>
      <c r="CB18" s="2">
        <v>7.2500000000000004E-3</v>
      </c>
      <c r="CC18" s="2">
        <v>8.3700000000000007E-3</v>
      </c>
      <c r="CD18" s="2">
        <v>7.2199999999999999E-3</v>
      </c>
      <c r="CE18" s="2">
        <v>8.26E-3</v>
      </c>
      <c r="CF18" s="2">
        <v>7.2300000000000003E-3</v>
      </c>
      <c r="CG18" s="2">
        <v>7.8200000000000006E-3</v>
      </c>
      <c r="CH18" s="2">
        <v>7.8200000000000006E-3</v>
      </c>
      <c r="CI18" s="2">
        <v>6.4400000000000004E-3</v>
      </c>
      <c r="CJ18" s="2">
        <v>7.3499999999999998E-3</v>
      </c>
      <c r="CK18" s="2">
        <v>7.2700000000000004E-3</v>
      </c>
      <c r="CL18" s="2">
        <v>8.0700000000000008E-3</v>
      </c>
      <c r="CM18" s="2">
        <v>6.94E-3</v>
      </c>
      <c r="CN18" s="2">
        <v>7.4799999999999997E-3</v>
      </c>
      <c r="CO18" s="2">
        <v>7.5799999999999999E-3</v>
      </c>
      <c r="CP18" s="2">
        <v>6.0200000000000002E-3</v>
      </c>
      <c r="CQ18" s="2">
        <v>7.62E-3</v>
      </c>
      <c r="CR18" s="2">
        <v>7.1900000000000002E-3</v>
      </c>
      <c r="CS18" s="2">
        <v>7.45E-3</v>
      </c>
      <c r="CT18" s="2">
        <v>7.8499999999999993E-3</v>
      </c>
      <c r="CU18" s="2">
        <v>7.0899999999999999E-3</v>
      </c>
      <c r="CV18" s="2">
        <v>8.0499999999999999E-3</v>
      </c>
      <c r="CW18" s="2">
        <v>6.96E-3</v>
      </c>
      <c r="CX18" s="2">
        <v>1.0030000000000001E-2</v>
      </c>
      <c r="CY18" s="2">
        <v>7.7400000000000004E-3</v>
      </c>
      <c r="CZ18" s="2">
        <v>8.0800000000000004E-3</v>
      </c>
      <c r="DA18" s="2">
        <v>7.8300000000000002E-3</v>
      </c>
      <c r="DB18" s="2">
        <v>7.4599999999999996E-3</v>
      </c>
      <c r="DC18" s="2">
        <v>7.1599999999999997E-3</v>
      </c>
      <c r="DD18" s="2">
        <v>7.2700000000000004E-3</v>
      </c>
      <c r="DE18" s="2">
        <v>7.4400000000000004E-3</v>
      </c>
      <c r="DF18" s="2">
        <v>8.1099999999999992E-3</v>
      </c>
      <c r="DG18" s="2"/>
      <c r="DH18" s="2">
        <v>-3.2699999999999999E-3</v>
      </c>
      <c r="DI18" s="2">
        <v>8.0000000000000002E-3</v>
      </c>
      <c r="DJ18" s="2">
        <v>4.7200000000000002E-3</v>
      </c>
    </row>
    <row r="19" spans="1:114" x14ac:dyDescent="0.2">
      <c r="A19" s="1">
        <f t="shared" si="0"/>
        <v>2017</v>
      </c>
      <c r="B19" s="2">
        <v>8.8400000000000006E-3</v>
      </c>
      <c r="C19" s="2">
        <v>7.2300000000000003E-3</v>
      </c>
      <c r="D19" s="2">
        <v>8.7100000000000007E-3</v>
      </c>
      <c r="E19" s="2">
        <v>7.8399999999999997E-3</v>
      </c>
      <c r="F19" s="2">
        <v>7.7999999999999996E-3</v>
      </c>
      <c r="G19" s="2">
        <v>7.0899999999999999E-3</v>
      </c>
      <c r="H19" s="2">
        <v>7.28E-3</v>
      </c>
      <c r="I19" s="2">
        <v>8.4499999999999992E-3</v>
      </c>
      <c r="J19" s="2">
        <v>7.3800000000000003E-3</v>
      </c>
      <c r="K19" s="2">
        <v>7.9000000000000008E-3</v>
      </c>
      <c r="L19" s="2">
        <v>8.4799999999999997E-3</v>
      </c>
      <c r="M19" s="2">
        <v>7.6499999999999997E-3</v>
      </c>
      <c r="N19" s="2">
        <v>7.9600000000000001E-3</v>
      </c>
      <c r="O19" s="2">
        <v>5.8799999999999998E-3</v>
      </c>
      <c r="P19" s="2">
        <v>7.43E-3</v>
      </c>
      <c r="Q19" s="2">
        <v>7.3400000000000002E-3</v>
      </c>
      <c r="R19" s="2">
        <v>8.3700000000000007E-3</v>
      </c>
      <c r="S19" s="2">
        <v>6.8199999999999997E-3</v>
      </c>
      <c r="T19" s="2">
        <v>8.6E-3</v>
      </c>
      <c r="U19" s="2">
        <v>7.7600000000000004E-3</v>
      </c>
      <c r="V19" s="2">
        <v>1.0109999999999999E-2</v>
      </c>
      <c r="W19" s="2">
        <v>7.8300000000000002E-3</v>
      </c>
      <c r="X19" s="2">
        <v>8.0000000000000002E-3</v>
      </c>
      <c r="Y19" s="2">
        <v>6.11E-3</v>
      </c>
      <c r="Z19" s="2">
        <v>7.2899999999999996E-3</v>
      </c>
      <c r="AA19" s="2">
        <v>7.4400000000000004E-3</v>
      </c>
      <c r="AB19" s="2">
        <v>8.4399999999999996E-3</v>
      </c>
      <c r="AC19" s="2">
        <v>7.8600000000000007E-3</v>
      </c>
      <c r="AD19" s="2">
        <v>7.79E-3</v>
      </c>
      <c r="AE19" s="2">
        <v>8.6800000000000002E-3</v>
      </c>
      <c r="AF19" s="2">
        <v>7.5100000000000002E-3</v>
      </c>
      <c r="AG19" s="2">
        <v>7.6099999999999996E-3</v>
      </c>
      <c r="AH19" s="2">
        <v>7.8600000000000007E-3</v>
      </c>
      <c r="AI19" s="2">
        <v>7.6499999999999997E-3</v>
      </c>
      <c r="AJ19" s="2">
        <v>7.7499999999999999E-3</v>
      </c>
      <c r="AK19" s="2">
        <v>8.3999999999999995E-3</v>
      </c>
      <c r="AL19" s="2">
        <v>7.3299999999999997E-3</v>
      </c>
      <c r="AM19" s="2">
        <v>7.7499999999999999E-3</v>
      </c>
      <c r="AN19" s="2">
        <v>8.6999999999999994E-3</v>
      </c>
      <c r="AO19" s="2">
        <v>7.5900000000000004E-3</v>
      </c>
      <c r="AP19" s="2">
        <v>7.8700000000000003E-3</v>
      </c>
      <c r="AQ19" s="2">
        <v>7.9299999999999995E-3</v>
      </c>
      <c r="AR19" s="2">
        <v>8.43E-3</v>
      </c>
      <c r="AS19" s="2">
        <v>7.4200000000000004E-3</v>
      </c>
      <c r="AT19" s="2">
        <v>7.8499999999999993E-3</v>
      </c>
      <c r="AU19" s="2">
        <v>8.5500000000000003E-3</v>
      </c>
      <c r="AV19" s="2">
        <v>7.3299999999999997E-3</v>
      </c>
      <c r="AW19" s="2">
        <v>7.8300000000000002E-3</v>
      </c>
      <c r="AX19" s="2">
        <v>1.0529999999999999E-2</v>
      </c>
      <c r="AY19" s="2">
        <v>8.1300000000000001E-3</v>
      </c>
      <c r="AZ19" s="2">
        <v>7.7400000000000004E-3</v>
      </c>
      <c r="BA19" s="2">
        <v>6.8399999999999997E-3</v>
      </c>
      <c r="BB19" s="2">
        <v>7.4200000000000004E-3</v>
      </c>
      <c r="BC19" s="2">
        <v>7.7999999999999996E-3</v>
      </c>
      <c r="BD19" s="2">
        <v>8.5000000000000006E-3</v>
      </c>
      <c r="BE19" s="2">
        <v>7.8399999999999997E-3</v>
      </c>
      <c r="BF19" s="2">
        <v>1.077E-2</v>
      </c>
      <c r="BG19" s="2">
        <v>7.9000000000000008E-3</v>
      </c>
      <c r="BH19" s="2">
        <v>5.9699999999999996E-3</v>
      </c>
      <c r="BI19" s="2">
        <v>7.7999999999999996E-3</v>
      </c>
      <c r="BJ19" s="2">
        <v>7.0499999999999998E-3</v>
      </c>
      <c r="BK19" s="2">
        <v>7.5799999999999999E-3</v>
      </c>
      <c r="BL19" s="2">
        <v>8.6099999999999996E-3</v>
      </c>
      <c r="BM19" s="2">
        <v>7.26E-3</v>
      </c>
      <c r="BN19" s="2">
        <v>7.6400000000000001E-3</v>
      </c>
      <c r="BO19" s="2">
        <v>8.0199999999999994E-3</v>
      </c>
      <c r="BP19" s="2">
        <v>7.8300000000000002E-3</v>
      </c>
      <c r="BQ19" s="2">
        <v>8.2199999999999999E-3</v>
      </c>
      <c r="BR19" s="2">
        <v>7.62E-3</v>
      </c>
      <c r="BS19" s="2">
        <v>7.5900000000000004E-3</v>
      </c>
      <c r="BT19" s="2">
        <v>8.5800000000000008E-3</v>
      </c>
      <c r="BU19" s="2">
        <v>7.0899999999999999E-3</v>
      </c>
      <c r="BV19" s="2">
        <v>7.7000000000000002E-3</v>
      </c>
      <c r="BW19" s="2">
        <v>8.1099999999999992E-3</v>
      </c>
      <c r="BX19" s="2">
        <v>6.3499999999999997E-3</v>
      </c>
      <c r="BY19" s="2">
        <v>8.09E-3</v>
      </c>
      <c r="BZ19" s="2">
        <v>7.9799999999999992E-3</v>
      </c>
      <c r="CA19" s="2">
        <v>7.8899999999999994E-3</v>
      </c>
      <c r="CB19" s="2">
        <v>7.7600000000000004E-3</v>
      </c>
      <c r="CC19" s="2">
        <v>8.8699999999999994E-3</v>
      </c>
      <c r="CD19" s="2">
        <v>7.7000000000000002E-3</v>
      </c>
      <c r="CE19" s="2">
        <v>8.9200000000000008E-3</v>
      </c>
      <c r="CF19" s="2">
        <v>7.7799999999999996E-3</v>
      </c>
      <c r="CG19" s="2">
        <v>8.2500000000000004E-3</v>
      </c>
      <c r="CH19" s="2">
        <v>8.3999999999999995E-3</v>
      </c>
      <c r="CI19" s="2">
        <v>7.1000000000000004E-3</v>
      </c>
      <c r="CJ19" s="2">
        <v>7.8499999999999993E-3</v>
      </c>
      <c r="CK19" s="2">
        <v>7.7600000000000004E-3</v>
      </c>
      <c r="CL19" s="2">
        <v>8.6099999999999996E-3</v>
      </c>
      <c r="CM19" s="2">
        <v>7.3200000000000001E-3</v>
      </c>
      <c r="CN19" s="2">
        <v>8.1600000000000006E-3</v>
      </c>
      <c r="CO19" s="2">
        <v>8.1200000000000005E-3</v>
      </c>
      <c r="CP19" s="2">
        <v>6.4099999999999999E-3</v>
      </c>
      <c r="CQ19" s="2">
        <v>8.09E-3</v>
      </c>
      <c r="CR19" s="2">
        <v>7.6499999999999997E-3</v>
      </c>
      <c r="CS19" s="2">
        <v>7.8499999999999993E-3</v>
      </c>
      <c r="CT19" s="2">
        <v>8.4200000000000004E-3</v>
      </c>
      <c r="CU19" s="2">
        <v>7.5399999999999998E-3</v>
      </c>
      <c r="CV19" s="2">
        <v>8.77E-3</v>
      </c>
      <c r="CW19" s="2">
        <v>7.4799999999999997E-3</v>
      </c>
      <c r="CX19" s="2">
        <v>1.073E-2</v>
      </c>
      <c r="CY19" s="2">
        <v>8.2100000000000003E-3</v>
      </c>
      <c r="CZ19" s="2">
        <v>8.5400000000000007E-3</v>
      </c>
      <c r="DA19" s="2">
        <v>8.4499999999999992E-3</v>
      </c>
      <c r="DB19" s="2">
        <v>7.9600000000000001E-3</v>
      </c>
      <c r="DC19" s="2">
        <v>7.6E-3</v>
      </c>
      <c r="DD19" s="2">
        <v>7.7299999999999999E-3</v>
      </c>
      <c r="DE19" s="2">
        <v>8.0300000000000007E-3</v>
      </c>
      <c r="DF19" s="2">
        <v>8.5400000000000007E-3</v>
      </c>
      <c r="DG19" s="2"/>
      <c r="DH19" s="2">
        <v>-3.5400000000000002E-3</v>
      </c>
      <c r="DI19" s="2">
        <v>8.6400000000000001E-3</v>
      </c>
      <c r="DJ19" s="2">
        <v>5.1000000000000004E-3</v>
      </c>
    </row>
    <row r="20" spans="1:114" x14ac:dyDescent="0.2">
      <c r="A20" s="1">
        <f t="shared" si="0"/>
        <v>2018</v>
      </c>
      <c r="B20" s="2">
        <v>9.4199999999999996E-3</v>
      </c>
      <c r="C20" s="2">
        <v>7.7499999999999999E-3</v>
      </c>
      <c r="D20" s="2">
        <v>9.3200000000000002E-3</v>
      </c>
      <c r="E20" s="2">
        <v>8.5000000000000006E-3</v>
      </c>
      <c r="F20" s="2">
        <v>8.3300000000000006E-3</v>
      </c>
      <c r="G20" s="2">
        <v>7.6E-3</v>
      </c>
      <c r="H20" s="2">
        <v>7.8600000000000007E-3</v>
      </c>
      <c r="I20" s="2">
        <v>9.0100000000000006E-3</v>
      </c>
      <c r="J20" s="2">
        <v>7.8799999999999999E-3</v>
      </c>
      <c r="K20" s="2">
        <v>8.4499999999999992E-3</v>
      </c>
      <c r="L20" s="2">
        <v>9.1199999999999996E-3</v>
      </c>
      <c r="M20" s="2">
        <v>8.1899999999999994E-3</v>
      </c>
      <c r="N20" s="2">
        <v>8.3700000000000007E-3</v>
      </c>
      <c r="O20" s="2">
        <v>6.5399999999999998E-3</v>
      </c>
      <c r="P20" s="2">
        <v>7.9500000000000005E-3</v>
      </c>
      <c r="Q20" s="2">
        <v>7.8300000000000002E-3</v>
      </c>
      <c r="R20" s="2">
        <v>8.9099999999999995E-3</v>
      </c>
      <c r="S20" s="2">
        <v>7.3099999999999997E-3</v>
      </c>
      <c r="T20" s="2">
        <v>9.2300000000000004E-3</v>
      </c>
      <c r="U20" s="2">
        <v>8.4399999999999996E-3</v>
      </c>
      <c r="V20" s="2">
        <v>1.0619999999999999E-2</v>
      </c>
      <c r="W20" s="2">
        <v>8.3099999999999997E-3</v>
      </c>
      <c r="X20" s="2">
        <v>8.4799999999999997E-3</v>
      </c>
      <c r="Y20" s="2">
        <v>6.8599999999999998E-3</v>
      </c>
      <c r="Z20" s="2">
        <v>7.7200000000000003E-3</v>
      </c>
      <c r="AA20" s="2">
        <v>7.8799999999999999E-3</v>
      </c>
      <c r="AB20" s="2">
        <v>9.0299999999999998E-3</v>
      </c>
      <c r="AC20" s="2">
        <v>8.3400000000000002E-3</v>
      </c>
      <c r="AD20" s="2">
        <v>8.3599999999999994E-3</v>
      </c>
      <c r="AE20" s="2">
        <v>9.3500000000000007E-3</v>
      </c>
      <c r="AF20" s="2">
        <v>8.0999999999999996E-3</v>
      </c>
      <c r="AG20" s="2">
        <v>8.0800000000000004E-3</v>
      </c>
      <c r="AH20" s="2">
        <v>8.3000000000000001E-3</v>
      </c>
      <c r="AI20" s="2">
        <v>8.0700000000000008E-3</v>
      </c>
      <c r="AJ20" s="2">
        <v>8.2100000000000003E-3</v>
      </c>
      <c r="AK20" s="2">
        <v>8.8900000000000003E-3</v>
      </c>
      <c r="AL20" s="2">
        <v>7.8100000000000001E-3</v>
      </c>
      <c r="AM20" s="2">
        <v>8.3599999999999994E-3</v>
      </c>
      <c r="AN20" s="2">
        <v>9.4299999999999991E-3</v>
      </c>
      <c r="AO20" s="2">
        <v>8.2500000000000004E-3</v>
      </c>
      <c r="AP20" s="2">
        <v>8.2299999999999995E-3</v>
      </c>
      <c r="AQ20" s="2">
        <v>8.3700000000000007E-3</v>
      </c>
      <c r="AR20" s="2">
        <v>8.9099999999999995E-3</v>
      </c>
      <c r="AS20" s="2">
        <v>8.0599999999999995E-3</v>
      </c>
      <c r="AT20" s="2">
        <v>8.3499999999999998E-3</v>
      </c>
      <c r="AU20" s="2">
        <v>9.0299999999999998E-3</v>
      </c>
      <c r="AV20" s="2">
        <v>7.8499999999999993E-3</v>
      </c>
      <c r="AW20" s="2">
        <v>8.4600000000000005E-3</v>
      </c>
      <c r="AX20" s="2">
        <v>1.1169999999999999E-2</v>
      </c>
      <c r="AY20" s="2">
        <v>8.5699999999999995E-3</v>
      </c>
      <c r="AZ20" s="2">
        <v>8.3499999999999998E-3</v>
      </c>
      <c r="BA20" s="2">
        <v>7.3400000000000002E-3</v>
      </c>
      <c r="BB20" s="2">
        <v>7.9500000000000005E-3</v>
      </c>
      <c r="BC20" s="2">
        <v>8.3700000000000007E-3</v>
      </c>
      <c r="BD20" s="2">
        <v>8.9999999999999993E-3</v>
      </c>
      <c r="BE20" s="2">
        <v>8.2900000000000005E-3</v>
      </c>
      <c r="BF20" s="2">
        <v>1.1379999999999999E-2</v>
      </c>
      <c r="BG20" s="2">
        <v>8.3400000000000002E-3</v>
      </c>
      <c r="BH20" s="2">
        <v>6.4200000000000004E-3</v>
      </c>
      <c r="BI20" s="2">
        <v>8.3599999999999994E-3</v>
      </c>
      <c r="BJ20" s="2">
        <v>7.5300000000000002E-3</v>
      </c>
      <c r="BK20" s="2">
        <v>8.09E-3</v>
      </c>
      <c r="BL20" s="2">
        <v>9.2300000000000004E-3</v>
      </c>
      <c r="BM20" s="2">
        <v>7.7799999999999996E-3</v>
      </c>
      <c r="BN20" s="2">
        <v>8.2100000000000003E-3</v>
      </c>
      <c r="BO20" s="2">
        <v>8.43E-3</v>
      </c>
      <c r="BP20" s="2">
        <v>8.3700000000000007E-3</v>
      </c>
      <c r="BQ20" s="2">
        <v>8.6499999999999997E-3</v>
      </c>
      <c r="BR20" s="2">
        <v>8.09E-3</v>
      </c>
      <c r="BS20" s="2">
        <v>8.0599999999999995E-3</v>
      </c>
      <c r="BT20" s="2">
        <v>9.0699999999999999E-3</v>
      </c>
      <c r="BU20" s="2">
        <v>7.43E-3</v>
      </c>
      <c r="BV20" s="2">
        <v>8.3300000000000006E-3</v>
      </c>
      <c r="BW20" s="2">
        <v>8.6E-3</v>
      </c>
      <c r="BX20" s="2">
        <v>6.8199999999999997E-3</v>
      </c>
      <c r="BY20" s="2">
        <v>8.6800000000000002E-3</v>
      </c>
      <c r="BZ20" s="2">
        <v>8.5000000000000006E-3</v>
      </c>
      <c r="CA20" s="2">
        <v>8.3899999999999999E-3</v>
      </c>
      <c r="CB20" s="2">
        <v>8.3000000000000001E-3</v>
      </c>
      <c r="CC20" s="2">
        <v>9.4500000000000001E-3</v>
      </c>
      <c r="CD20" s="2">
        <v>8.2500000000000004E-3</v>
      </c>
      <c r="CE20" s="2">
        <v>9.6600000000000002E-3</v>
      </c>
      <c r="CF20" s="2">
        <v>8.4200000000000004E-3</v>
      </c>
      <c r="CG20" s="2">
        <v>8.7299999999999999E-3</v>
      </c>
      <c r="CH20" s="2">
        <v>8.94E-3</v>
      </c>
      <c r="CI20" s="2">
        <v>7.7799999999999996E-3</v>
      </c>
      <c r="CJ20" s="2">
        <v>8.3999999999999995E-3</v>
      </c>
      <c r="CK20" s="2">
        <v>8.2799999999999992E-3</v>
      </c>
      <c r="CL20" s="2">
        <v>9.1000000000000004E-3</v>
      </c>
      <c r="CM20" s="2">
        <v>7.9100000000000004E-3</v>
      </c>
      <c r="CN20" s="2">
        <v>8.8400000000000006E-3</v>
      </c>
      <c r="CO20" s="2">
        <v>8.5900000000000004E-3</v>
      </c>
      <c r="CP20" s="2">
        <v>6.8500000000000002E-3</v>
      </c>
      <c r="CQ20" s="2">
        <v>8.6800000000000002E-3</v>
      </c>
      <c r="CR20" s="2">
        <v>8.1200000000000005E-3</v>
      </c>
      <c r="CS20" s="2">
        <v>8.3300000000000006E-3</v>
      </c>
      <c r="CT20" s="2">
        <v>9.0100000000000006E-3</v>
      </c>
      <c r="CU20" s="2">
        <v>8.0300000000000007E-3</v>
      </c>
      <c r="CV20" s="2">
        <v>9.41E-3</v>
      </c>
      <c r="CW20" s="2">
        <v>8.1099999999999992E-3</v>
      </c>
      <c r="CX20" s="2">
        <v>1.141E-2</v>
      </c>
      <c r="CY20" s="2">
        <v>8.6199999999999992E-3</v>
      </c>
      <c r="CZ20" s="2">
        <v>9.0799999999999995E-3</v>
      </c>
      <c r="DA20" s="2">
        <v>8.9200000000000008E-3</v>
      </c>
      <c r="DB20" s="2">
        <v>8.4899999999999993E-3</v>
      </c>
      <c r="DC20" s="2">
        <v>8.1499999999999993E-3</v>
      </c>
      <c r="DD20" s="2">
        <v>8.2799999999999992E-3</v>
      </c>
      <c r="DE20" s="2">
        <v>8.5900000000000004E-3</v>
      </c>
      <c r="DF20" s="2">
        <v>9.1199999999999996E-3</v>
      </c>
      <c r="DG20" s="2"/>
      <c r="DH20" s="2">
        <v>-3.8300000000000001E-3</v>
      </c>
      <c r="DI20" s="2">
        <v>9.3600000000000003E-3</v>
      </c>
      <c r="DJ20" s="2">
        <v>5.5399999999999998E-3</v>
      </c>
    </row>
    <row r="21" spans="1:114" x14ac:dyDescent="0.2">
      <c r="A21" s="1">
        <f t="shared" si="0"/>
        <v>2019</v>
      </c>
      <c r="B21" s="2">
        <v>1.014E-2</v>
      </c>
      <c r="C21" s="2">
        <v>8.3599999999999994E-3</v>
      </c>
      <c r="D21" s="2">
        <v>9.9399999999999992E-3</v>
      </c>
      <c r="E21" s="2">
        <v>9.0299999999999998E-3</v>
      </c>
      <c r="F21" s="2">
        <v>8.8900000000000003E-3</v>
      </c>
      <c r="G21" s="2">
        <v>7.9500000000000005E-3</v>
      </c>
      <c r="H21" s="2">
        <v>8.4899999999999993E-3</v>
      </c>
      <c r="I21" s="2">
        <v>9.6799999999999994E-3</v>
      </c>
      <c r="J21" s="2">
        <v>8.3000000000000001E-3</v>
      </c>
      <c r="K21" s="2">
        <v>9.1000000000000004E-3</v>
      </c>
      <c r="L21" s="2">
        <v>9.7699999999999992E-3</v>
      </c>
      <c r="M21" s="2">
        <v>8.77E-3</v>
      </c>
      <c r="N21" s="2">
        <v>8.8800000000000007E-3</v>
      </c>
      <c r="O21" s="2">
        <v>7.2100000000000003E-3</v>
      </c>
      <c r="P21" s="2">
        <v>8.3599999999999994E-3</v>
      </c>
      <c r="Q21" s="2">
        <v>8.3499999999999998E-3</v>
      </c>
      <c r="R21" s="2">
        <v>9.4800000000000006E-3</v>
      </c>
      <c r="S21" s="2">
        <v>7.7299999999999999E-3</v>
      </c>
      <c r="T21" s="2">
        <v>9.9000000000000008E-3</v>
      </c>
      <c r="U21" s="2">
        <v>9.1500000000000001E-3</v>
      </c>
      <c r="V21" s="2">
        <v>1.129E-2</v>
      </c>
      <c r="W21" s="2">
        <v>8.8999999999999999E-3</v>
      </c>
      <c r="X21" s="2">
        <v>9.0399999999999994E-3</v>
      </c>
      <c r="Y21" s="2">
        <v>7.4700000000000001E-3</v>
      </c>
      <c r="Z21" s="2">
        <v>8.1600000000000006E-3</v>
      </c>
      <c r="AA21" s="2">
        <v>8.3999999999999995E-3</v>
      </c>
      <c r="AB21" s="2">
        <v>9.6500000000000006E-3</v>
      </c>
      <c r="AC21" s="2">
        <v>8.9099999999999995E-3</v>
      </c>
      <c r="AD21" s="2">
        <v>9.11E-3</v>
      </c>
      <c r="AE21" s="2">
        <v>0.01</v>
      </c>
      <c r="AF21" s="2">
        <v>8.7100000000000007E-3</v>
      </c>
      <c r="AG21" s="2">
        <v>8.6300000000000005E-3</v>
      </c>
      <c r="AH21" s="2">
        <v>8.8599999999999998E-3</v>
      </c>
      <c r="AI21" s="2">
        <v>8.5400000000000007E-3</v>
      </c>
      <c r="AJ21" s="2">
        <v>8.7200000000000003E-3</v>
      </c>
      <c r="AK21" s="2">
        <v>9.5300000000000003E-3</v>
      </c>
      <c r="AL21" s="2">
        <v>8.3000000000000001E-3</v>
      </c>
      <c r="AM21" s="2">
        <v>9.1000000000000004E-3</v>
      </c>
      <c r="AN21" s="2">
        <v>1.0070000000000001E-2</v>
      </c>
      <c r="AO21" s="2">
        <v>8.7899999999999992E-3</v>
      </c>
      <c r="AP21" s="2">
        <v>8.8199999999999997E-3</v>
      </c>
      <c r="AQ21" s="2">
        <v>9.0100000000000006E-3</v>
      </c>
      <c r="AR21" s="2">
        <v>9.4699999999999993E-3</v>
      </c>
      <c r="AS21" s="2">
        <v>8.6400000000000001E-3</v>
      </c>
      <c r="AT21" s="2">
        <v>8.9300000000000004E-3</v>
      </c>
      <c r="AU21" s="2">
        <v>9.5899999999999996E-3</v>
      </c>
      <c r="AV21" s="2">
        <v>8.43E-3</v>
      </c>
      <c r="AW21" s="2">
        <v>9.0900000000000009E-3</v>
      </c>
      <c r="AX21" s="2">
        <v>1.1849999999999999E-2</v>
      </c>
      <c r="AY21" s="2">
        <v>9.0399999999999994E-3</v>
      </c>
      <c r="AZ21" s="2">
        <v>8.94E-3</v>
      </c>
      <c r="BA21" s="2">
        <v>7.9900000000000006E-3</v>
      </c>
      <c r="BB21" s="2">
        <v>8.3899999999999999E-3</v>
      </c>
      <c r="BC21" s="2">
        <v>8.8699999999999994E-3</v>
      </c>
      <c r="BD21" s="2">
        <v>9.7900000000000001E-3</v>
      </c>
      <c r="BE21" s="2">
        <v>8.8100000000000001E-3</v>
      </c>
      <c r="BF21" s="2">
        <v>1.2200000000000001E-2</v>
      </c>
      <c r="BG21" s="2">
        <v>8.9099999999999995E-3</v>
      </c>
      <c r="BH21" s="2">
        <v>6.8599999999999998E-3</v>
      </c>
      <c r="BI21" s="2">
        <v>8.9099999999999995E-3</v>
      </c>
      <c r="BJ21" s="2">
        <v>8.0800000000000004E-3</v>
      </c>
      <c r="BK21" s="2">
        <v>8.5199999999999998E-3</v>
      </c>
      <c r="BL21" s="2">
        <v>9.9000000000000008E-3</v>
      </c>
      <c r="BM21" s="2">
        <v>8.3499999999999998E-3</v>
      </c>
      <c r="BN21" s="2">
        <v>8.7500000000000008E-3</v>
      </c>
      <c r="BO21" s="2">
        <v>8.9899999999999997E-3</v>
      </c>
      <c r="BP21" s="2">
        <v>8.9099999999999995E-3</v>
      </c>
      <c r="BQ21" s="2">
        <v>9.1999999999999998E-3</v>
      </c>
      <c r="BR21" s="2">
        <v>8.6E-3</v>
      </c>
      <c r="BS21" s="2">
        <v>8.6599999999999993E-3</v>
      </c>
      <c r="BT21" s="2">
        <v>9.7300000000000008E-3</v>
      </c>
      <c r="BU21" s="2">
        <v>8.0400000000000003E-3</v>
      </c>
      <c r="BV21" s="2">
        <v>8.8699999999999994E-3</v>
      </c>
      <c r="BW21" s="2">
        <v>9.1500000000000001E-3</v>
      </c>
      <c r="BX21" s="2">
        <v>7.2500000000000004E-3</v>
      </c>
      <c r="BY21" s="2">
        <v>9.2999999999999992E-3</v>
      </c>
      <c r="BZ21" s="2">
        <v>9.11E-3</v>
      </c>
      <c r="CA21" s="2">
        <v>8.8599999999999998E-3</v>
      </c>
      <c r="CB21" s="2">
        <v>8.94E-3</v>
      </c>
      <c r="CC21" s="2">
        <v>1.017E-2</v>
      </c>
      <c r="CD21" s="2">
        <v>8.8500000000000002E-3</v>
      </c>
      <c r="CE21" s="2">
        <v>1.044E-2</v>
      </c>
      <c r="CF21" s="2">
        <v>8.9899999999999997E-3</v>
      </c>
      <c r="CG21" s="2">
        <v>9.4299999999999991E-3</v>
      </c>
      <c r="CH21" s="2">
        <v>9.4999999999999998E-3</v>
      </c>
      <c r="CI21" s="2">
        <v>8.4399999999999996E-3</v>
      </c>
      <c r="CJ21" s="2">
        <v>8.8699999999999994E-3</v>
      </c>
      <c r="CK21" s="2">
        <v>8.9499999999999996E-3</v>
      </c>
      <c r="CL21" s="2">
        <v>9.7900000000000001E-3</v>
      </c>
      <c r="CM21" s="2">
        <v>8.4700000000000001E-3</v>
      </c>
      <c r="CN21" s="2">
        <v>9.4699999999999993E-3</v>
      </c>
      <c r="CO21" s="2">
        <v>9.2499999999999995E-3</v>
      </c>
      <c r="CP21" s="2">
        <v>7.26E-3</v>
      </c>
      <c r="CQ21" s="2">
        <v>9.2700000000000005E-3</v>
      </c>
      <c r="CR21" s="2">
        <v>8.6300000000000005E-3</v>
      </c>
      <c r="CS21" s="2">
        <v>8.9200000000000008E-3</v>
      </c>
      <c r="CT21" s="2">
        <v>9.7199999999999995E-3</v>
      </c>
      <c r="CU21" s="2">
        <v>8.6E-3</v>
      </c>
      <c r="CV21" s="2">
        <v>1.004E-2</v>
      </c>
      <c r="CW21" s="2">
        <v>8.6899999999999998E-3</v>
      </c>
      <c r="CX21" s="2">
        <v>1.1990000000000001E-2</v>
      </c>
      <c r="CY21" s="2">
        <v>9.1900000000000003E-3</v>
      </c>
      <c r="CZ21" s="2">
        <v>9.6399999999999993E-3</v>
      </c>
      <c r="DA21" s="2">
        <v>9.58E-3</v>
      </c>
      <c r="DB21" s="2">
        <v>8.9800000000000001E-3</v>
      </c>
      <c r="DC21" s="2">
        <v>8.6800000000000002E-3</v>
      </c>
      <c r="DD21" s="2">
        <v>8.8400000000000006E-3</v>
      </c>
      <c r="DE21" s="2">
        <v>9.1999999999999998E-3</v>
      </c>
      <c r="DF21" s="2">
        <v>9.6500000000000006E-3</v>
      </c>
      <c r="DG21" s="2"/>
      <c r="DH21" s="2">
        <v>-4.0499999999999998E-3</v>
      </c>
      <c r="DI21" s="2">
        <v>1.001E-2</v>
      </c>
      <c r="DJ21" s="2">
        <v>5.9500000000000004E-3</v>
      </c>
    </row>
    <row r="22" spans="1:114" x14ac:dyDescent="0.2">
      <c r="A22" s="1">
        <f t="shared" si="0"/>
        <v>2020</v>
      </c>
      <c r="B22" s="2">
        <v>1.081E-2</v>
      </c>
      <c r="C22" s="2">
        <v>8.8199999999999997E-3</v>
      </c>
      <c r="D22" s="2">
        <v>1.064E-2</v>
      </c>
      <c r="E22" s="2">
        <v>9.5899999999999996E-3</v>
      </c>
      <c r="F22" s="2">
        <v>9.3299999999999998E-3</v>
      </c>
      <c r="G22" s="2">
        <v>8.4200000000000004E-3</v>
      </c>
      <c r="H22" s="2">
        <v>9.0299999999999998E-3</v>
      </c>
      <c r="I22" s="2">
        <v>1.035E-2</v>
      </c>
      <c r="J22" s="2">
        <v>8.8100000000000001E-3</v>
      </c>
      <c r="K22" s="2">
        <v>9.6200000000000001E-3</v>
      </c>
      <c r="L22" s="2">
        <v>1.044E-2</v>
      </c>
      <c r="M22" s="2">
        <v>9.2499999999999995E-3</v>
      </c>
      <c r="N22" s="2">
        <v>9.2800000000000001E-3</v>
      </c>
      <c r="O22" s="2">
        <v>7.7299999999999999E-3</v>
      </c>
      <c r="P22" s="2">
        <v>8.7600000000000004E-3</v>
      </c>
      <c r="Q22" s="2">
        <v>8.8199999999999997E-3</v>
      </c>
      <c r="R22" s="2">
        <v>1.0240000000000001E-2</v>
      </c>
      <c r="S22" s="2">
        <v>8.1899999999999994E-3</v>
      </c>
      <c r="T22" s="2">
        <v>1.069E-2</v>
      </c>
      <c r="U22" s="2">
        <v>9.75E-3</v>
      </c>
      <c r="V22" s="2">
        <v>1.187E-2</v>
      </c>
      <c r="W22" s="2">
        <v>9.3900000000000008E-3</v>
      </c>
      <c r="X22" s="2">
        <v>9.5300000000000003E-3</v>
      </c>
      <c r="Y22" s="2">
        <v>8.0099999999999998E-3</v>
      </c>
      <c r="Z22" s="2">
        <v>8.6199999999999992E-3</v>
      </c>
      <c r="AA22" s="2">
        <v>8.9200000000000008E-3</v>
      </c>
      <c r="AB22" s="2">
        <v>1.0319999999999999E-2</v>
      </c>
      <c r="AC22" s="2">
        <v>9.4599999999999997E-3</v>
      </c>
      <c r="AD22" s="2">
        <v>9.6900000000000007E-3</v>
      </c>
      <c r="AE22" s="2">
        <v>1.0630000000000001E-2</v>
      </c>
      <c r="AF22" s="2">
        <v>9.2800000000000001E-3</v>
      </c>
      <c r="AG22" s="2">
        <v>9.2200000000000008E-3</v>
      </c>
      <c r="AH22" s="2">
        <v>9.3299999999999998E-3</v>
      </c>
      <c r="AI22" s="2">
        <v>8.9899999999999997E-3</v>
      </c>
      <c r="AJ22" s="2">
        <v>9.1299999999999992E-3</v>
      </c>
      <c r="AK22" s="2">
        <v>1.013E-2</v>
      </c>
      <c r="AL22" s="2">
        <v>8.8100000000000001E-3</v>
      </c>
      <c r="AM22" s="2">
        <v>9.6799999999999994E-3</v>
      </c>
      <c r="AN22" s="2">
        <v>1.0630000000000001E-2</v>
      </c>
      <c r="AO22" s="2">
        <v>9.2999999999999992E-3</v>
      </c>
      <c r="AP22" s="2">
        <v>9.3399999999999993E-3</v>
      </c>
      <c r="AQ22" s="2">
        <v>9.41E-3</v>
      </c>
      <c r="AR22" s="2">
        <v>9.9900000000000006E-3</v>
      </c>
      <c r="AS22" s="2">
        <v>9.0200000000000002E-3</v>
      </c>
      <c r="AT22" s="2">
        <v>9.4999999999999998E-3</v>
      </c>
      <c r="AU22" s="2">
        <v>1.0240000000000001E-2</v>
      </c>
      <c r="AV22" s="2">
        <v>8.9499999999999996E-3</v>
      </c>
      <c r="AW22" s="2">
        <v>9.6299999999999997E-3</v>
      </c>
      <c r="AX22" s="2">
        <v>1.242E-2</v>
      </c>
      <c r="AY22" s="2">
        <v>9.5099999999999994E-3</v>
      </c>
      <c r="AZ22" s="2">
        <v>9.4599999999999997E-3</v>
      </c>
      <c r="BA22" s="2">
        <v>8.4499999999999992E-3</v>
      </c>
      <c r="BB22" s="2">
        <v>8.8599999999999998E-3</v>
      </c>
      <c r="BC22" s="2">
        <v>9.3500000000000007E-3</v>
      </c>
      <c r="BD22" s="2">
        <v>1.051E-2</v>
      </c>
      <c r="BE22" s="2">
        <v>9.3799999999999994E-3</v>
      </c>
      <c r="BF22" s="2">
        <v>1.2630000000000001E-2</v>
      </c>
      <c r="BG22" s="2">
        <v>9.4699999999999993E-3</v>
      </c>
      <c r="BH22" s="2">
        <v>7.2199999999999999E-3</v>
      </c>
      <c r="BI22" s="2">
        <v>9.4999999999999998E-3</v>
      </c>
      <c r="BJ22" s="2">
        <v>8.5400000000000007E-3</v>
      </c>
      <c r="BK22" s="2">
        <v>8.9800000000000001E-3</v>
      </c>
      <c r="BL22" s="2">
        <v>1.0630000000000001E-2</v>
      </c>
      <c r="BM22" s="2">
        <v>8.8599999999999998E-3</v>
      </c>
      <c r="BN22" s="2">
        <v>9.3200000000000002E-3</v>
      </c>
      <c r="BO22" s="2">
        <v>9.4800000000000006E-3</v>
      </c>
      <c r="BP22" s="2">
        <v>9.4400000000000005E-3</v>
      </c>
      <c r="BQ22" s="2">
        <v>9.6399999999999993E-3</v>
      </c>
      <c r="BR22" s="2">
        <v>9.0799999999999995E-3</v>
      </c>
      <c r="BS22" s="2">
        <v>9.0500000000000008E-3</v>
      </c>
      <c r="BT22" s="2">
        <v>1.039E-2</v>
      </c>
      <c r="BU22" s="2">
        <v>8.5000000000000006E-3</v>
      </c>
      <c r="BV22" s="2">
        <v>9.4500000000000001E-3</v>
      </c>
      <c r="BW22" s="2">
        <v>9.7000000000000003E-3</v>
      </c>
      <c r="BX22" s="2">
        <v>7.8100000000000001E-3</v>
      </c>
      <c r="BY22" s="2">
        <v>9.7900000000000001E-3</v>
      </c>
      <c r="BZ22" s="2">
        <v>9.4900000000000002E-3</v>
      </c>
      <c r="CA22" s="2">
        <v>9.2800000000000001E-3</v>
      </c>
      <c r="CB22" s="2">
        <v>9.3699999999999999E-3</v>
      </c>
      <c r="CC22" s="2">
        <v>1.086E-2</v>
      </c>
      <c r="CD22" s="2">
        <v>9.4400000000000005E-3</v>
      </c>
      <c r="CE22" s="2">
        <v>1.1169999999999999E-2</v>
      </c>
      <c r="CF22" s="2">
        <v>9.6200000000000001E-3</v>
      </c>
      <c r="CG22" s="2">
        <v>1.005E-2</v>
      </c>
      <c r="CH22" s="2">
        <v>1.0030000000000001E-2</v>
      </c>
      <c r="CI22" s="2">
        <v>8.9300000000000004E-3</v>
      </c>
      <c r="CJ22" s="2">
        <v>9.3399999999999993E-3</v>
      </c>
      <c r="CK22" s="2">
        <v>9.4500000000000001E-3</v>
      </c>
      <c r="CL22" s="2">
        <v>1.043E-2</v>
      </c>
      <c r="CM22" s="2">
        <v>8.9899999999999997E-3</v>
      </c>
      <c r="CN22" s="2">
        <v>1.0059999999999999E-2</v>
      </c>
      <c r="CO22" s="2">
        <v>9.7699999999999992E-3</v>
      </c>
      <c r="CP22" s="2">
        <v>7.6899999999999998E-3</v>
      </c>
      <c r="CQ22" s="2">
        <v>9.8600000000000007E-3</v>
      </c>
      <c r="CR22" s="2">
        <v>9.1000000000000004E-3</v>
      </c>
      <c r="CS22" s="2">
        <v>9.4500000000000001E-3</v>
      </c>
      <c r="CT22" s="2">
        <v>1.0449999999999999E-2</v>
      </c>
      <c r="CU22" s="2">
        <v>9.1299999999999992E-3</v>
      </c>
      <c r="CV22" s="2">
        <v>1.076E-2</v>
      </c>
      <c r="CW22" s="2">
        <v>9.2200000000000008E-3</v>
      </c>
      <c r="CX22" s="2">
        <v>1.259E-2</v>
      </c>
      <c r="CY22" s="2">
        <v>9.6399999999999993E-3</v>
      </c>
      <c r="CZ22" s="2">
        <v>1.0070000000000001E-2</v>
      </c>
      <c r="DA22" s="2">
        <v>1.017E-2</v>
      </c>
      <c r="DB22" s="2">
        <v>9.4999999999999998E-3</v>
      </c>
      <c r="DC22" s="2">
        <v>9.1999999999999998E-3</v>
      </c>
      <c r="DD22" s="2">
        <v>9.41E-3</v>
      </c>
      <c r="DE22" s="2">
        <v>9.8200000000000006E-3</v>
      </c>
      <c r="DF22" s="2">
        <v>1.017E-2</v>
      </c>
      <c r="DG22" s="2"/>
      <c r="DH22" s="2">
        <v>-4.3600000000000002E-3</v>
      </c>
      <c r="DI22" s="2">
        <v>1.0630000000000001E-2</v>
      </c>
      <c r="DJ22" s="2">
        <v>6.2599999999999999E-3</v>
      </c>
    </row>
    <row r="23" spans="1:114" x14ac:dyDescent="0.2">
      <c r="A23" s="1">
        <f t="shared" si="0"/>
        <v>2021</v>
      </c>
      <c r="B23" s="2">
        <v>1.1610000000000001E-2</v>
      </c>
      <c r="C23" s="2">
        <v>9.5899999999999996E-3</v>
      </c>
      <c r="D23" s="2">
        <v>1.1169999999999999E-2</v>
      </c>
      <c r="E23" s="2">
        <v>1.0109999999999999E-2</v>
      </c>
      <c r="F23" s="2">
        <v>9.9299999999999996E-3</v>
      </c>
      <c r="G23" s="2">
        <v>8.9599999999999992E-3</v>
      </c>
      <c r="H23" s="2">
        <v>9.5999999999999992E-3</v>
      </c>
      <c r="I23" s="2">
        <v>1.1140000000000001E-2</v>
      </c>
      <c r="J23" s="2">
        <v>9.2899999999999996E-3</v>
      </c>
      <c r="K23" s="2">
        <v>1.025E-2</v>
      </c>
      <c r="L23" s="2">
        <v>1.0999999999999999E-2</v>
      </c>
      <c r="M23" s="2">
        <v>9.8600000000000007E-3</v>
      </c>
      <c r="N23" s="2">
        <v>9.7099999999999999E-3</v>
      </c>
      <c r="O23" s="2">
        <v>8.2299999999999995E-3</v>
      </c>
      <c r="P23" s="2">
        <v>9.1900000000000003E-3</v>
      </c>
      <c r="Q23" s="2">
        <v>9.3600000000000003E-3</v>
      </c>
      <c r="R23" s="2">
        <v>1.108E-2</v>
      </c>
      <c r="S23" s="2">
        <v>8.6300000000000005E-3</v>
      </c>
      <c r="T23" s="2">
        <v>1.1379999999999999E-2</v>
      </c>
      <c r="U23" s="2">
        <v>1.034E-2</v>
      </c>
      <c r="V23" s="2">
        <v>1.2540000000000001E-2</v>
      </c>
      <c r="W23" s="2">
        <v>9.9000000000000008E-3</v>
      </c>
      <c r="X23" s="2">
        <v>1.01E-2</v>
      </c>
      <c r="Y23" s="2">
        <v>8.5900000000000004E-3</v>
      </c>
      <c r="Z23" s="2">
        <v>9.1900000000000003E-3</v>
      </c>
      <c r="AA23" s="2">
        <v>9.4699999999999993E-3</v>
      </c>
      <c r="AB23" s="2">
        <v>1.111E-2</v>
      </c>
      <c r="AC23" s="2">
        <v>1.0019999999999999E-2</v>
      </c>
      <c r="AD23" s="2">
        <v>1.0290000000000001E-2</v>
      </c>
      <c r="AE23" s="2">
        <v>1.125E-2</v>
      </c>
      <c r="AF23" s="2">
        <v>9.8499999999999994E-3</v>
      </c>
      <c r="AG23" s="2">
        <v>9.7400000000000004E-3</v>
      </c>
      <c r="AH23" s="2">
        <v>9.9399999999999992E-3</v>
      </c>
      <c r="AI23" s="2">
        <v>9.4699999999999993E-3</v>
      </c>
      <c r="AJ23" s="2">
        <v>9.7099999999999999E-3</v>
      </c>
      <c r="AK23" s="2">
        <v>1.094E-2</v>
      </c>
      <c r="AL23" s="2">
        <v>9.3900000000000008E-3</v>
      </c>
      <c r="AM23" s="2">
        <v>1.0240000000000001E-2</v>
      </c>
      <c r="AN23" s="2">
        <v>1.125E-2</v>
      </c>
      <c r="AO23" s="2">
        <v>9.9100000000000004E-3</v>
      </c>
      <c r="AP23" s="2">
        <v>9.8300000000000002E-3</v>
      </c>
      <c r="AQ23" s="2">
        <v>1.001E-2</v>
      </c>
      <c r="AR23" s="2">
        <v>1.044E-2</v>
      </c>
      <c r="AS23" s="2">
        <v>9.4500000000000001E-3</v>
      </c>
      <c r="AT23" s="2">
        <v>9.9799999999999993E-3</v>
      </c>
      <c r="AU23" s="2">
        <v>1.108E-2</v>
      </c>
      <c r="AV23" s="2">
        <v>9.4000000000000004E-3</v>
      </c>
      <c r="AW23" s="2">
        <v>1.014E-2</v>
      </c>
      <c r="AX23" s="2">
        <v>1.316E-2</v>
      </c>
      <c r="AY23" s="2">
        <v>9.9399999999999992E-3</v>
      </c>
      <c r="AZ23" s="2">
        <v>1.0059999999999999E-2</v>
      </c>
      <c r="BA23" s="2">
        <v>8.9899999999999997E-3</v>
      </c>
      <c r="BB23" s="2">
        <v>9.3600000000000003E-3</v>
      </c>
      <c r="BC23" s="2">
        <v>9.7599999999999996E-3</v>
      </c>
      <c r="BD23" s="2">
        <v>1.1350000000000001E-2</v>
      </c>
      <c r="BE23" s="2">
        <v>9.9500000000000005E-3</v>
      </c>
      <c r="BF23" s="2">
        <v>1.3520000000000001E-2</v>
      </c>
      <c r="BG23" s="2">
        <v>9.9699999999999997E-3</v>
      </c>
      <c r="BH23" s="2">
        <v>7.7000000000000002E-3</v>
      </c>
      <c r="BI23" s="2">
        <v>1.001E-2</v>
      </c>
      <c r="BJ23" s="2">
        <v>9.0100000000000006E-3</v>
      </c>
      <c r="BK23" s="2">
        <v>9.41E-3</v>
      </c>
      <c r="BL23" s="2">
        <v>1.155E-2</v>
      </c>
      <c r="BM23" s="2">
        <v>9.3900000000000008E-3</v>
      </c>
      <c r="BN23" s="2">
        <v>9.8899999999999995E-3</v>
      </c>
      <c r="BO23" s="2">
        <v>9.9699999999999997E-3</v>
      </c>
      <c r="BP23" s="2">
        <v>1.008E-2</v>
      </c>
      <c r="BQ23" s="2">
        <v>1.013E-2</v>
      </c>
      <c r="BR23" s="2">
        <v>9.5499999999999995E-3</v>
      </c>
      <c r="BS23" s="2">
        <v>9.6900000000000007E-3</v>
      </c>
      <c r="BT23" s="2">
        <v>1.1220000000000001E-2</v>
      </c>
      <c r="BU23" s="2">
        <v>9.0799999999999995E-3</v>
      </c>
      <c r="BV23" s="2">
        <v>1.0070000000000001E-2</v>
      </c>
      <c r="BW23" s="2">
        <v>1.026E-2</v>
      </c>
      <c r="BX23" s="2">
        <v>8.3800000000000003E-3</v>
      </c>
      <c r="BY23" s="2">
        <v>1.0449999999999999E-2</v>
      </c>
      <c r="BZ23" s="2">
        <v>9.9699999999999997E-3</v>
      </c>
      <c r="CA23" s="2">
        <v>9.7900000000000001E-3</v>
      </c>
      <c r="CB23" s="2">
        <v>9.8300000000000002E-3</v>
      </c>
      <c r="CC23" s="2">
        <v>1.17E-2</v>
      </c>
      <c r="CD23" s="2">
        <v>9.9399999999999992E-3</v>
      </c>
      <c r="CE23" s="2">
        <v>1.1860000000000001E-2</v>
      </c>
      <c r="CF23" s="2">
        <v>1.021E-2</v>
      </c>
      <c r="CG23" s="2">
        <v>1.0580000000000001E-2</v>
      </c>
      <c r="CH23" s="2">
        <v>1.065E-2</v>
      </c>
      <c r="CI23" s="2">
        <v>9.5300000000000003E-3</v>
      </c>
      <c r="CJ23" s="2">
        <v>9.8600000000000007E-3</v>
      </c>
      <c r="CK23" s="2">
        <v>1.001E-2</v>
      </c>
      <c r="CL23" s="2">
        <v>1.1270000000000001E-2</v>
      </c>
      <c r="CM23" s="2">
        <v>9.5499999999999995E-3</v>
      </c>
      <c r="CN23" s="2">
        <v>1.065E-2</v>
      </c>
      <c r="CO23" s="2">
        <v>1.035E-2</v>
      </c>
      <c r="CP23" s="2">
        <v>8.3999999999999995E-3</v>
      </c>
      <c r="CQ23" s="2">
        <v>1.052E-2</v>
      </c>
      <c r="CR23" s="2">
        <v>9.5300000000000003E-3</v>
      </c>
      <c r="CS23" s="2">
        <v>9.9500000000000005E-3</v>
      </c>
      <c r="CT23" s="2">
        <v>1.124E-2</v>
      </c>
      <c r="CU23" s="2">
        <v>9.6500000000000006E-3</v>
      </c>
      <c r="CV23" s="2">
        <v>1.146E-2</v>
      </c>
      <c r="CW23" s="2">
        <v>9.8300000000000002E-3</v>
      </c>
      <c r="CX23" s="2">
        <v>1.336E-2</v>
      </c>
      <c r="CY23" s="2">
        <v>1.017E-2</v>
      </c>
      <c r="CZ23" s="2">
        <v>1.065E-2</v>
      </c>
      <c r="DA23" s="2">
        <v>1.0800000000000001E-2</v>
      </c>
      <c r="DB23" s="2">
        <v>9.8300000000000002E-3</v>
      </c>
      <c r="DC23" s="2">
        <v>9.7199999999999995E-3</v>
      </c>
      <c r="DD23" s="2">
        <v>1.0109999999999999E-2</v>
      </c>
      <c r="DE23" s="2">
        <v>1.04E-2</v>
      </c>
      <c r="DF23" s="2">
        <v>1.068E-2</v>
      </c>
      <c r="DG23" s="2"/>
      <c r="DH23" s="2">
        <v>-4.64E-3</v>
      </c>
      <c r="DI23" s="2">
        <v>1.124E-2</v>
      </c>
      <c r="DJ23" s="2">
        <v>6.6E-3</v>
      </c>
    </row>
    <row r="24" spans="1:114" x14ac:dyDescent="0.2">
      <c r="A24" s="1">
        <f t="shared" si="0"/>
        <v>2022</v>
      </c>
      <c r="B24" s="2">
        <v>1.226E-2</v>
      </c>
      <c r="C24" s="2">
        <v>1.0359999999999999E-2</v>
      </c>
      <c r="D24" s="2">
        <v>1.172E-2</v>
      </c>
      <c r="E24" s="2">
        <v>1.073E-2</v>
      </c>
      <c r="F24" s="2">
        <v>1.034E-2</v>
      </c>
      <c r="G24" s="2">
        <v>9.4000000000000004E-3</v>
      </c>
      <c r="H24" s="2">
        <v>1.005E-2</v>
      </c>
      <c r="I24" s="2">
        <v>1.1820000000000001E-2</v>
      </c>
      <c r="J24" s="2">
        <v>9.8600000000000007E-3</v>
      </c>
      <c r="K24" s="2">
        <v>1.0970000000000001E-2</v>
      </c>
      <c r="L24" s="2">
        <v>1.174E-2</v>
      </c>
      <c r="M24" s="2">
        <v>1.0359999999999999E-2</v>
      </c>
      <c r="N24" s="2">
        <v>1.023E-2</v>
      </c>
      <c r="O24" s="2">
        <v>8.7600000000000004E-3</v>
      </c>
      <c r="P24" s="2">
        <v>9.6799999999999994E-3</v>
      </c>
      <c r="Q24" s="2">
        <v>9.7400000000000004E-3</v>
      </c>
      <c r="R24" s="2">
        <v>1.174E-2</v>
      </c>
      <c r="S24" s="2">
        <v>9.1699999999999993E-3</v>
      </c>
      <c r="T24" s="2">
        <v>1.2070000000000001E-2</v>
      </c>
      <c r="U24" s="2">
        <v>1.0869999999999999E-2</v>
      </c>
      <c r="V24" s="2">
        <v>1.312E-2</v>
      </c>
      <c r="W24" s="2">
        <v>1.038E-2</v>
      </c>
      <c r="X24" s="2">
        <v>1.0619999999999999E-2</v>
      </c>
      <c r="Y24" s="2">
        <v>9.1800000000000007E-3</v>
      </c>
      <c r="Z24" s="2">
        <v>9.6500000000000006E-3</v>
      </c>
      <c r="AA24" s="2">
        <v>9.8499999999999994E-3</v>
      </c>
      <c r="AB24" s="2">
        <v>1.175E-2</v>
      </c>
      <c r="AC24" s="2">
        <v>1.052E-2</v>
      </c>
      <c r="AD24" s="2">
        <v>1.085E-2</v>
      </c>
      <c r="AE24" s="2">
        <v>1.18E-2</v>
      </c>
      <c r="AF24" s="2">
        <v>1.04E-2</v>
      </c>
      <c r="AG24" s="2">
        <v>1.0160000000000001E-2</v>
      </c>
      <c r="AH24" s="2">
        <v>1.039E-2</v>
      </c>
      <c r="AI24" s="2">
        <v>9.9600000000000001E-3</v>
      </c>
      <c r="AJ24" s="2">
        <v>1.0120000000000001E-2</v>
      </c>
      <c r="AK24" s="2">
        <v>1.1650000000000001E-2</v>
      </c>
      <c r="AL24" s="2">
        <v>1.004E-2</v>
      </c>
      <c r="AM24" s="2">
        <v>1.0959999999999999E-2</v>
      </c>
      <c r="AN24" s="2">
        <v>1.193E-2</v>
      </c>
      <c r="AO24" s="2">
        <v>1.047E-2</v>
      </c>
      <c r="AP24" s="2">
        <v>1.034E-2</v>
      </c>
      <c r="AQ24" s="2">
        <v>1.048E-2</v>
      </c>
      <c r="AR24" s="2">
        <v>1.09E-2</v>
      </c>
      <c r="AS24" s="2">
        <v>9.9000000000000008E-3</v>
      </c>
      <c r="AT24" s="2">
        <v>1.0460000000000001E-2</v>
      </c>
      <c r="AU24" s="2">
        <v>1.1900000000000001E-2</v>
      </c>
      <c r="AV24" s="2">
        <v>9.9000000000000008E-3</v>
      </c>
      <c r="AW24" s="2">
        <v>1.069E-2</v>
      </c>
      <c r="AX24" s="2">
        <v>1.379E-2</v>
      </c>
      <c r="AY24" s="2">
        <v>1.0449999999999999E-2</v>
      </c>
      <c r="AZ24" s="2">
        <v>1.0630000000000001E-2</v>
      </c>
      <c r="BA24" s="2">
        <v>9.4999999999999998E-3</v>
      </c>
      <c r="BB24" s="2">
        <v>9.7999999999999997E-3</v>
      </c>
      <c r="BC24" s="2">
        <v>1.017E-2</v>
      </c>
      <c r="BD24" s="2">
        <v>1.2109999999999999E-2</v>
      </c>
      <c r="BE24" s="2">
        <v>1.04E-2</v>
      </c>
      <c r="BF24" s="2">
        <v>1.418E-2</v>
      </c>
      <c r="BG24" s="2">
        <v>1.0460000000000001E-2</v>
      </c>
      <c r="BH24" s="2">
        <v>8.0999999999999996E-3</v>
      </c>
      <c r="BI24" s="2">
        <v>1.055E-2</v>
      </c>
      <c r="BJ24" s="2">
        <v>9.4599999999999997E-3</v>
      </c>
      <c r="BK24" s="2">
        <v>9.7900000000000001E-3</v>
      </c>
      <c r="BL24" s="2">
        <v>1.222E-2</v>
      </c>
      <c r="BM24" s="2">
        <v>9.9000000000000008E-3</v>
      </c>
      <c r="BN24" s="2">
        <v>1.044E-2</v>
      </c>
      <c r="BO24" s="2">
        <v>1.052E-2</v>
      </c>
      <c r="BP24" s="2">
        <v>1.0619999999999999E-2</v>
      </c>
      <c r="BQ24" s="2">
        <v>1.0529999999999999E-2</v>
      </c>
      <c r="BR24" s="2">
        <v>9.9699999999999997E-3</v>
      </c>
      <c r="BS24" s="2">
        <v>1.014E-2</v>
      </c>
      <c r="BT24" s="2">
        <v>1.197E-2</v>
      </c>
      <c r="BU24" s="2">
        <v>9.58E-3</v>
      </c>
      <c r="BV24" s="2">
        <v>1.0710000000000001E-2</v>
      </c>
      <c r="BW24" s="2">
        <v>1.0789999999999999E-2</v>
      </c>
      <c r="BX24" s="2">
        <v>8.8999999999999999E-3</v>
      </c>
      <c r="BY24" s="2">
        <v>1.107E-2</v>
      </c>
      <c r="BZ24" s="2">
        <v>1.0359999999999999E-2</v>
      </c>
      <c r="CA24" s="2">
        <v>1.0160000000000001E-2</v>
      </c>
      <c r="CB24" s="2">
        <v>1.03E-2</v>
      </c>
      <c r="CC24" s="2">
        <v>1.248E-2</v>
      </c>
      <c r="CD24" s="2">
        <v>1.043E-2</v>
      </c>
      <c r="CE24" s="2">
        <v>1.244E-2</v>
      </c>
      <c r="CF24" s="2">
        <v>1.089E-2</v>
      </c>
      <c r="CG24" s="2">
        <v>1.1089999999999999E-2</v>
      </c>
      <c r="CH24" s="2">
        <v>1.1129999999999999E-2</v>
      </c>
      <c r="CI24" s="2">
        <v>1.017E-2</v>
      </c>
      <c r="CJ24" s="2">
        <v>1.0330000000000001E-2</v>
      </c>
      <c r="CK24" s="2">
        <v>1.043E-2</v>
      </c>
      <c r="CL24" s="2">
        <v>1.2070000000000001E-2</v>
      </c>
      <c r="CM24" s="2">
        <v>1.0030000000000001E-2</v>
      </c>
      <c r="CN24" s="2">
        <v>1.12E-2</v>
      </c>
      <c r="CO24" s="2">
        <v>1.082E-2</v>
      </c>
      <c r="CP24" s="2">
        <v>8.9300000000000004E-3</v>
      </c>
      <c r="CQ24" s="2">
        <v>1.115E-2</v>
      </c>
      <c r="CR24" s="2">
        <v>1.001E-2</v>
      </c>
      <c r="CS24" s="2">
        <v>1.04E-2</v>
      </c>
      <c r="CT24" s="2">
        <v>1.1990000000000001E-2</v>
      </c>
      <c r="CU24" s="2">
        <v>1.008E-2</v>
      </c>
      <c r="CV24" s="2">
        <v>1.206E-2</v>
      </c>
      <c r="CW24" s="2">
        <v>1.044E-2</v>
      </c>
      <c r="CX24" s="2">
        <v>1.397E-2</v>
      </c>
      <c r="CY24" s="2">
        <v>1.073E-2</v>
      </c>
      <c r="CZ24" s="2">
        <v>1.1220000000000001E-2</v>
      </c>
      <c r="DA24" s="2">
        <v>1.1299999999999999E-2</v>
      </c>
      <c r="DB24" s="2">
        <v>1.027E-2</v>
      </c>
      <c r="DC24" s="2">
        <v>1.009E-2</v>
      </c>
      <c r="DD24" s="2">
        <v>1.0800000000000001E-2</v>
      </c>
      <c r="DE24" s="2">
        <v>1.0880000000000001E-2</v>
      </c>
      <c r="DF24" s="2">
        <v>1.119E-2</v>
      </c>
      <c r="DG24" s="2"/>
      <c r="DH24" s="2">
        <v>-4.9500000000000004E-3</v>
      </c>
      <c r="DI24" s="2">
        <v>1.184E-2</v>
      </c>
      <c r="DJ24" s="2">
        <v>6.8999999999999999E-3</v>
      </c>
    </row>
    <row r="25" spans="1:114" x14ac:dyDescent="0.2">
      <c r="A25" s="1">
        <f t="shared" si="0"/>
        <v>2023</v>
      </c>
      <c r="B25" s="2">
        <v>1.289E-2</v>
      </c>
      <c r="C25" s="2">
        <v>1.111E-2</v>
      </c>
      <c r="D25" s="2">
        <v>1.231E-2</v>
      </c>
      <c r="E25" s="2">
        <v>1.145E-2</v>
      </c>
      <c r="F25" s="2">
        <v>1.0840000000000001E-2</v>
      </c>
      <c r="G25" s="2">
        <v>9.8399999999999998E-3</v>
      </c>
      <c r="H25" s="2">
        <v>1.0449999999999999E-2</v>
      </c>
      <c r="I25" s="2">
        <v>1.2489999999999999E-2</v>
      </c>
      <c r="J25" s="2">
        <v>1.039E-2</v>
      </c>
      <c r="K25" s="2">
        <v>1.159E-2</v>
      </c>
      <c r="L25" s="2">
        <v>1.2319999999999999E-2</v>
      </c>
      <c r="M25" s="2">
        <v>1.093E-2</v>
      </c>
      <c r="N25" s="2">
        <v>1.065E-2</v>
      </c>
      <c r="O25" s="2">
        <v>9.3200000000000002E-3</v>
      </c>
      <c r="P25" s="2">
        <v>1.026E-2</v>
      </c>
      <c r="Q25" s="2">
        <v>1.0160000000000001E-2</v>
      </c>
      <c r="R25" s="2">
        <v>1.2489999999999999E-2</v>
      </c>
      <c r="S25" s="2">
        <v>9.7699999999999992E-3</v>
      </c>
      <c r="T25" s="2">
        <v>1.277E-2</v>
      </c>
      <c r="U25" s="2">
        <v>1.1469999999999999E-2</v>
      </c>
      <c r="V25" s="2">
        <v>1.363E-2</v>
      </c>
      <c r="W25" s="2">
        <v>1.09E-2</v>
      </c>
      <c r="X25" s="2">
        <v>1.1220000000000001E-2</v>
      </c>
      <c r="Y25" s="2">
        <v>9.8499999999999994E-3</v>
      </c>
      <c r="Z25" s="2">
        <v>1.0059999999999999E-2</v>
      </c>
      <c r="AA25" s="2">
        <v>1.027E-2</v>
      </c>
      <c r="AB25" s="2">
        <v>1.248E-2</v>
      </c>
      <c r="AC25" s="2">
        <v>1.098E-2</v>
      </c>
      <c r="AD25" s="2">
        <v>1.1339999999999999E-2</v>
      </c>
      <c r="AE25" s="2">
        <v>1.2330000000000001E-2</v>
      </c>
      <c r="AF25" s="2">
        <v>1.11E-2</v>
      </c>
      <c r="AG25" s="2">
        <v>1.064E-2</v>
      </c>
      <c r="AH25" s="2">
        <v>1.085E-2</v>
      </c>
      <c r="AI25" s="2">
        <v>1.0489999999999999E-2</v>
      </c>
      <c r="AJ25" s="2">
        <v>1.052E-2</v>
      </c>
      <c r="AK25" s="2">
        <v>1.235E-2</v>
      </c>
      <c r="AL25" s="2">
        <v>1.044E-2</v>
      </c>
      <c r="AM25" s="2">
        <v>1.1610000000000001E-2</v>
      </c>
      <c r="AN25" s="2">
        <v>1.252E-2</v>
      </c>
      <c r="AO25" s="2">
        <v>1.1089999999999999E-2</v>
      </c>
      <c r="AP25" s="2">
        <v>1.0749999999999999E-2</v>
      </c>
      <c r="AQ25" s="2">
        <v>1.102E-2</v>
      </c>
      <c r="AR25" s="2">
        <v>1.1390000000000001E-2</v>
      </c>
      <c r="AS25" s="2">
        <v>1.0449999999999999E-2</v>
      </c>
      <c r="AT25" s="2">
        <v>1.0869999999999999E-2</v>
      </c>
      <c r="AU25" s="2">
        <v>1.2529999999999999E-2</v>
      </c>
      <c r="AV25" s="2">
        <v>1.0290000000000001E-2</v>
      </c>
      <c r="AW25" s="2">
        <v>1.119E-2</v>
      </c>
      <c r="AX25" s="2">
        <v>1.436E-2</v>
      </c>
      <c r="AY25" s="2">
        <v>1.089E-2</v>
      </c>
      <c r="AZ25" s="2">
        <v>1.1209999999999999E-2</v>
      </c>
      <c r="BA25" s="2">
        <v>1.0019999999999999E-2</v>
      </c>
      <c r="BB25" s="2">
        <v>1.031E-2</v>
      </c>
      <c r="BC25" s="2">
        <v>1.0619999999999999E-2</v>
      </c>
      <c r="BD25" s="2">
        <v>1.282E-2</v>
      </c>
      <c r="BE25" s="2">
        <v>1.093E-2</v>
      </c>
      <c r="BF25" s="2">
        <v>1.47E-2</v>
      </c>
      <c r="BG25" s="2">
        <v>1.1010000000000001E-2</v>
      </c>
      <c r="BH25" s="2">
        <v>8.4499999999999992E-3</v>
      </c>
      <c r="BI25" s="2">
        <v>1.1089999999999999E-2</v>
      </c>
      <c r="BJ25" s="2">
        <v>9.9500000000000005E-3</v>
      </c>
      <c r="BK25" s="2">
        <v>1.025E-2</v>
      </c>
      <c r="BL25" s="2">
        <v>1.2930000000000001E-2</v>
      </c>
      <c r="BM25" s="2">
        <v>1.0330000000000001E-2</v>
      </c>
      <c r="BN25" s="2">
        <v>1.0999999999999999E-2</v>
      </c>
      <c r="BO25" s="2">
        <v>1.103E-2</v>
      </c>
      <c r="BP25" s="2">
        <v>1.1129999999999999E-2</v>
      </c>
      <c r="BQ25" s="2">
        <v>1.103E-2</v>
      </c>
      <c r="BR25" s="2">
        <v>1.0449999999999999E-2</v>
      </c>
      <c r="BS25" s="2">
        <v>1.061E-2</v>
      </c>
      <c r="BT25" s="2">
        <v>1.2699999999999999E-2</v>
      </c>
      <c r="BU25" s="2">
        <v>1.004E-2</v>
      </c>
      <c r="BV25" s="2">
        <v>1.132E-2</v>
      </c>
      <c r="BW25" s="2">
        <v>1.1350000000000001E-2</v>
      </c>
      <c r="BX25" s="2">
        <v>9.6799999999999994E-3</v>
      </c>
      <c r="BY25" s="2">
        <v>1.1650000000000001E-2</v>
      </c>
      <c r="BZ25" s="2">
        <v>1.093E-2</v>
      </c>
      <c r="CA25" s="2">
        <v>1.068E-2</v>
      </c>
      <c r="CB25" s="2">
        <v>1.085E-2</v>
      </c>
      <c r="CC25" s="2">
        <v>1.325E-2</v>
      </c>
      <c r="CD25" s="2">
        <v>1.102E-2</v>
      </c>
      <c r="CE25" s="2">
        <v>1.316E-2</v>
      </c>
      <c r="CF25" s="2">
        <v>1.142E-2</v>
      </c>
      <c r="CG25" s="2">
        <v>1.1639999999999999E-2</v>
      </c>
      <c r="CH25" s="2">
        <v>1.1730000000000001E-2</v>
      </c>
      <c r="CI25" s="2">
        <v>1.0670000000000001E-2</v>
      </c>
      <c r="CJ25" s="2">
        <v>1.09E-2</v>
      </c>
      <c r="CK25" s="2">
        <v>1.09E-2</v>
      </c>
      <c r="CL25" s="2">
        <v>1.2789999999999999E-2</v>
      </c>
      <c r="CM25" s="2">
        <v>1.0540000000000001E-2</v>
      </c>
      <c r="CN25" s="2">
        <v>1.1849999999999999E-2</v>
      </c>
      <c r="CO25" s="2">
        <v>1.132E-2</v>
      </c>
      <c r="CP25" s="2">
        <v>9.6100000000000005E-3</v>
      </c>
      <c r="CQ25" s="2">
        <v>1.17E-2</v>
      </c>
      <c r="CR25" s="2">
        <v>1.042E-2</v>
      </c>
      <c r="CS25" s="2">
        <v>1.085E-2</v>
      </c>
      <c r="CT25" s="2">
        <v>1.2800000000000001E-2</v>
      </c>
      <c r="CU25" s="2">
        <v>1.061E-2</v>
      </c>
      <c r="CV25" s="2">
        <v>1.2699999999999999E-2</v>
      </c>
      <c r="CW25" s="2">
        <v>1.091E-2</v>
      </c>
      <c r="CX25" s="2">
        <v>1.455E-2</v>
      </c>
      <c r="CY25" s="2">
        <v>1.129E-2</v>
      </c>
      <c r="CZ25" s="2">
        <v>1.175E-2</v>
      </c>
      <c r="DA25" s="2">
        <v>1.1979999999999999E-2</v>
      </c>
      <c r="DB25" s="2">
        <v>1.076E-2</v>
      </c>
      <c r="DC25" s="2">
        <v>1.0630000000000001E-2</v>
      </c>
      <c r="DD25" s="2">
        <v>1.1509999999999999E-2</v>
      </c>
      <c r="DE25" s="2">
        <v>1.15E-2</v>
      </c>
      <c r="DF25" s="2">
        <v>1.167E-2</v>
      </c>
      <c r="DG25" s="2"/>
      <c r="DH25" s="2">
        <v>-5.3099999999999996E-3</v>
      </c>
      <c r="DI25" s="2">
        <v>1.238E-2</v>
      </c>
      <c r="DJ25" s="2">
        <v>7.0699999999999999E-3</v>
      </c>
    </row>
    <row r="26" spans="1:114" x14ac:dyDescent="0.2">
      <c r="A26" s="1">
        <f t="shared" si="0"/>
        <v>2024</v>
      </c>
      <c r="B26" s="2">
        <v>1.3599999999999999E-2</v>
      </c>
      <c r="C26" s="2">
        <v>1.174E-2</v>
      </c>
      <c r="D26" s="2">
        <v>1.2930000000000001E-2</v>
      </c>
      <c r="E26" s="2">
        <v>1.2200000000000001E-2</v>
      </c>
      <c r="F26" s="2">
        <v>1.1350000000000001E-2</v>
      </c>
      <c r="G26" s="2">
        <v>1.0189999999999999E-2</v>
      </c>
      <c r="H26" s="2">
        <v>1.089E-2</v>
      </c>
      <c r="I26" s="2">
        <v>1.325E-2</v>
      </c>
      <c r="J26" s="2">
        <v>1.0840000000000001E-2</v>
      </c>
      <c r="K26" s="2">
        <v>1.2279999999999999E-2</v>
      </c>
      <c r="L26" s="2">
        <v>1.2970000000000001E-2</v>
      </c>
      <c r="M26" s="2">
        <v>1.14E-2</v>
      </c>
      <c r="N26" s="2">
        <v>1.11E-2</v>
      </c>
      <c r="O26" s="2">
        <v>9.9000000000000008E-3</v>
      </c>
      <c r="P26" s="2">
        <v>1.0699999999999999E-2</v>
      </c>
      <c r="Q26" s="2">
        <v>1.0529999999999999E-2</v>
      </c>
      <c r="R26" s="2">
        <v>1.332E-2</v>
      </c>
      <c r="S26" s="2">
        <v>1.026E-2</v>
      </c>
      <c r="T26" s="2">
        <v>1.3469999999999999E-2</v>
      </c>
      <c r="U26" s="2">
        <v>1.1990000000000001E-2</v>
      </c>
      <c r="V26" s="2">
        <v>1.4200000000000001E-2</v>
      </c>
      <c r="W26" s="2">
        <v>1.1390000000000001E-2</v>
      </c>
      <c r="X26" s="2">
        <v>1.183E-2</v>
      </c>
      <c r="Y26" s="2">
        <v>1.0500000000000001E-2</v>
      </c>
      <c r="Z26" s="2">
        <v>1.051E-2</v>
      </c>
      <c r="AA26" s="2">
        <v>1.0800000000000001E-2</v>
      </c>
      <c r="AB26" s="2">
        <v>1.3259999999999999E-2</v>
      </c>
      <c r="AC26" s="2">
        <v>1.1350000000000001E-2</v>
      </c>
      <c r="AD26" s="2">
        <v>1.197E-2</v>
      </c>
      <c r="AE26" s="2">
        <v>1.2959999999999999E-2</v>
      </c>
      <c r="AF26" s="2">
        <v>1.189E-2</v>
      </c>
      <c r="AG26" s="2">
        <v>1.1209999999999999E-2</v>
      </c>
      <c r="AH26" s="2">
        <v>1.154E-2</v>
      </c>
      <c r="AI26" s="2">
        <v>1.095E-2</v>
      </c>
      <c r="AJ26" s="2">
        <v>1.106E-2</v>
      </c>
      <c r="AK26" s="2">
        <v>1.3100000000000001E-2</v>
      </c>
      <c r="AL26" s="2">
        <v>1.0829999999999999E-2</v>
      </c>
      <c r="AM26" s="2">
        <v>1.225E-2</v>
      </c>
      <c r="AN26" s="2">
        <v>1.3220000000000001E-2</v>
      </c>
      <c r="AO26" s="2">
        <v>1.1610000000000001E-2</v>
      </c>
      <c r="AP26" s="2">
        <v>1.111E-2</v>
      </c>
      <c r="AQ26" s="2">
        <v>1.163E-2</v>
      </c>
      <c r="AR26" s="2">
        <v>1.189E-2</v>
      </c>
      <c r="AS26" s="2">
        <v>1.0880000000000001E-2</v>
      </c>
      <c r="AT26" s="2">
        <v>1.1310000000000001E-2</v>
      </c>
      <c r="AU26" s="2">
        <v>1.3339999999999999E-2</v>
      </c>
      <c r="AV26" s="2">
        <v>1.086E-2</v>
      </c>
      <c r="AW26" s="2">
        <v>1.1690000000000001E-2</v>
      </c>
      <c r="AX26" s="2">
        <v>1.5049999999999999E-2</v>
      </c>
      <c r="AY26" s="2">
        <v>1.1379999999999999E-2</v>
      </c>
      <c r="AZ26" s="2">
        <v>1.174E-2</v>
      </c>
      <c r="BA26" s="2">
        <v>1.055E-2</v>
      </c>
      <c r="BB26" s="2">
        <v>1.0789999999999999E-2</v>
      </c>
      <c r="BC26" s="2">
        <v>1.11E-2</v>
      </c>
      <c r="BD26" s="2">
        <v>1.357E-2</v>
      </c>
      <c r="BE26" s="2">
        <v>1.14E-2</v>
      </c>
      <c r="BF26" s="2">
        <v>1.525E-2</v>
      </c>
      <c r="BG26" s="2">
        <v>1.1509999999999999E-2</v>
      </c>
      <c r="BH26" s="2">
        <v>8.9800000000000001E-3</v>
      </c>
      <c r="BI26" s="2">
        <v>1.172E-2</v>
      </c>
      <c r="BJ26" s="2">
        <v>1.035E-2</v>
      </c>
      <c r="BK26" s="2">
        <v>1.081E-2</v>
      </c>
      <c r="BL26" s="2">
        <v>1.367E-2</v>
      </c>
      <c r="BM26" s="2">
        <v>1.0699999999999999E-2</v>
      </c>
      <c r="BN26" s="2">
        <v>1.149E-2</v>
      </c>
      <c r="BO26" s="2">
        <v>1.1520000000000001E-2</v>
      </c>
      <c r="BP26" s="2">
        <v>1.167E-2</v>
      </c>
      <c r="BQ26" s="2">
        <v>1.154E-2</v>
      </c>
      <c r="BR26" s="2">
        <v>1.0919999999999999E-2</v>
      </c>
      <c r="BS26" s="2">
        <v>1.111E-2</v>
      </c>
      <c r="BT26" s="2">
        <v>1.345E-2</v>
      </c>
      <c r="BU26" s="2">
        <v>1.0630000000000001E-2</v>
      </c>
      <c r="BV26" s="2">
        <v>1.183E-2</v>
      </c>
      <c r="BW26" s="2">
        <v>1.196E-2</v>
      </c>
      <c r="BX26" s="2">
        <v>1.034E-2</v>
      </c>
      <c r="BY26" s="2">
        <v>1.2200000000000001E-2</v>
      </c>
      <c r="BZ26" s="2">
        <v>1.149E-2</v>
      </c>
      <c r="CA26" s="2">
        <v>1.1180000000000001E-2</v>
      </c>
      <c r="CB26" s="2">
        <v>1.1429999999999999E-2</v>
      </c>
      <c r="CC26" s="2">
        <v>1.4120000000000001E-2</v>
      </c>
      <c r="CD26" s="2">
        <v>1.137E-2</v>
      </c>
      <c r="CE26" s="2">
        <v>1.3820000000000001E-2</v>
      </c>
      <c r="CF26" s="2">
        <v>1.193E-2</v>
      </c>
      <c r="CG26" s="2">
        <v>1.208E-2</v>
      </c>
      <c r="CH26" s="2">
        <v>1.2409999999999999E-2</v>
      </c>
      <c r="CI26" s="2">
        <v>1.141E-2</v>
      </c>
      <c r="CJ26" s="2">
        <v>1.137E-2</v>
      </c>
      <c r="CK26" s="2">
        <v>1.129E-2</v>
      </c>
      <c r="CL26" s="2">
        <v>1.359E-2</v>
      </c>
      <c r="CM26" s="2">
        <v>1.1050000000000001E-2</v>
      </c>
      <c r="CN26" s="2">
        <v>1.234E-2</v>
      </c>
      <c r="CO26" s="2">
        <v>1.184E-2</v>
      </c>
      <c r="CP26" s="2">
        <v>1.0319999999999999E-2</v>
      </c>
      <c r="CQ26" s="2">
        <v>1.2370000000000001E-2</v>
      </c>
      <c r="CR26" s="2">
        <v>1.0800000000000001E-2</v>
      </c>
      <c r="CS26" s="2">
        <v>1.1390000000000001E-2</v>
      </c>
      <c r="CT26" s="2">
        <v>1.355E-2</v>
      </c>
      <c r="CU26" s="2">
        <v>1.103E-2</v>
      </c>
      <c r="CV26" s="2">
        <v>1.346E-2</v>
      </c>
      <c r="CW26" s="2">
        <v>1.133E-2</v>
      </c>
      <c r="CX26" s="2">
        <v>1.5219999999999999E-2</v>
      </c>
      <c r="CY26" s="2">
        <v>1.1780000000000001E-2</v>
      </c>
      <c r="CZ26" s="2">
        <v>1.242E-2</v>
      </c>
      <c r="DA26" s="2">
        <v>1.26E-2</v>
      </c>
      <c r="DB26" s="2">
        <v>1.1169999999999999E-2</v>
      </c>
      <c r="DC26" s="2">
        <v>1.106E-2</v>
      </c>
      <c r="DD26" s="2">
        <v>1.223E-2</v>
      </c>
      <c r="DE26" s="2">
        <v>1.208E-2</v>
      </c>
      <c r="DF26" s="2">
        <v>1.21E-2</v>
      </c>
      <c r="DG26" s="2"/>
      <c r="DH26" s="2">
        <v>-5.5700000000000003E-3</v>
      </c>
      <c r="DI26" s="2">
        <v>1.299E-2</v>
      </c>
      <c r="DJ26" s="2">
        <v>7.4200000000000004E-3</v>
      </c>
    </row>
    <row r="27" spans="1:114" x14ac:dyDescent="0.2">
      <c r="A27" s="1">
        <f t="shared" si="0"/>
        <v>2025</v>
      </c>
      <c r="B27" s="2">
        <v>1.4370000000000001E-2</v>
      </c>
      <c r="C27" s="2">
        <v>1.2409999999999999E-2</v>
      </c>
      <c r="D27" s="2">
        <v>1.3469999999999999E-2</v>
      </c>
      <c r="E27" s="2">
        <v>1.3050000000000001E-2</v>
      </c>
      <c r="F27" s="2">
        <v>1.1849999999999999E-2</v>
      </c>
      <c r="G27" s="2">
        <v>1.059E-2</v>
      </c>
      <c r="H27" s="2">
        <v>1.136E-2</v>
      </c>
      <c r="I27" s="2">
        <v>1.41E-2</v>
      </c>
      <c r="J27" s="2">
        <v>1.1259999999999999E-2</v>
      </c>
      <c r="K27" s="2">
        <v>1.2840000000000001E-2</v>
      </c>
      <c r="L27" s="2">
        <v>1.353E-2</v>
      </c>
      <c r="M27" s="2">
        <v>1.1950000000000001E-2</v>
      </c>
      <c r="N27" s="2">
        <v>1.153E-2</v>
      </c>
      <c r="O27" s="2">
        <v>1.0410000000000001E-2</v>
      </c>
      <c r="P27" s="2">
        <v>1.1140000000000001E-2</v>
      </c>
      <c r="Q27" s="2">
        <v>1.089E-2</v>
      </c>
      <c r="R27" s="2">
        <v>1.4030000000000001E-2</v>
      </c>
      <c r="S27" s="2">
        <v>1.0699999999999999E-2</v>
      </c>
      <c r="T27" s="2">
        <v>1.406E-2</v>
      </c>
      <c r="U27" s="2">
        <v>1.257E-2</v>
      </c>
      <c r="V27" s="2">
        <v>1.4840000000000001E-2</v>
      </c>
      <c r="W27" s="2">
        <v>1.192E-2</v>
      </c>
      <c r="X27" s="2">
        <v>1.231E-2</v>
      </c>
      <c r="Y27" s="2">
        <v>1.111E-2</v>
      </c>
      <c r="Z27" s="2">
        <v>1.0959999999999999E-2</v>
      </c>
      <c r="AA27" s="2">
        <v>1.115E-2</v>
      </c>
      <c r="AB27" s="2">
        <v>1.396E-2</v>
      </c>
      <c r="AC27" s="2">
        <v>1.189E-2</v>
      </c>
      <c r="AD27" s="2">
        <v>1.2540000000000001E-2</v>
      </c>
      <c r="AE27" s="2">
        <v>1.358E-2</v>
      </c>
      <c r="AF27" s="2">
        <v>1.2789999999999999E-2</v>
      </c>
      <c r="AG27" s="2">
        <v>1.176E-2</v>
      </c>
      <c r="AH27" s="2">
        <v>1.209E-2</v>
      </c>
      <c r="AI27" s="2">
        <v>1.136E-2</v>
      </c>
      <c r="AJ27" s="2">
        <v>1.154E-2</v>
      </c>
      <c r="AK27" s="2">
        <v>1.372E-2</v>
      </c>
      <c r="AL27" s="2">
        <v>1.129E-2</v>
      </c>
      <c r="AM27" s="2">
        <v>1.281E-2</v>
      </c>
      <c r="AN27" s="2">
        <v>1.3820000000000001E-2</v>
      </c>
      <c r="AO27" s="2">
        <v>1.2189999999999999E-2</v>
      </c>
      <c r="AP27" s="2">
        <v>1.159E-2</v>
      </c>
      <c r="AQ27" s="2">
        <v>1.2149999999999999E-2</v>
      </c>
      <c r="AR27" s="2">
        <v>1.243E-2</v>
      </c>
      <c r="AS27" s="2">
        <v>1.1429999999999999E-2</v>
      </c>
      <c r="AT27" s="2">
        <v>1.1769999999999999E-2</v>
      </c>
      <c r="AU27" s="2">
        <v>1.4030000000000001E-2</v>
      </c>
      <c r="AV27" s="2">
        <v>1.1440000000000001E-2</v>
      </c>
      <c r="AW27" s="2">
        <v>1.234E-2</v>
      </c>
      <c r="AX27" s="2">
        <v>1.5740000000000001E-2</v>
      </c>
      <c r="AY27" s="2">
        <v>1.187E-2</v>
      </c>
      <c r="AZ27" s="2">
        <v>1.223E-2</v>
      </c>
      <c r="BA27" s="2">
        <v>1.107E-2</v>
      </c>
      <c r="BB27" s="2">
        <v>1.1299999999999999E-2</v>
      </c>
      <c r="BC27" s="2">
        <v>1.149E-2</v>
      </c>
      <c r="BD27" s="2">
        <v>1.434E-2</v>
      </c>
      <c r="BE27" s="2">
        <v>1.1820000000000001E-2</v>
      </c>
      <c r="BF27" s="2">
        <v>1.5900000000000001E-2</v>
      </c>
      <c r="BG27" s="2">
        <v>1.188E-2</v>
      </c>
      <c r="BH27" s="2">
        <v>9.5999999999999992E-3</v>
      </c>
      <c r="BI27" s="2">
        <v>1.2239999999999999E-2</v>
      </c>
      <c r="BJ27" s="2">
        <v>1.085E-2</v>
      </c>
      <c r="BK27" s="2">
        <v>1.1270000000000001E-2</v>
      </c>
      <c r="BL27" s="2">
        <v>1.44E-2</v>
      </c>
      <c r="BM27" s="2">
        <v>1.12E-2</v>
      </c>
      <c r="BN27" s="2">
        <v>1.21E-2</v>
      </c>
      <c r="BO27" s="2">
        <v>1.1979999999999999E-2</v>
      </c>
      <c r="BP27" s="2">
        <v>1.223E-2</v>
      </c>
      <c r="BQ27" s="2">
        <v>1.201E-2</v>
      </c>
      <c r="BR27" s="2">
        <v>1.145E-2</v>
      </c>
      <c r="BS27" s="2">
        <v>1.1469999999999999E-2</v>
      </c>
      <c r="BT27" s="2">
        <v>1.427E-2</v>
      </c>
      <c r="BU27" s="2">
        <v>1.11E-2</v>
      </c>
      <c r="BV27" s="2">
        <v>1.2319999999999999E-2</v>
      </c>
      <c r="BW27" s="2">
        <v>1.242E-2</v>
      </c>
      <c r="BX27" s="2">
        <v>1.0959999999999999E-2</v>
      </c>
      <c r="BY27" s="2">
        <v>1.2699999999999999E-2</v>
      </c>
      <c r="BZ27" s="2">
        <v>1.1950000000000001E-2</v>
      </c>
      <c r="CA27" s="2">
        <v>1.159E-2</v>
      </c>
      <c r="CB27" s="2">
        <v>1.192E-2</v>
      </c>
      <c r="CC27" s="2">
        <v>1.489E-2</v>
      </c>
      <c r="CD27" s="2">
        <v>1.1860000000000001E-2</v>
      </c>
      <c r="CE27" s="2">
        <v>1.448E-2</v>
      </c>
      <c r="CF27" s="2">
        <v>1.255E-2</v>
      </c>
      <c r="CG27" s="2">
        <v>1.2540000000000001E-2</v>
      </c>
      <c r="CH27" s="2">
        <v>1.2970000000000001E-2</v>
      </c>
      <c r="CI27" s="2">
        <v>1.196E-2</v>
      </c>
      <c r="CJ27" s="2">
        <v>1.189E-2</v>
      </c>
      <c r="CK27" s="2">
        <v>1.17E-2</v>
      </c>
      <c r="CL27" s="2">
        <v>1.436E-2</v>
      </c>
      <c r="CM27" s="2">
        <v>1.15E-2</v>
      </c>
      <c r="CN27" s="2">
        <v>1.295E-2</v>
      </c>
      <c r="CO27" s="2">
        <v>1.239E-2</v>
      </c>
      <c r="CP27" s="2">
        <v>1.0959999999999999E-2</v>
      </c>
      <c r="CQ27" s="2">
        <v>1.29E-2</v>
      </c>
      <c r="CR27" s="2">
        <v>1.1299999999999999E-2</v>
      </c>
      <c r="CS27" s="2">
        <v>1.179E-2</v>
      </c>
      <c r="CT27" s="2">
        <v>1.4290000000000001E-2</v>
      </c>
      <c r="CU27" s="2">
        <v>1.15E-2</v>
      </c>
      <c r="CV27" s="2">
        <v>1.404E-2</v>
      </c>
      <c r="CW27" s="2">
        <v>1.1809999999999999E-2</v>
      </c>
      <c r="CX27" s="2">
        <v>1.602E-2</v>
      </c>
      <c r="CY27" s="2">
        <v>1.2330000000000001E-2</v>
      </c>
      <c r="CZ27" s="2">
        <v>1.285E-2</v>
      </c>
      <c r="DA27" s="2">
        <v>1.3129999999999999E-2</v>
      </c>
      <c r="DB27" s="2">
        <v>1.1599999999999999E-2</v>
      </c>
      <c r="DC27" s="2">
        <v>1.145E-2</v>
      </c>
      <c r="DD27" s="2">
        <v>1.291E-2</v>
      </c>
      <c r="DE27" s="2">
        <v>1.259E-2</v>
      </c>
      <c r="DF27" s="2">
        <v>1.256E-2</v>
      </c>
      <c r="DG27" s="2"/>
      <c r="DH27" s="2">
        <v>-5.9300000000000004E-3</v>
      </c>
      <c r="DI27" s="2">
        <v>1.359E-2</v>
      </c>
      <c r="DJ27" s="2">
        <v>7.6600000000000001E-3</v>
      </c>
    </row>
    <row r="28" spans="1:114" x14ac:dyDescent="0.2">
      <c r="A28" s="1">
        <f t="shared" si="0"/>
        <v>2026</v>
      </c>
      <c r="B28" s="2">
        <v>1.507E-2</v>
      </c>
      <c r="C28" s="2">
        <v>1.307E-2</v>
      </c>
      <c r="D28" s="2">
        <v>1.405E-2</v>
      </c>
      <c r="E28" s="2">
        <v>1.374E-2</v>
      </c>
      <c r="F28" s="2">
        <v>1.2330000000000001E-2</v>
      </c>
      <c r="G28" s="2">
        <v>1.1209999999999999E-2</v>
      </c>
      <c r="H28" s="2">
        <v>1.1820000000000001E-2</v>
      </c>
      <c r="I28" s="2">
        <v>1.4829999999999999E-2</v>
      </c>
      <c r="J28" s="2">
        <v>1.1780000000000001E-2</v>
      </c>
      <c r="K28" s="2">
        <v>1.354E-2</v>
      </c>
      <c r="L28" s="2">
        <v>1.409E-2</v>
      </c>
      <c r="M28" s="2">
        <v>1.2460000000000001E-2</v>
      </c>
      <c r="N28" s="2">
        <v>1.206E-2</v>
      </c>
      <c r="O28" s="2">
        <v>1.0999999999999999E-2</v>
      </c>
      <c r="P28" s="2">
        <v>1.176E-2</v>
      </c>
      <c r="Q28" s="2">
        <v>1.1379999999999999E-2</v>
      </c>
      <c r="R28" s="2">
        <v>1.4800000000000001E-2</v>
      </c>
      <c r="S28" s="2">
        <v>1.115E-2</v>
      </c>
      <c r="T28" s="2">
        <v>1.464E-2</v>
      </c>
      <c r="U28" s="2">
        <v>1.315E-2</v>
      </c>
      <c r="V28" s="2">
        <v>1.54E-2</v>
      </c>
      <c r="W28" s="2">
        <v>1.2409999999999999E-2</v>
      </c>
      <c r="X28" s="2">
        <v>1.2829999999999999E-2</v>
      </c>
      <c r="Y28" s="2">
        <v>1.172E-2</v>
      </c>
      <c r="Z28" s="2">
        <v>1.154E-2</v>
      </c>
      <c r="AA28" s="2">
        <v>1.1650000000000001E-2</v>
      </c>
      <c r="AB28" s="2">
        <v>1.465E-2</v>
      </c>
      <c r="AC28" s="2">
        <v>1.24E-2</v>
      </c>
      <c r="AD28" s="2">
        <v>1.332E-2</v>
      </c>
      <c r="AE28" s="2">
        <v>1.4149999999999999E-2</v>
      </c>
      <c r="AF28" s="2">
        <v>1.354E-2</v>
      </c>
      <c r="AG28" s="2">
        <v>1.23E-2</v>
      </c>
      <c r="AH28" s="2">
        <v>1.268E-2</v>
      </c>
      <c r="AI28" s="2">
        <v>1.189E-2</v>
      </c>
      <c r="AJ28" s="2">
        <v>1.2030000000000001E-2</v>
      </c>
      <c r="AK28" s="2">
        <v>1.457E-2</v>
      </c>
      <c r="AL28" s="2">
        <v>1.1769999999999999E-2</v>
      </c>
      <c r="AM28" s="2">
        <v>1.3509999999999999E-2</v>
      </c>
      <c r="AN28" s="2">
        <v>1.435E-2</v>
      </c>
      <c r="AO28" s="2">
        <v>1.2880000000000001E-2</v>
      </c>
      <c r="AP28" s="2">
        <v>1.206E-2</v>
      </c>
      <c r="AQ28" s="2">
        <v>1.281E-2</v>
      </c>
      <c r="AR28" s="2">
        <v>1.2919999999999999E-2</v>
      </c>
      <c r="AS28" s="2">
        <v>1.197E-2</v>
      </c>
      <c r="AT28" s="2">
        <v>1.2290000000000001E-2</v>
      </c>
      <c r="AU28" s="2">
        <v>1.478E-2</v>
      </c>
      <c r="AV28" s="2">
        <v>1.1990000000000001E-2</v>
      </c>
      <c r="AW28" s="2">
        <v>1.303E-2</v>
      </c>
      <c r="AX28" s="2">
        <v>1.6240000000000001E-2</v>
      </c>
      <c r="AY28" s="2">
        <v>1.2319999999999999E-2</v>
      </c>
      <c r="AZ28" s="2">
        <v>1.2829999999999999E-2</v>
      </c>
      <c r="BA28" s="2">
        <v>1.159E-2</v>
      </c>
      <c r="BB28" s="2">
        <v>1.17E-2</v>
      </c>
      <c r="BC28" s="2">
        <v>1.193E-2</v>
      </c>
      <c r="BD28" s="2">
        <v>1.508E-2</v>
      </c>
      <c r="BE28" s="2">
        <v>1.231E-2</v>
      </c>
      <c r="BF28" s="2">
        <v>1.6559999999999998E-2</v>
      </c>
      <c r="BG28" s="2">
        <v>1.242E-2</v>
      </c>
      <c r="BH28" s="2">
        <v>1.0160000000000001E-2</v>
      </c>
      <c r="BI28" s="2">
        <v>1.2880000000000001E-2</v>
      </c>
      <c r="BJ28" s="2">
        <v>1.1379999999999999E-2</v>
      </c>
      <c r="BK28" s="2">
        <v>1.1809999999999999E-2</v>
      </c>
      <c r="BL28" s="2">
        <v>1.524E-2</v>
      </c>
      <c r="BM28" s="2">
        <v>1.1820000000000001E-2</v>
      </c>
      <c r="BN28" s="2">
        <v>1.264E-2</v>
      </c>
      <c r="BO28" s="2">
        <v>1.2489999999999999E-2</v>
      </c>
      <c r="BP28" s="2">
        <v>1.2789999999999999E-2</v>
      </c>
      <c r="BQ28" s="2">
        <v>1.259E-2</v>
      </c>
      <c r="BR28" s="2">
        <v>1.1990000000000001E-2</v>
      </c>
      <c r="BS28" s="2">
        <v>1.206E-2</v>
      </c>
      <c r="BT28" s="2">
        <v>1.521E-2</v>
      </c>
      <c r="BU28" s="2">
        <v>1.18E-2</v>
      </c>
      <c r="BV28" s="2">
        <v>1.29E-2</v>
      </c>
      <c r="BW28" s="2">
        <v>1.2919999999999999E-2</v>
      </c>
      <c r="BX28" s="2">
        <v>1.163E-2</v>
      </c>
      <c r="BY28" s="2">
        <v>1.3339999999999999E-2</v>
      </c>
      <c r="BZ28" s="2">
        <v>1.242E-2</v>
      </c>
      <c r="CA28" s="2">
        <v>1.217E-2</v>
      </c>
      <c r="CB28" s="2">
        <v>1.252E-2</v>
      </c>
      <c r="CC28" s="2">
        <v>1.5699999999999999E-2</v>
      </c>
      <c r="CD28" s="2">
        <v>1.2359999999999999E-2</v>
      </c>
      <c r="CE28" s="2">
        <v>1.504E-2</v>
      </c>
      <c r="CF28" s="2">
        <v>1.311E-2</v>
      </c>
      <c r="CG28" s="2">
        <v>1.302E-2</v>
      </c>
      <c r="CH28" s="2">
        <v>1.3599999999999999E-2</v>
      </c>
      <c r="CI28" s="2">
        <v>1.257E-2</v>
      </c>
      <c r="CJ28" s="2">
        <v>1.242E-2</v>
      </c>
      <c r="CK28" s="2">
        <v>1.2189999999999999E-2</v>
      </c>
      <c r="CL28" s="2">
        <v>1.523E-2</v>
      </c>
      <c r="CM28" s="2">
        <v>1.209E-2</v>
      </c>
      <c r="CN28" s="2">
        <v>1.359E-2</v>
      </c>
      <c r="CO28" s="2">
        <v>1.2800000000000001E-2</v>
      </c>
      <c r="CP28" s="2">
        <v>1.1610000000000001E-2</v>
      </c>
      <c r="CQ28" s="2">
        <v>1.3509999999999999E-2</v>
      </c>
      <c r="CR28" s="2">
        <v>1.1809999999999999E-2</v>
      </c>
      <c r="CS28" s="2">
        <v>1.242E-2</v>
      </c>
      <c r="CT28" s="2">
        <v>1.499E-2</v>
      </c>
      <c r="CU28" s="2">
        <v>1.2160000000000001E-2</v>
      </c>
      <c r="CV28" s="2">
        <v>1.4670000000000001E-2</v>
      </c>
      <c r="CW28" s="2">
        <v>1.2370000000000001E-2</v>
      </c>
      <c r="CX28" s="2">
        <v>1.661E-2</v>
      </c>
      <c r="CY28" s="2">
        <v>1.2800000000000001E-2</v>
      </c>
      <c r="CZ28" s="2">
        <v>1.3469999999999999E-2</v>
      </c>
      <c r="DA28" s="2">
        <v>1.3769999999999999E-2</v>
      </c>
      <c r="DB28" s="2">
        <v>1.209E-2</v>
      </c>
      <c r="DC28" s="2">
        <v>1.1979999999999999E-2</v>
      </c>
      <c r="DD28" s="2">
        <v>1.357E-2</v>
      </c>
      <c r="DE28" s="2">
        <v>1.3220000000000001E-2</v>
      </c>
      <c r="DF28" s="2">
        <v>1.307E-2</v>
      </c>
      <c r="DG28" s="2"/>
      <c r="DH28" s="2">
        <v>-6.2199999999999998E-3</v>
      </c>
      <c r="DI28" s="2">
        <v>1.4250000000000001E-2</v>
      </c>
      <c r="DJ28" s="2">
        <v>8.0300000000000007E-3</v>
      </c>
    </row>
    <row r="29" spans="1:114" x14ac:dyDescent="0.2">
      <c r="A29" s="1">
        <f t="shared" si="0"/>
        <v>2027</v>
      </c>
      <c r="B29" s="2">
        <v>1.5789999999999998E-2</v>
      </c>
      <c r="C29" s="2">
        <v>1.3650000000000001E-2</v>
      </c>
      <c r="D29" s="2">
        <v>1.4630000000000001E-2</v>
      </c>
      <c r="E29" s="2">
        <v>1.4489999999999999E-2</v>
      </c>
      <c r="F29" s="2">
        <v>1.2930000000000001E-2</v>
      </c>
      <c r="G29" s="2">
        <v>1.171E-2</v>
      </c>
      <c r="H29" s="2">
        <v>1.24E-2</v>
      </c>
      <c r="I29" s="2">
        <v>1.5570000000000001E-2</v>
      </c>
      <c r="J29" s="2">
        <v>1.221E-2</v>
      </c>
      <c r="K29" s="2">
        <v>1.423E-2</v>
      </c>
      <c r="L29" s="2">
        <v>1.464E-2</v>
      </c>
      <c r="M29" s="2">
        <v>1.302E-2</v>
      </c>
      <c r="N29" s="2">
        <v>1.2710000000000001E-2</v>
      </c>
      <c r="O29" s="2">
        <v>1.154E-2</v>
      </c>
      <c r="P29" s="2">
        <v>1.2189999999999999E-2</v>
      </c>
      <c r="Q29" s="2">
        <v>1.1900000000000001E-2</v>
      </c>
      <c r="R29" s="2">
        <v>1.553E-2</v>
      </c>
      <c r="S29" s="2">
        <v>1.1560000000000001E-2</v>
      </c>
      <c r="T29" s="2">
        <v>1.525E-2</v>
      </c>
      <c r="U29" s="2">
        <v>1.3650000000000001E-2</v>
      </c>
      <c r="V29" s="2">
        <v>1.6119999999999999E-2</v>
      </c>
      <c r="W29" s="2">
        <v>1.289E-2</v>
      </c>
      <c r="X29" s="2">
        <v>1.337E-2</v>
      </c>
      <c r="Y29" s="2">
        <v>1.238E-2</v>
      </c>
      <c r="Z29" s="2">
        <v>1.209E-2</v>
      </c>
      <c r="AA29" s="2">
        <v>1.2160000000000001E-2</v>
      </c>
      <c r="AB29" s="2">
        <v>1.533E-2</v>
      </c>
      <c r="AC29" s="2">
        <v>1.295E-2</v>
      </c>
      <c r="AD29" s="2">
        <v>1.405E-2</v>
      </c>
      <c r="AE29" s="2">
        <v>1.4630000000000001E-2</v>
      </c>
      <c r="AF29" s="2">
        <v>1.414E-2</v>
      </c>
      <c r="AG29" s="2">
        <v>1.2840000000000001E-2</v>
      </c>
      <c r="AH29" s="2">
        <v>1.321E-2</v>
      </c>
      <c r="AI29" s="2">
        <v>1.24E-2</v>
      </c>
      <c r="AJ29" s="2">
        <v>1.2540000000000001E-2</v>
      </c>
      <c r="AK29" s="2">
        <v>1.529E-2</v>
      </c>
      <c r="AL29" s="2">
        <v>1.217E-2</v>
      </c>
      <c r="AM29" s="2">
        <v>1.426E-2</v>
      </c>
      <c r="AN29" s="2">
        <v>1.499E-2</v>
      </c>
      <c r="AO29" s="2">
        <v>1.336E-2</v>
      </c>
      <c r="AP29" s="2">
        <v>1.264E-2</v>
      </c>
      <c r="AQ29" s="2">
        <v>1.3350000000000001E-2</v>
      </c>
      <c r="AR29" s="2">
        <v>1.342E-2</v>
      </c>
      <c r="AS29" s="2">
        <v>1.235E-2</v>
      </c>
      <c r="AT29" s="2">
        <v>1.282E-2</v>
      </c>
      <c r="AU29" s="2">
        <v>1.5429999999999999E-2</v>
      </c>
      <c r="AV29" s="2">
        <v>1.2409999999999999E-2</v>
      </c>
      <c r="AW29" s="2">
        <v>1.374E-2</v>
      </c>
      <c r="AX29" s="2">
        <v>1.6809999999999999E-2</v>
      </c>
      <c r="AY29" s="2">
        <v>1.286E-2</v>
      </c>
      <c r="AZ29" s="2">
        <v>1.3429999999999999E-2</v>
      </c>
      <c r="BA29" s="2">
        <v>1.2070000000000001E-2</v>
      </c>
      <c r="BB29" s="2">
        <v>1.2160000000000001E-2</v>
      </c>
      <c r="BC29" s="2">
        <v>1.243E-2</v>
      </c>
      <c r="BD29" s="2">
        <v>1.5900000000000001E-2</v>
      </c>
      <c r="BE29" s="2">
        <v>1.274E-2</v>
      </c>
      <c r="BF29" s="2">
        <v>1.7000000000000001E-2</v>
      </c>
      <c r="BG29" s="2">
        <v>1.312E-2</v>
      </c>
      <c r="BH29" s="2">
        <v>1.064E-2</v>
      </c>
      <c r="BI29" s="2">
        <v>1.3350000000000001E-2</v>
      </c>
      <c r="BJ29" s="2">
        <v>1.187E-2</v>
      </c>
      <c r="BK29" s="2">
        <v>1.2290000000000001E-2</v>
      </c>
      <c r="BL29" s="2">
        <v>1.609E-2</v>
      </c>
      <c r="BM29" s="2">
        <v>1.2330000000000001E-2</v>
      </c>
      <c r="BN29" s="2">
        <v>1.316E-2</v>
      </c>
      <c r="BO29" s="2">
        <v>1.3100000000000001E-2</v>
      </c>
      <c r="BP29" s="2">
        <v>1.3350000000000001E-2</v>
      </c>
      <c r="BQ29" s="2">
        <v>1.312E-2</v>
      </c>
      <c r="BR29" s="2">
        <v>1.243E-2</v>
      </c>
      <c r="BS29" s="2">
        <v>1.2630000000000001E-2</v>
      </c>
      <c r="BT29" s="2">
        <v>1.6039999999999999E-2</v>
      </c>
      <c r="BU29" s="2">
        <v>1.226E-2</v>
      </c>
      <c r="BV29" s="2">
        <v>1.341E-2</v>
      </c>
      <c r="BW29" s="2">
        <v>1.345E-2</v>
      </c>
      <c r="BX29" s="2">
        <v>1.221E-2</v>
      </c>
      <c r="BY29" s="2">
        <v>1.3809999999999999E-2</v>
      </c>
      <c r="BZ29" s="2">
        <v>1.2959999999999999E-2</v>
      </c>
      <c r="CA29" s="2">
        <v>1.269E-2</v>
      </c>
      <c r="CB29" s="2">
        <v>1.303E-2</v>
      </c>
      <c r="CC29" s="2">
        <v>1.6449999999999999E-2</v>
      </c>
      <c r="CD29" s="2">
        <v>1.277E-2</v>
      </c>
      <c r="CE29" s="2">
        <v>1.5679999999999999E-2</v>
      </c>
      <c r="CF29" s="2">
        <v>1.3610000000000001E-2</v>
      </c>
      <c r="CG29" s="2">
        <v>1.358E-2</v>
      </c>
      <c r="CH29" s="2">
        <v>1.4189999999999999E-2</v>
      </c>
      <c r="CI29" s="2">
        <v>1.3129999999999999E-2</v>
      </c>
      <c r="CJ29" s="2">
        <v>1.285E-2</v>
      </c>
      <c r="CK29" s="2">
        <v>1.274E-2</v>
      </c>
      <c r="CL29" s="2">
        <v>1.5990000000000001E-2</v>
      </c>
      <c r="CM29" s="2">
        <v>1.252E-2</v>
      </c>
      <c r="CN29" s="2">
        <v>1.4120000000000001E-2</v>
      </c>
      <c r="CO29" s="2">
        <v>1.336E-2</v>
      </c>
      <c r="CP29" s="2">
        <v>1.2200000000000001E-2</v>
      </c>
      <c r="CQ29" s="2">
        <v>1.4030000000000001E-2</v>
      </c>
      <c r="CR29" s="2">
        <v>1.2290000000000001E-2</v>
      </c>
      <c r="CS29" s="2">
        <v>1.3100000000000001E-2</v>
      </c>
      <c r="CT29" s="2">
        <v>1.5720000000000001E-2</v>
      </c>
      <c r="CU29" s="2">
        <v>1.2710000000000001E-2</v>
      </c>
      <c r="CV29" s="2">
        <v>1.532E-2</v>
      </c>
      <c r="CW29" s="2">
        <v>1.2959999999999999E-2</v>
      </c>
      <c r="CX29" s="2">
        <v>1.7250000000000001E-2</v>
      </c>
      <c r="CY29" s="2">
        <v>1.338E-2</v>
      </c>
      <c r="CZ29" s="2">
        <v>1.3950000000000001E-2</v>
      </c>
      <c r="DA29" s="2">
        <v>1.4370000000000001E-2</v>
      </c>
      <c r="DB29" s="2">
        <v>1.257E-2</v>
      </c>
      <c r="DC29" s="2">
        <v>1.251E-2</v>
      </c>
      <c r="DD29" s="2">
        <v>1.41E-2</v>
      </c>
      <c r="DE29" s="2">
        <v>1.3679999999999999E-2</v>
      </c>
      <c r="DF29" s="2">
        <v>1.355E-2</v>
      </c>
      <c r="DG29" s="2"/>
      <c r="DH29" s="2">
        <v>-6.5500000000000003E-3</v>
      </c>
      <c r="DI29" s="2">
        <v>1.4970000000000001E-2</v>
      </c>
      <c r="DJ29" s="2">
        <v>8.4200000000000004E-3</v>
      </c>
    </row>
    <row r="30" spans="1:114" x14ac:dyDescent="0.2">
      <c r="A30" s="1">
        <f t="shared" si="0"/>
        <v>2028</v>
      </c>
      <c r="B30" s="2">
        <v>1.6709999999999999E-2</v>
      </c>
      <c r="C30" s="2">
        <v>1.4279999999999999E-2</v>
      </c>
      <c r="D30" s="2">
        <v>1.528E-2</v>
      </c>
      <c r="E30" s="2">
        <v>1.523E-2</v>
      </c>
      <c r="F30" s="2">
        <v>1.3429999999999999E-2</v>
      </c>
      <c r="G30" s="2">
        <v>1.231E-2</v>
      </c>
      <c r="H30" s="2">
        <v>1.2869999999999999E-2</v>
      </c>
      <c r="I30" s="2">
        <v>1.6299999999999999E-2</v>
      </c>
      <c r="J30" s="2">
        <v>1.2789999999999999E-2</v>
      </c>
      <c r="K30" s="2">
        <v>1.485E-2</v>
      </c>
      <c r="L30" s="2">
        <v>1.5270000000000001E-2</v>
      </c>
      <c r="M30" s="2">
        <v>1.353E-2</v>
      </c>
      <c r="N30" s="2">
        <v>1.32E-2</v>
      </c>
      <c r="O30" s="2">
        <v>1.2160000000000001E-2</v>
      </c>
      <c r="P30" s="2">
        <v>1.278E-2</v>
      </c>
      <c r="Q30" s="2">
        <v>1.2409999999999999E-2</v>
      </c>
      <c r="R30" s="2">
        <v>1.627E-2</v>
      </c>
      <c r="S30" s="2">
        <v>1.204E-2</v>
      </c>
      <c r="T30" s="2">
        <v>1.583E-2</v>
      </c>
      <c r="U30" s="2">
        <v>1.4330000000000001E-2</v>
      </c>
      <c r="V30" s="2">
        <v>1.6979999999999999E-2</v>
      </c>
      <c r="W30" s="2">
        <v>1.3350000000000001E-2</v>
      </c>
      <c r="X30" s="2">
        <v>1.392E-2</v>
      </c>
      <c r="Y30" s="2">
        <v>1.2840000000000001E-2</v>
      </c>
      <c r="Z30" s="2">
        <v>1.259E-2</v>
      </c>
      <c r="AA30" s="2">
        <v>1.2699999999999999E-2</v>
      </c>
      <c r="AB30" s="2">
        <v>1.61E-2</v>
      </c>
      <c r="AC30" s="2">
        <v>1.3469999999999999E-2</v>
      </c>
      <c r="AD30" s="2">
        <v>1.472E-2</v>
      </c>
      <c r="AE30" s="2">
        <v>1.512E-2</v>
      </c>
      <c r="AF30" s="2">
        <v>1.49E-2</v>
      </c>
      <c r="AG30" s="2">
        <v>1.3339999999999999E-2</v>
      </c>
      <c r="AH30" s="2">
        <v>1.3809999999999999E-2</v>
      </c>
      <c r="AI30" s="2">
        <v>1.2930000000000001E-2</v>
      </c>
      <c r="AJ30" s="2">
        <v>1.306E-2</v>
      </c>
      <c r="AK30" s="2">
        <v>1.5990000000000001E-2</v>
      </c>
      <c r="AL30" s="2">
        <v>1.26E-2</v>
      </c>
      <c r="AM30" s="2">
        <v>1.486E-2</v>
      </c>
      <c r="AN30" s="2">
        <v>1.562E-2</v>
      </c>
      <c r="AO30" s="2">
        <v>1.401E-2</v>
      </c>
      <c r="AP30" s="2">
        <v>1.3220000000000001E-2</v>
      </c>
      <c r="AQ30" s="2">
        <v>1.3990000000000001E-2</v>
      </c>
      <c r="AR30" s="2">
        <v>1.388E-2</v>
      </c>
      <c r="AS30" s="2">
        <v>1.286E-2</v>
      </c>
      <c r="AT30" s="2">
        <v>1.338E-2</v>
      </c>
      <c r="AU30" s="2">
        <v>1.6230000000000001E-2</v>
      </c>
      <c r="AV30" s="2">
        <v>1.289E-2</v>
      </c>
      <c r="AW30" s="2">
        <v>1.4449999999999999E-2</v>
      </c>
      <c r="AX30" s="2">
        <v>1.753E-2</v>
      </c>
      <c r="AY30" s="2">
        <v>1.336E-2</v>
      </c>
      <c r="AZ30" s="2">
        <v>1.401E-2</v>
      </c>
      <c r="BA30" s="2">
        <v>1.265E-2</v>
      </c>
      <c r="BB30" s="2">
        <v>1.269E-2</v>
      </c>
      <c r="BC30" s="2">
        <v>1.311E-2</v>
      </c>
      <c r="BD30" s="2">
        <v>1.67E-2</v>
      </c>
      <c r="BE30" s="2">
        <v>1.323E-2</v>
      </c>
      <c r="BF30" s="2">
        <v>1.7840000000000002E-2</v>
      </c>
      <c r="BG30" s="2">
        <v>1.3729999999999999E-2</v>
      </c>
      <c r="BH30" s="2">
        <v>1.14E-2</v>
      </c>
      <c r="BI30" s="2">
        <v>1.3899999999999999E-2</v>
      </c>
      <c r="BJ30" s="2">
        <v>1.2489999999999999E-2</v>
      </c>
      <c r="BK30" s="2">
        <v>1.282E-2</v>
      </c>
      <c r="BL30" s="2">
        <v>1.685E-2</v>
      </c>
      <c r="BM30" s="2">
        <v>1.298E-2</v>
      </c>
      <c r="BN30" s="2">
        <v>1.3769999999999999E-2</v>
      </c>
      <c r="BO30" s="2">
        <v>1.3769999999999999E-2</v>
      </c>
      <c r="BP30" s="2">
        <v>1.397E-2</v>
      </c>
      <c r="BQ30" s="2">
        <v>1.363E-2</v>
      </c>
      <c r="BR30" s="2">
        <v>1.307E-2</v>
      </c>
      <c r="BS30" s="2">
        <v>1.312E-2</v>
      </c>
      <c r="BT30" s="2">
        <v>1.6809999999999999E-2</v>
      </c>
      <c r="BU30" s="2">
        <v>1.2760000000000001E-2</v>
      </c>
      <c r="BV30" s="2">
        <v>1.405E-2</v>
      </c>
      <c r="BW30" s="2">
        <v>1.391E-2</v>
      </c>
      <c r="BX30" s="2">
        <v>1.2800000000000001E-2</v>
      </c>
      <c r="BY30" s="2">
        <v>1.4420000000000001E-2</v>
      </c>
      <c r="BZ30" s="2">
        <v>1.353E-2</v>
      </c>
      <c r="CA30" s="2">
        <v>1.329E-2</v>
      </c>
      <c r="CB30" s="2">
        <v>1.363E-2</v>
      </c>
      <c r="CC30" s="2">
        <v>1.7180000000000001E-2</v>
      </c>
      <c r="CD30" s="2">
        <v>1.3299999999999999E-2</v>
      </c>
      <c r="CE30" s="2">
        <v>1.626E-2</v>
      </c>
      <c r="CF30" s="2">
        <v>1.418E-2</v>
      </c>
      <c r="CG30" s="2">
        <v>1.4160000000000001E-2</v>
      </c>
      <c r="CH30" s="2">
        <v>1.4710000000000001E-2</v>
      </c>
      <c r="CI30" s="2">
        <v>1.38E-2</v>
      </c>
      <c r="CJ30" s="2">
        <v>1.3310000000000001E-2</v>
      </c>
      <c r="CK30" s="2">
        <v>1.3270000000000001E-2</v>
      </c>
      <c r="CL30" s="2">
        <v>1.67E-2</v>
      </c>
      <c r="CM30" s="2">
        <v>1.308E-2</v>
      </c>
      <c r="CN30" s="2">
        <v>1.473E-2</v>
      </c>
      <c r="CO30" s="2">
        <v>1.391E-2</v>
      </c>
      <c r="CP30" s="2">
        <v>1.277E-2</v>
      </c>
      <c r="CQ30" s="2">
        <v>1.4449999999999999E-2</v>
      </c>
      <c r="CR30" s="2">
        <v>1.289E-2</v>
      </c>
      <c r="CS30" s="2">
        <v>1.362E-2</v>
      </c>
      <c r="CT30" s="2">
        <v>1.6459999999999999E-2</v>
      </c>
      <c r="CU30" s="2">
        <v>1.32E-2</v>
      </c>
      <c r="CV30" s="2">
        <v>1.5990000000000001E-2</v>
      </c>
      <c r="CW30" s="2">
        <v>1.366E-2</v>
      </c>
      <c r="CX30" s="2">
        <v>1.804E-2</v>
      </c>
      <c r="CY30" s="2">
        <v>1.393E-2</v>
      </c>
      <c r="CZ30" s="2">
        <v>1.44E-2</v>
      </c>
      <c r="DA30" s="2">
        <v>1.5049999999999999E-2</v>
      </c>
      <c r="DB30" s="2">
        <v>1.304E-2</v>
      </c>
      <c r="DC30" s="2">
        <v>1.3010000000000001E-2</v>
      </c>
      <c r="DD30" s="2">
        <v>1.474E-2</v>
      </c>
      <c r="DE30" s="2">
        <v>1.4239999999999999E-2</v>
      </c>
      <c r="DF30" s="2">
        <v>1.4109999999999999E-2</v>
      </c>
      <c r="DG30" s="2"/>
      <c r="DH30" s="2">
        <v>-6.8700000000000002E-3</v>
      </c>
      <c r="DI30" s="2">
        <v>1.575E-2</v>
      </c>
      <c r="DJ30" s="2">
        <v>8.8800000000000007E-3</v>
      </c>
    </row>
    <row r="31" spans="1:114" x14ac:dyDescent="0.2">
      <c r="A31" s="1">
        <f t="shared" si="0"/>
        <v>2029</v>
      </c>
      <c r="B31" s="2">
        <v>1.7399999999999999E-2</v>
      </c>
      <c r="C31" s="2">
        <v>1.495E-2</v>
      </c>
      <c r="D31" s="2">
        <v>1.5890000000000001E-2</v>
      </c>
      <c r="E31" s="2">
        <v>1.5890000000000001E-2</v>
      </c>
      <c r="F31" s="2">
        <v>1.4019999999999999E-2</v>
      </c>
      <c r="G31" s="2">
        <v>1.2749999999999999E-2</v>
      </c>
      <c r="H31" s="2">
        <v>1.332E-2</v>
      </c>
      <c r="I31" s="2">
        <v>1.703E-2</v>
      </c>
      <c r="J31" s="2">
        <v>1.3350000000000001E-2</v>
      </c>
      <c r="K31" s="2">
        <v>1.553E-2</v>
      </c>
      <c r="L31" s="2">
        <v>1.5869999999999999E-2</v>
      </c>
      <c r="M31" s="2">
        <v>1.405E-2</v>
      </c>
      <c r="N31" s="2">
        <v>1.37E-2</v>
      </c>
      <c r="O31" s="2">
        <v>1.2619999999999999E-2</v>
      </c>
      <c r="P31" s="2">
        <v>1.328E-2</v>
      </c>
      <c r="Q31" s="2">
        <v>1.2999999999999999E-2</v>
      </c>
      <c r="R31" s="2">
        <v>1.6959999999999999E-2</v>
      </c>
      <c r="S31" s="2">
        <v>1.2489999999999999E-2</v>
      </c>
      <c r="T31" s="2">
        <v>1.6480000000000002E-2</v>
      </c>
      <c r="U31" s="2">
        <v>1.481E-2</v>
      </c>
      <c r="V31" s="2">
        <v>1.805E-2</v>
      </c>
      <c r="W31" s="2">
        <v>1.3809999999999999E-2</v>
      </c>
      <c r="X31" s="2">
        <v>1.456E-2</v>
      </c>
      <c r="Y31" s="2">
        <v>1.3610000000000001E-2</v>
      </c>
      <c r="Z31" s="2">
        <v>1.319E-2</v>
      </c>
      <c r="AA31" s="2">
        <v>1.328E-2</v>
      </c>
      <c r="AB31" s="2">
        <v>1.687E-2</v>
      </c>
      <c r="AC31" s="2">
        <v>1.3939999999999999E-2</v>
      </c>
      <c r="AD31" s="2">
        <v>1.533E-2</v>
      </c>
      <c r="AE31" s="2">
        <v>1.5730000000000001E-2</v>
      </c>
      <c r="AF31" s="2">
        <v>1.554E-2</v>
      </c>
      <c r="AG31" s="2">
        <v>1.3899999999999999E-2</v>
      </c>
      <c r="AH31" s="2">
        <v>1.435E-2</v>
      </c>
      <c r="AI31" s="2">
        <v>1.345E-2</v>
      </c>
      <c r="AJ31" s="2">
        <v>1.359E-2</v>
      </c>
      <c r="AK31" s="2">
        <v>1.67E-2</v>
      </c>
      <c r="AL31" s="2">
        <v>1.311E-2</v>
      </c>
      <c r="AM31" s="2">
        <v>1.549E-2</v>
      </c>
      <c r="AN31" s="2">
        <v>1.6160000000000001E-2</v>
      </c>
      <c r="AO31" s="2">
        <v>1.4489999999999999E-2</v>
      </c>
      <c r="AP31" s="2">
        <v>1.3729999999999999E-2</v>
      </c>
      <c r="AQ31" s="2">
        <v>1.4500000000000001E-2</v>
      </c>
      <c r="AR31" s="2">
        <v>1.443E-2</v>
      </c>
      <c r="AS31" s="2">
        <v>1.333E-2</v>
      </c>
      <c r="AT31" s="2">
        <v>1.387E-2</v>
      </c>
      <c r="AU31" s="2">
        <v>1.7010000000000001E-2</v>
      </c>
      <c r="AV31" s="2">
        <v>1.3480000000000001E-2</v>
      </c>
      <c r="AW31" s="2">
        <v>1.4999999999999999E-2</v>
      </c>
      <c r="AX31" s="2">
        <v>1.8620000000000001E-2</v>
      </c>
      <c r="AY31" s="2">
        <v>1.3899999999999999E-2</v>
      </c>
      <c r="AZ31" s="2">
        <v>1.453E-2</v>
      </c>
      <c r="BA31" s="2">
        <v>1.3169999999999999E-2</v>
      </c>
      <c r="BB31" s="2">
        <v>1.3140000000000001E-2</v>
      </c>
      <c r="BC31" s="2">
        <v>1.362E-2</v>
      </c>
      <c r="BD31" s="2">
        <v>1.736E-2</v>
      </c>
      <c r="BE31" s="2">
        <v>1.3559999999999999E-2</v>
      </c>
      <c r="BF31" s="2">
        <v>1.8859999999999998E-2</v>
      </c>
      <c r="BG31" s="2">
        <v>1.427E-2</v>
      </c>
      <c r="BH31" s="2">
        <v>1.2030000000000001E-2</v>
      </c>
      <c r="BI31" s="2">
        <v>1.4449999999999999E-2</v>
      </c>
      <c r="BJ31" s="2">
        <v>1.2959999999999999E-2</v>
      </c>
      <c r="BK31" s="2">
        <v>1.342E-2</v>
      </c>
      <c r="BL31" s="2">
        <v>1.754E-2</v>
      </c>
      <c r="BM31" s="2">
        <v>1.3639999999999999E-2</v>
      </c>
      <c r="BN31" s="2">
        <v>1.436E-2</v>
      </c>
      <c r="BO31" s="2">
        <v>1.422E-2</v>
      </c>
      <c r="BP31" s="2">
        <v>1.4590000000000001E-2</v>
      </c>
      <c r="BQ31" s="2">
        <v>1.422E-2</v>
      </c>
      <c r="BR31" s="2">
        <v>1.354E-2</v>
      </c>
      <c r="BS31" s="2">
        <v>1.3679999999999999E-2</v>
      </c>
      <c r="BT31" s="2">
        <v>1.753E-2</v>
      </c>
      <c r="BU31" s="2">
        <v>1.3259999999999999E-2</v>
      </c>
      <c r="BV31" s="2">
        <v>1.4630000000000001E-2</v>
      </c>
      <c r="BW31" s="2">
        <v>1.438E-2</v>
      </c>
      <c r="BX31" s="2">
        <v>1.337E-2</v>
      </c>
      <c r="BY31" s="2">
        <v>1.499E-2</v>
      </c>
      <c r="BZ31" s="2">
        <v>1.426E-2</v>
      </c>
      <c r="CA31" s="2">
        <v>1.376E-2</v>
      </c>
      <c r="CB31" s="2">
        <v>1.4120000000000001E-2</v>
      </c>
      <c r="CC31" s="2">
        <v>1.787E-2</v>
      </c>
      <c r="CD31" s="2">
        <v>1.375E-2</v>
      </c>
      <c r="CE31" s="2">
        <v>1.687E-2</v>
      </c>
      <c r="CF31" s="2">
        <v>1.4749999999999999E-2</v>
      </c>
      <c r="CG31" s="2">
        <v>1.4619999999999999E-2</v>
      </c>
      <c r="CH31" s="2">
        <v>1.523E-2</v>
      </c>
      <c r="CI31" s="2">
        <v>1.439E-2</v>
      </c>
      <c r="CJ31" s="2">
        <v>1.3769999999999999E-2</v>
      </c>
      <c r="CK31" s="2">
        <v>1.372E-2</v>
      </c>
      <c r="CL31" s="2">
        <v>1.7350000000000001E-2</v>
      </c>
      <c r="CM31" s="2">
        <v>1.3520000000000001E-2</v>
      </c>
      <c r="CN31" s="2">
        <v>1.519E-2</v>
      </c>
      <c r="CO31" s="2">
        <v>1.444E-2</v>
      </c>
      <c r="CP31" s="2">
        <v>1.333E-2</v>
      </c>
      <c r="CQ31" s="2">
        <v>1.5049999999999999E-2</v>
      </c>
      <c r="CR31" s="2">
        <v>1.34E-2</v>
      </c>
      <c r="CS31" s="2">
        <v>1.4189999999999999E-2</v>
      </c>
      <c r="CT31" s="2">
        <v>1.7129999999999999E-2</v>
      </c>
      <c r="CU31" s="2">
        <v>1.367E-2</v>
      </c>
      <c r="CV31" s="2">
        <v>1.6670000000000001E-2</v>
      </c>
      <c r="CW31" s="2">
        <v>1.417E-2</v>
      </c>
      <c r="CX31" s="2">
        <v>1.9210000000000001E-2</v>
      </c>
      <c r="CY31" s="2">
        <v>1.4409999999999999E-2</v>
      </c>
      <c r="CZ31" s="2">
        <v>1.499E-2</v>
      </c>
      <c r="DA31" s="2">
        <v>1.5679999999999999E-2</v>
      </c>
      <c r="DB31" s="2">
        <v>1.355E-2</v>
      </c>
      <c r="DC31" s="2">
        <v>1.362E-2</v>
      </c>
      <c r="DD31" s="2">
        <v>1.524E-2</v>
      </c>
      <c r="DE31" s="2">
        <v>1.4760000000000001E-2</v>
      </c>
      <c r="DF31" s="2">
        <v>1.4670000000000001E-2</v>
      </c>
      <c r="DG31" s="2"/>
      <c r="DH31" s="2">
        <v>-7.1999999999999998E-3</v>
      </c>
      <c r="DI31" s="2">
        <v>1.6590000000000001E-2</v>
      </c>
      <c r="DJ31" s="2">
        <v>9.3900000000000008E-3</v>
      </c>
    </row>
    <row r="32" spans="1:114" x14ac:dyDescent="0.2">
      <c r="A32" s="1">
        <f t="shared" si="0"/>
        <v>2030</v>
      </c>
      <c r="B32" s="2">
        <v>1.8020000000000001E-2</v>
      </c>
      <c r="C32" s="2">
        <v>1.5520000000000001E-2</v>
      </c>
      <c r="D32" s="2">
        <v>1.6490000000000001E-2</v>
      </c>
      <c r="E32" s="2">
        <v>1.6619999999999999E-2</v>
      </c>
      <c r="F32" s="2">
        <v>1.457E-2</v>
      </c>
      <c r="G32" s="2">
        <v>1.319E-2</v>
      </c>
      <c r="H32" s="2">
        <v>1.379E-2</v>
      </c>
      <c r="I32" s="2">
        <v>1.7670000000000002E-2</v>
      </c>
      <c r="J32" s="2">
        <v>1.38E-2</v>
      </c>
      <c r="K32" s="2">
        <v>1.6150000000000001E-2</v>
      </c>
      <c r="L32" s="2">
        <v>1.6490000000000001E-2</v>
      </c>
      <c r="M32" s="2">
        <v>1.478E-2</v>
      </c>
      <c r="N32" s="2">
        <v>1.413E-2</v>
      </c>
      <c r="O32" s="2">
        <v>1.3129999999999999E-2</v>
      </c>
      <c r="P32" s="2">
        <v>1.3729999999999999E-2</v>
      </c>
      <c r="Q32" s="2">
        <v>1.3480000000000001E-2</v>
      </c>
      <c r="R32" s="2">
        <v>1.779E-2</v>
      </c>
      <c r="S32" s="2">
        <v>1.302E-2</v>
      </c>
      <c r="T32" s="2">
        <v>1.7139999999999999E-2</v>
      </c>
      <c r="U32" s="2">
        <v>1.541E-2</v>
      </c>
      <c r="V32" s="2">
        <v>1.8870000000000001E-2</v>
      </c>
      <c r="W32" s="2">
        <v>1.4250000000000001E-2</v>
      </c>
      <c r="X32" s="2">
        <v>1.504E-2</v>
      </c>
      <c r="Y32" s="2">
        <v>1.4319999999999999E-2</v>
      </c>
      <c r="Z32" s="2">
        <v>1.374E-2</v>
      </c>
      <c r="AA32" s="2">
        <v>1.38E-2</v>
      </c>
      <c r="AB32" s="2">
        <v>1.754E-2</v>
      </c>
      <c r="AC32" s="2">
        <v>1.452E-2</v>
      </c>
      <c r="AD32" s="2">
        <v>1.5949999999999999E-2</v>
      </c>
      <c r="AE32" s="2">
        <v>1.6310000000000002E-2</v>
      </c>
      <c r="AF32" s="2">
        <v>1.6250000000000001E-2</v>
      </c>
      <c r="AG32" s="2">
        <v>1.4449999999999999E-2</v>
      </c>
      <c r="AH32" s="2">
        <v>1.4840000000000001E-2</v>
      </c>
      <c r="AI32" s="2">
        <v>1.396E-2</v>
      </c>
      <c r="AJ32" s="2">
        <v>1.413E-2</v>
      </c>
      <c r="AK32" s="2">
        <v>1.746E-2</v>
      </c>
      <c r="AL32" s="2">
        <v>1.366E-2</v>
      </c>
      <c r="AM32" s="2">
        <v>1.6160000000000001E-2</v>
      </c>
      <c r="AN32" s="2">
        <v>1.6809999999999999E-2</v>
      </c>
      <c r="AO32" s="2">
        <v>1.506E-2</v>
      </c>
      <c r="AP32" s="2">
        <v>1.423E-2</v>
      </c>
      <c r="AQ32" s="2">
        <v>1.499E-2</v>
      </c>
      <c r="AR32" s="2">
        <v>1.499E-2</v>
      </c>
      <c r="AS32" s="2">
        <v>1.375E-2</v>
      </c>
      <c r="AT32" s="2">
        <v>1.4449999999999999E-2</v>
      </c>
      <c r="AU32" s="2">
        <v>1.7579999999999998E-2</v>
      </c>
      <c r="AV32" s="2">
        <v>1.397E-2</v>
      </c>
      <c r="AW32" s="2">
        <v>1.5610000000000001E-2</v>
      </c>
      <c r="AX32" s="2">
        <v>1.9480000000000001E-2</v>
      </c>
      <c r="AY32" s="2">
        <v>1.439E-2</v>
      </c>
      <c r="AZ32" s="2">
        <v>1.507E-2</v>
      </c>
      <c r="BA32" s="2">
        <v>1.37E-2</v>
      </c>
      <c r="BB32" s="2">
        <v>1.3610000000000001E-2</v>
      </c>
      <c r="BC32" s="2">
        <v>1.413E-2</v>
      </c>
      <c r="BD32" s="2">
        <v>1.805E-2</v>
      </c>
      <c r="BE32" s="2">
        <v>1.404E-2</v>
      </c>
      <c r="BF32" s="2">
        <v>1.9740000000000001E-2</v>
      </c>
      <c r="BG32" s="2">
        <v>1.4789999999999999E-2</v>
      </c>
      <c r="BH32" s="2">
        <v>1.2659999999999999E-2</v>
      </c>
      <c r="BI32" s="2">
        <v>1.504E-2</v>
      </c>
      <c r="BJ32" s="2">
        <v>1.3469999999999999E-2</v>
      </c>
      <c r="BK32" s="2">
        <v>1.4E-2</v>
      </c>
      <c r="BL32" s="2">
        <v>1.8259999999999998E-2</v>
      </c>
      <c r="BM32" s="2">
        <v>1.4319999999999999E-2</v>
      </c>
      <c r="BN32" s="2">
        <v>1.498E-2</v>
      </c>
      <c r="BO32" s="2">
        <v>1.468E-2</v>
      </c>
      <c r="BP32" s="2">
        <v>1.5100000000000001E-2</v>
      </c>
      <c r="BQ32" s="2">
        <v>1.472E-2</v>
      </c>
      <c r="BR32" s="2">
        <v>1.4069999999999999E-2</v>
      </c>
      <c r="BS32" s="2">
        <v>1.4189999999999999E-2</v>
      </c>
      <c r="BT32" s="2">
        <v>1.8169999999999999E-2</v>
      </c>
      <c r="BU32" s="2">
        <v>1.376E-2</v>
      </c>
      <c r="BV32" s="2">
        <v>1.528E-2</v>
      </c>
      <c r="BW32" s="2">
        <v>1.494E-2</v>
      </c>
      <c r="BX32" s="2">
        <v>1.3899999999999999E-2</v>
      </c>
      <c r="BY32" s="2">
        <v>1.545E-2</v>
      </c>
      <c r="BZ32" s="2">
        <v>1.477E-2</v>
      </c>
      <c r="CA32" s="2">
        <v>1.413E-2</v>
      </c>
      <c r="CB32" s="2">
        <v>1.4630000000000001E-2</v>
      </c>
      <c r="CC32" s="2">
        <v>1.8519999999999998E-2</v>
      </c>
      <c r="CD32" s="2">
        <v>1.4319999999999999E-2</v>
      </c>
      <c r="CE32" s="2">
        <v>1.746E-2</v>
      </c>
      <c r="CF32" s="2">
        <v>1.536E-2</v>
      </c>
      <c r="CG32" s="2">
        <v>1.516E-2</v>
      </c>
      <c r="CH32" s="2">
        <v>1.5720000000000001E-2</v>
      </c>
      <c r="CI32" s="2">
        <v>1.5010000000000001E-2</v>
      </c>
      <c r="CJ32" s="2">
        <v>1.4290000000000001E-2</v>
      </c>
      <c r="CK32" s="2">
        <v>1.421E-2</v>
      </c>
      <c r="CL32" s="2">
        <v>1.805E-2</v>
      </c>
      <c r="CM32" s="2">
        <v>1.401E-2</v>
      </c>
      <c r="CN32" s="2">
        <v>1.5779999999999999E-2</v>
      </c>
      <c r="CO32" s="2">
        <v>1.482E-2</v>
      </c>
      <c r="CP32" s="2">
        <v>1.389E-2</v>
      </c>
      <c r="CQ32" s="2">
        <v>1.5630000000000002E-2</v>
      </c>
      <c r="CR32" s="2">
        <v>1.388E-2</v>
      </c>
      <c r="CS32" s="2">
        <v>1.477E-2</v>
      </c>
      <c r="CT32" s="2">
        <v>1.7809999999999999E-2</v>
      </c>
      <c r="CU32" s="2">
        <v>1.4290000000000001E-2</v>
      </c>
      <c r="CV32" s="2">
        <v>1.7319999999999999E-2</v>
      </c>
      <c r="CW32" s="2">
        <v>1.4749999999999999E-2</v>
      </c>
      <c r="CX32" s="2">
        <v>2.018E-2</v>
      </c>
      <c r="CY32" s="2">
        <v>1.498E-2</v>
      </c>
      <c r="CZ32" s="2">
        <v>1.5509999999999999E-2</v>
      </c>
      <c r="DA32" s="2">
        <v>1.6209999999999999E-2</v>
      </c>
      <c r="DB32" s="2">
        <v>1.396E-2</v>
      </c>
      <c r="DC32" s="2">
        <v>1.414E-2</v>
      </c>
      <c r="DD32" s="2">
        <v>1.5970000000000002E-2</v>
      </c>
      <c r="DE32" s="2">
        <v>1.5350000000000001E-2</v>
      </c>
      <c r="DF32" s="2">
        <v>1.512E-2</v>
      </c>
      <c r="DG32" s="2"/>
      <c r="DH32" s="2">
        <v>-7.5399999999999998E-3</v>
      </c>
      <c r="DI32" s="2">
        <v>1.7309999999999999E-2</v>
      </c>
      <c r="DJ32" s="2">
        <v>9.7800000000000005E-3</v>
      </c>
    </row>
    <row r="33" spans="1:114" x14ac:dyDescent="0.2">
      <c r="A33" s="1">
        <f t="shared" si="0"/>
        <v>2031</v>
      </c>
      <c r="B33" s="2">
        <v>1.883E-2</v>
      </c>
      <c r="C33" s="2">
        <v>1.619E-2</v>
      </c>
      <c r="D33" s="2">
        <v>1.7219999999999999E-2</v>
      </c>
      <c r="E33" s="2">
        <v>1.7489999999999999E-2</v>
      </c>
      <c r="F33" s="2">
        <v>1.5129999999999999E-2</v>
      </c>
      <c r="G33" s="2">
        <v>1.376E-2</v>
      </c>
      <c r="H33" s="2">
        <v>1.447E-2</v>
      </c>
      <c r="I33" s="2">
        <v>1.8440000000000002E-2</v>
      </c>
      <c r="J33" s="2">
        <v>1.436E-2</v>
      </c>
      <c r="K33" s="2">
        <v>1.678E-2</v>
      </c>
      <c r="L33" s="2">
        <v>1.7160000000000002E-2</v>
      </c>
      <c r="M33" s="2">
        <v>1.536E-2</v>
      </c>
      <c r="N33" s="2">
        <v>1.47E-2</v>
      </c>
      <c r="O33" s="2">
        <v>1.363E-2</v>
      </c>
      <c r="P33" s="2">
        <v>1.431E-2</v>
      </c>
      <c r="Q33" s="2">
        <v>1.4160000000000001E-2</v>
      </c>
      <c r="R33" s="2">
        <v>1.856E-2</v>
      </c>
      <c r="S33" s="2">
        <v>1.355E-2</v>
      </c>
      <c r="T33" s="2">
        <v>1.7819999999999999E-2</v>
      </c>
      <c r="U33" s="2">
        <v>1.592E-2</v>
      </c>
      <c r="V33" s="2">
        <v>1.9709999999999998E-2</v>
      </c>
      <c r="W33" s="2">
        <v>1.4659999999999999E-2</v>
      </c>
      <c r="X33" s="2">
        <v>1.5810000000000001E-2</v>
      </c>
      <c r="Y33" s="2">
        <v>1.495E-2</v>
      </c>
      <c r="Z33" s="2">
        <v>1.43E-2</v>
      </c>
      <c r="AA33" s="2">
        <v>1.4460000000000001E-2</v>
      </c>
      <c r="AB33" s="2">
        <v>1.8200000000000001E-2</v>
      </c>
      <c r="AC33" s="2">
        <v>1.503E-2</v>
      </c>
      <c r="AD33" s="2">
        <v>1.6629999999999999E-2</v>
      </c>
      <c r="AE33" s="2">
        <v>1.6899999999999998E-2</v>
      </c>
      <c r="AF33" s="2">
        <v>1.694E-2</v>
      </c>
      <c r="AG33" s="2">
        <v>1.503E-2</v>
      </c>
      <c r="AH33" s="2">
        <v>1.553E-2</v>
      </c>
      <c r="AI33" s="2">
        <v>1.4489999999999999E-2</v>
      </c>
      <c r="AJ33" s="2">
        <v>1.4800000000000001E-2</v>
      </c>
      <c r="AK33" s="2">
        <v>1.8100000000000002E-2</v>
      </c>
      <c r="AL33" s="2">
        <v>1.4189999999999999E-2</v>
      </c>
      <c r="AM33" s="2">
        <v>1.6760000000000001E-2</v>
      </c>
      <c r="AN33" s="2">
        <v>1.754E-2</v>
      </c>
      <c r="AO33" s="2">
        <v>1.5570000000000001E-2</v>
      </c>
      <c r="AP33" s="2">
        <v>1.47E-2</v>
      </c>
      <c r="AQ33" s="2">
        <v>1.562E-2</v>
      </c>
      <c r="AR33" s="2">
        <v>1.545E-2</v>
      </c>
      <c r="AS33" s="2">
        <v>1.4239999999999999E-2</v>
      </c>
      <c r="AT33" s="2">
        <v>1.512E-2</v>
      </c>
      <c r="AU33" s="2">
        <v>1.8339999999999999E-2</v>
      </c>
      <c r="AV33" s="2">
        <v>1.448E-2</v>
      </c>
      <c r="AW33" s="2">
        <v>1.6199999999999999E-2</v>
      </c>
      <c r="AX33" s="2">
        <v>2.043E-2</v>
      </c>
      <c r="AY33" s="2">
        <v>1.49E-2</v>
      </c>
      <c r="AZ33" s="2">
        <v>1.567E-2</v>
      </c>
      <c r="BA33" s="2">
        <v>1.4189999999999999E-2</v>
      </c>
      <c r="BB33" s="2">
        <v>1.4080000000000001E-2</v>
      </c>
      <c r="BC33" s="2">
        <v>1.4840000000000001E-2</v>
      </c>
      <c r="BD33" s="2">
        <v>1.8720000000000001E-2</v>
      </c>
      <c r="BE33" s="2">
        <v>1.46E-2</v>
      </c>
      <c r="BF33" s="2">
        <v>2.07E-2</v>
      </c>
      <c r="BG33" s="2">
        <v>1.537E-2</v>
      </c>
      <c r="BH33" s="2">
        <v>1.332E-2</v>
      </c>
      <c r="BI33" s="2">
        <v>1.5709999999999998E-2</v>
      </c>
      <c r="BJ33" s="2">
        <v>1.4030000000000001E-2</v>
      </c>
      <c r="BK33" s="2">
        <v>1.4749999999999999E-2</v>
      </c>
      <c r="BL33" s="2">
        <v>1.9050000000000001E-2</v>
      </c>
      <c r="BM33" s="2">
        <v>1.4880000000000001E-2</v>
      </c>
      <c r="BN33" s="2">
        <v>1.566E-2</v>
      </c>
      <c r="BO33" s="2">
        <v>1.529E-2</v>
      </c>
      <c r="BP33" s="2">
        <v>1.5650000000000001E-2</v>
      </c>
      <c r="BQ33" s="2">
        <v>1.5299999999999999E-2</v>
      </c>
      <c r="BR33" s="2">
        <v>1.4619999999999999E-2</v>
      </c>
      <c r="BS33" s="2">
        <v>1.4840000000000001E-2</v>
      </c>
      <c r="BT33" s="2">
        <v>1.882E-2</v>
      </c>
      <c r="BU33" s="2">
        <v>1.4370000000000001E-2</v>
      </c>
      <c r="BV33" s="2">
        <v>1.593E-2</v>
      </c>
      <c r="BW33" s="2">
        <v>1.54E-2</v>
      </c>
      <c r="BX33" s="2">
        <v>1.4500000000000001E-2</v>
      </c>
      <c r="BY33" s="2">
        <v>1.618E-2</v>
      </c>
      <c r="BZ33" s="2">
        <v>1.533E-2</v>
      </c>
      <c r="CA33" s="2">
        <v>1.46E-2</v>
      </c>
      <c r="CB33" s="2">
        <v>1.537E-2</v>
      </c>
      <c r="CC33" s="2">
        <v>1.9120000000000002E-2</v>
      </c>
      <c r="CD33" s="2">
        <v>1.491E-2</v>
      </c>
      <c r="CE33" s="2">
        <v>1.805E-2</v>
      </c>
      <c r="CF33" s="2">
        <v>1.5959999999999998E-2</v>
      </c>
      <c r="CG33" s="2">
        <v>1.575E-2</v>
      </c>
      <c r="CH33" s="2">
        <v>1.634E-2</v>
      </c>
      <c r="CI33" s="2">
        <v>1.549E-2</v>
      </c>
      <c r="CJ33" s="2">
        <v>1.489E-2</v>
      </c>
      <c r="CK33" s="2">
        <v>1.485E-2</v>
      </c>
      <c r="CL33" s="2">
        <v>1.8759999999999999E-2</v>
      </c>
      <c r="CM33" s="2">
        <v>1.452E-2</v>
      </c>
      <c r="CN33" s="2">
        <v>1.6240000000000001E-2</v>
      </c>
      <c r="CO33" s="2">
        <v>1.5389999999999999E-2</v>
      </c>
      <c r="CP33" s="2">
        <v>1.451E-2</v>
      </c>
      <c r="CQ33" s="2">
        <v>1.6400000000000001E-2</v>
      </c>
      <c r="CR33" s="2">
        <v>1.44E-2</v>
      </c>
      <c r="CS33" s="2">
        <v>1.5480000000000001E-2</v>
      </c>
      <c r="CT33" s="2">
        <v>1.847E-2</v>
      </c>
      <c r="CU33" s="2">
        <v>1.4840000000000001E-2</v>
      </c>
      <c r="CV33" s="2">
        <v>1.796E-2</v>
      </c>
      <c r="CW33" s="2">
        <v>1.538E-2</v>
      </c>
      <c r="CX33" s="2">
        <v>2.1190000000000001E-2</v>
      </c>
      <c r="CY33" s="2">
        <v>1.554E-2</v>
      </c>
      <c r="CZ33" s="2">
        <v>1.609E-2</v>
      </c>
      <c r="DA33" s="2">
        <v>1.6719999999999999E-2</v>
      </c>
      <c r="DB33" s="2">
        <v>1.4420000000000001E-2</v>
      </c>
      <c r="DC33" s="2">
        <v>1.472E-2</v>
      </c>
      <c r="DD33" s="2">
        <v>1.6629999999999999E-2</v>
      </c>
      <c r="DE33" s="2">
        <v>1.5970000000000002E-2</v>
      </c>
      <c r="DF33" s="2">
        <v>1.583E-2</v>
      </c>
      <c r="DG33" s="2"/>
      <c r="DH33" s="2">
        <v>-7.8300000000000002E-3</v>
      </c>
      <c r="DI33" s="2">
        <v>1.8120000000000001E-2</v>
      </c>
      <c r="DJ33" s="2">
        <v>1.0290000000000001E-2</v>
      </c>
    </row>
    <row r="34" spans="1:114" x14ac:dyDescent="0.2">
      <c r="A34" s="1">
        <f t="shared" si="0"/>
        <v>2032</v>
      </c>
      <c r="B34" s="2">
        <v>1.9570000000000001E-2</v>
      </c>
      <c r="C34" s="2">
        <v>1.686E-2</v>
      </c>
      <c r="D34" s="2">
        <v>1.7919999999999998E-2</v>
      </c>
      <c r="E34" s="2">
        <v>1.8350000000000002E-2</v>
      </c>
      <c r="F34" s="2">
        <v>1.5679999999999999E-2</v>
      </c>
      <c r="G34" s="2">
        <v>1.4279999999999999E-2</v>
      </c>
      <c r="H34" s="2">
        <v>1.516E-2</v>
      </c>
      <c r="I34" s="2">
        <v>1.9179999999999999E-2</v>
      </c>
      <c r="J34" s="2">
        <v>1.4970000000000001E-2</v>
      </c>
      <c r="K34" s="2">
        <v>1.7569999999999999E-2</v>
      </c>
      <c r="L34" s="2">
        <v>1.7809999999999999E-2</v>
      </c>
      <c r="M34" s="2">
        <v>1.609E-2</v>
      </c>
      <c r="N34" s="2">
        <v>1.54E-2</v>
      </c>
      <c r="O34" s="2">
        <v>1.414E-2</v>
      </c>
      <c r="P34" s="2">
        <v>1.486E-2</v>
      </c>
      <c r="Q34" s="2">
        <v>1.4840000000000001E-2</v>
      </c>
      <c r="R34" s="2">
        <v>1.924E-2</v>
      </c>
      <c r="S34" s="2">
        <v>1.413E-2</v>
      </c>
      <c r="T34" s="2">
        <v>1.8499999999999999E-2</v>
      </c>
      <c r="U34" s="2">
        <v>1.6580000000000001E-2</v>
      </c>
      <c r="V34" s="2">
        <v>2.0719999999999999E-2</v>
      </c>
      <c r="W34" s="2">
        <v>1.533E-2</v>
      </c>
      <c r="X34" s="2">
        <v>1.6469999999999999E-2</v>
      </c>
      <c r="Y34" s="2">
        <v>1.5640000000000001E-2</v>
      </c>
      <c r="Z34" s="2">
        <v>1.4829999999999999E-2</v>
      </c>
      <c r="AA34" s="2">
        <v>1.5140000000000001E-2</v>
      </c>
      <c r="AB34" s="2">
        <v>1.8970000000000001E-2</v>
      </c>
      <c r="AC34" s="2">
        <v>1.566E-2</v>
      </c>
      <c r="AD34" s="2">
        <v>1.736E-2</v>
      </c>
      <c r="AE34" s="2">
        <v>1.762E-2</v>
      </c>
      <c r="AF34" s="2">
        <v>1.7860000000000001E-2</v>
      </c>
      <c r="AG34" s="2">
        <v>1.567E-2</v>
      </c>
      <c r="AH34" s="2">
        <v>1.6070000000000001E-2</v>
      </c>
      <c r="AI34" s="2">
        <v>1.4970000000000001E-2</v>
      </c>
      <c r="AJ34" s="2">
        <v>1.546E-2</v>
      </c>
      <c r="AK34" s="2">
        <v>1.8839999999999999E-2</v>
      </c>
      <c r="AL34" s="2">
        <v>1.487E-2</v>
      </c>
      <c r="AM34" s="2">
        <v>1.7420000000000001E-2</v>
      </c>
      <c r="AN34" s="2">
        <v>1.822E-2</v>
      </c>
      <c r="AO34" s="2">
        <v>1.6209999999999999E-2</v>
      </c>
      <c r="AP34" s="2">
        <v>1.536E-2</v>
      </c>
      <c r="AQ34" s="2">
        <v>1.6250000000000001E-2</v>
      </c>
      <c r="AR34" s="2">
        <v>1.6029999999999999E-2</v>
      </c>
      <c r="AS34" s="2">
        <v>1.4800000000000001E-2</v>
      </c>
      <c r="AT34" s="2">
        <v>1.584E-2</v>
      </c>
      <c r="AU34" s="2">
        <v>1.9019999999999999E-2</v>
      </c>
      <c r="AV34" s="2">
        <v>1.506E-2</v>
      </c>
      <c r="AW34" s="2">
        <v>1.7059999999999999E-2</v>
      </c>
      <c r="AX34" s="2">
        <v>2.1499999999999998E-2</v>
      </c>
      <c r="AY34" s="2">
        <v>1.549E-2</v>
      </c>
      <c r="AZ34" s="2">
        <v>1.635E-2</v>
      </c>
      <c r="BA34" s="2">
        <v>1.4800000000000001E-2</v>
      </c>
      <c r="BB34" s="2">
        <v>1.4659999999999999E-2</v>
      </c>
      <c r="BC34" s="2">
        <v>1.5509999999999999E-2</v>
      </c>
      <c r="BD34" s="2">
        <v>1.9470000000000001E-2</v>
      </c>
      <c r="BE34" s="2">
        <v>1.5259999999999999E-2</v>
      </c>
      <c r="BF34" s="2">
        <v>2.171E-2</v>
      </c>
      <c r="BG34" s="2">
        <v>1.5910000000000001E-2</v>
      </c>
      <c r="BH34" s="2">
        <v>1.404E-2</v>
      </c>
      <c r="BI34" s="2">
        <v>1.644E-2</v>
      </c>
      <c r="BJ34" s="2">
        <v>1.4590000000000001E-2</v>
      </c>
      <c r="BK34" s="2">
        <v>1.5650000000000001E-2</v>
      </c>
      <c r="BL34" s="2">
        <v>1.9779999999999999E-2</v>
      </c>
      <c r="BM34" s="2">
        <v>1.545E-2</v>
      </c>
      <c r="BN34" s="2">
        <v>1.6459999999999999E-2</v>
      </c>
      <c r="BO34" s="2">
        <v>1.5980000000000001E-2</v>
      </c>
      <c r="BP34" s="2">
        <v>1.626E-2</v>
      </c>
      <c r="BQ34" s="2">
        <v>1.5959999999999998E-2</v>
      </c>
      <c r="BR34" s="2">
        <v>1.5129999999999999E-2</v>
      </c>
      <c r="BS34" s="2">
        <v>1.5520000000000001E-2</v>
      </c>
      <c r="BT34" s="2">
        <v>1.9609999999999999E-2</v>
      </c>
      <c r="BU34" s="2">
        <v>1.5010000000000001E-2</v>
      </c>
      <c r="BV34" s="2">
        <v>1.6590000000000001E-2</v>
      </c>
      <c r="BW34" s="2">
        <v>1.6049999999999998E-2</v>
      </c>
      <c r="BX34" s="2">
        <v>1.525E-2</v>
      </c>
      <c r="BY34" s="2">
        <v>1.6879999999999999E-2</v>
      </c>
      <c r="BZ34" s="2">
        <v>1.6E-2</v>
      </c>
      <c r="CA34" s="2">
        <v>1.516E-2</v>
      </c>
      <c r="CB34" s="2">
        <v>1.6080000000000001E-2</v>
      </c>
      <c r="CC34" s="2">
        <v>1.9939999999999999E-2</v>
      </c>
      <c r="CD34" s="2">
        <v>1.5570000000000001E-2</v>
      </c>
      <c r="CE34" s="2">
        <v>1.8800000000000001E-2</v>
      </c>
      <c r="CF34" s="2">
        <v>1.67E-2</v>
      </c>
      <c r="CG34" s="2">
        <v>1.6310000000000002E-2</v>
      </c>
      <c r="CH34" s="2">
        <v>1.687E-2</v>
      </c>
      <c r="CI34" s="2">
        <v>1.6240000000000001E-2</v>
      </c>
      <c r="CJ34" s="2">
        <v>1.546E-2</v>
      </c>
      <c r="CK34" s="2">
        <v>1.5509999999999999E-2</v>
      </c>
      <c r="CL34" s="2">
        <v>1.9630000000000002E-2</v>
      </c>
      <c r="CM34" s="2">
        <v>1.507E-2</v>
      </c>
      <c r="CN34" s="2">
        <v>1.704E-2</v>
      </c>
      <c r="CO34" s="2">
        <v>1.5900000000000001E-2</v>
      </c>
      <c r="CP34" s="2">
        <v>1.523E-2</v>
      </c>
      <c r="CQ34" s="2">
        <v>1.7139999999999999E-2</v>
      </c>
      <c r="CR34" s="2">
        <v>1.4970000000000001E-2</v>
      </c>
      <c r="CS34" s="2">
        <v>1.61E-2</v>
      </c>
      <c r="CT34" s="2">
        <v>1.915E-2</v>
      </c>
      <c r="CU34" s="2">
        <v>1.538E-2</v>
      </c>
      <c r="CV34" s="2">
        <v>1.8769999999999998E-2</v>
      </c>
      <c r="CW34" s="2">
        <v>1.6070000000000001E-2</v>
      </c>
      <c r="CX34" s="2">
        <v>2.2280000000000001E-2</v>
      </c>
      <c r="CY34" s="2">
        <v>1.6109999999999999E-2</v>
      </c>
      <c r="CZ34" s="2">
        <v>1.6789999999999999E-2</v>
      </c>
      <c r="DA34" s="2">
        <v>1.7330000000000002E-2</v>
      </c>
      <c r="DB34" s="2">
        <v>1.4959999999999999E-2</v>
      </c>
      <c r="DC34" s="2">
        <v>1.5389999999999999E-2</v>
      </c>
      <c r="DD34" s="2">
        <v>1.7340000000000001E-2</v>
      </c>
      <c r="DE34" s="2">
        <v>1.6729999999999998E-2</v>
      </c>
      <c r="DF34" s="2">
        <v>1.6289999999999999E-2</v>
      </c>
      <c r="DG34" s="2"/>
      <c r="DH34" s="2">
        <v>-8.1799999999999998E-3</v>
      </c>
      <c r="DI34" s="2">
        <v>1.8939999999999999E-2</v>
      </c>
      <c r="DJ34" s="2">
        <v>1.076E-2</v>
      </c>
    </row>
    <row r="35" spans="1:114" x14ac:dyDescent="0.2">
      <c r="A35" s="1">
        <f t="shared" si="0"/>
        <v>2033</v>
      </c>
      <c r="B35" s="2">
        <v>2.0480000000000002E-2</v>
      </c>
      <c r="C35" s="2">
        <v>1.7510000000000001E-2</v>
      </c>
      <c r="D35" s="2">
        <v>1.857E-2</v>
      </c>
      <c r="E35" s="2">
        <v>1.924E-2</v>
      </c>
      <c r="F35" s="2">
        <v>1.627E-2</v>
      </c>
      <c r="G35" s="2">
        <v>1.485E-2</v>
      </c>
      <c r="H35" s="2">
        <v>1.5779999999999999E-2</v>
      </c>
      <c r="I35" s="2">
        <v>2.0070000000000001E-2</v>
      </c>
      <c r="J35" s="2">
        <v>1.5570000000000001E-2</v>
      </c>
      <c r="K35" s="2">
        <v>1.8419999999999999E-2</v>
      </c>
      <c r="L35" s="2">
        <v>1.8440000000000002E-2</v>
      </c>
      <c r="M35" s="2">
        <v>1.6789999999999999E-2</v>
      </c>
      <c r="N35" s="2">
        <v>1.593E-2</v>
      </c>
      <c r="O35" s="2">
        <v>1.464E-2</v>
      </c>
      <c r="P35" s="2">
        <v>1.5310000000000001E-2</v>
      </c>
      <c r="Q35" s="2">
        <v>1.5570000000000001E-2</v>
      </c>
      <c r="R35" s="2">
        <v>2.0119999999999999E-2</v>
      </c>
      <c r="S35" s="2">
        <v>1.4789999999999999E-2</v>
      </c>
      <c r="T35" s="2">
        <v>1.924E-2</v>
      </c>
      <c r="U35" s="2">
        <v>1.7270000000000001E-2</v>
      </c>
      <c r="V35" s="2">
        <v>2.1909999999999999E-2</v>
      </c>
      <c r="W35" s="2">
        <v>1.5879999999999998E-2</v>
      </c>
      <c r="X35" s="2">
        <v>1.7160000000000002E-2</v>
      </c>
      <c r="Y35" s="2">
        <v>1.6209999999999999E-2</v>
      </c>
      <c r="Z35" s="2">
        <v>1.5440000000000001E-2</v>
      </c>
      <c r="AA35" s="2">
        <v>1.5779999999999999E-2</v>
      </c>
      <c r="AB35" s="2">
        <v>1.9820000000000001E-2</v>
      </c>
      <c r="AC35" s="2">
        <v>1.626E-2</v>
      </c>
      <c r="AD35" s="2">
        <v>1.823E-2</v>
      </c>
      <c r="AE35" s="2">
        <v>1.8329999999999999E-2</v>
      </c>
      <c r="AF35" s="2">
        <v>1.865E-2</v>
      </c>
      <c r="AG35" s="2">
        <v>1.626E-2</v>
      </c>
      <c r="AH35" s="2">
        <v>1.6719999999999999E-2</v>
      </c>
      <c r="AI35" s="2">
        <v>1.549E-2</v>
      </c>
      <c r="AJ35" s="2">
        <v>1.602E-2</v>
      </c>
      <c r="AK35" s="2">
        <v>1.9699999999999999E-2</v>
      </c>
      <c r="AL35" s="2">
        <v>1.5509999999999999E-2</v>
      </c>
      <c r="AM35" s="2">
        <v>1.8159999999999999E-2</v>
      </c>
      <c r="AN35" s="2">
        <v>1.883E-2</v>
      </c>
      <c r="AO35" s="2">
        <v>1.6899999999999998E-2</v>
      </c>
      <c r="AP35" s="2">
        <v>1.5949999999999999E-2</v>
      </c>
      <c r="AQ35" s="2">
        <v>1.685E-2</v>
      </c>
      <c r="AR35" s="2">
        <v>1.6619999999999999E-2</v>
      </c>
      <c r="AS35" s="2">
        <v>1.533E-2</v>
      </c>
      <c r="AT35" s="2">
        <v>1.6400000000000001E-2</v>
      </c>
      <c r="AU35" s="2">
        <v>1.9859999999999999E-2</v>
      </c>
      <c r="AV35" s="2">
        <v>1.5630000000000002E-2</v>
      </c>
      <c r="AW35" s="2">
        <v>1.7860000000000001E-2</v>
      </c>
      <c r="AX35" s="2">
        <v>2.265E-2</v>
      </c>
      <c r="AY35" s="2">
        <v>1.6160000000000001E-2</v>
      </c>
      <c r="AZ35" s="2">
        <v>1.6969999999999999E-2</v>
      </c>
      <c r="BA35" s="2">
        <v>1.5350000000000001E-2</v>
      </c>
      <c r="BB35" s="2">
        <v>1.519E-2</v>
      </c>
      <c r="BC35" s="2">
        <v>1.617E-2</v>
      </c>
      <c r="BD35" s="2">
        <v>2.0299999999999999E-2</v>
      </c>
      <c r="BE35" s="2">
        <v>1.5810000000000001E-2</v>
      </c>
      <c r="BF35" s="2">
        <v>2.283E-2</v>
      </c>
      <c r="BG35" s="2">
        <v>1.6420000000000001E-2</v>
      </c>
      <c r="BH35" s="2">
        <v>1.474E-2</v>
      </c>
      <c r="BI35" s="2">
        <v>1.7059999999999999E-2</v>
      </c>
      <c r="BJ35" s="2">
        <v>1.508E-2</v>
      </c>
      <c r="BK35" s="2">
        <v>1.6400000000000001E-2</v>
      </c>
      <c r="BL35" s="2">
        <v>2.0619999999999999E-2</v>
      </c>
      <c r="BM35" s="2">
        <v>1.6109999999999999E-2</v>
      </c>
      <c r="BN35" s="2">
        <v>1.72E-2</v>
      </c>
      <c r="BO35" s="2">
        <v>1.6570000000000001E-2</v>
      </c>
      <c r="BP35" s="2">
        <v>1.6920000000000001E-2</v>
      </c>
      <c r="BQ35" s="2">
        <v>1.6590000000000001E-2</v>
      </c>
      <c r="BR35" s="2">
        <v>1.567E-2</v>
      </c>
      <c r="BS35" s="2">
        <v>1.6109999999999999E-2</v>
      </c>
      <c r="BT35" s="2">
        <v>2.044E-2</v>
      </c>
      <c r="BU35" s="2">
        <v>1.566E-2</v>
      </c>
      <c r="BV35" s="2">
        <v>1.7260000000000001E-2</v>
      </c>
      <c r="BW35" s="2">
        <v>1.6629999999999999E-2</v>
      </c>
      <c r="BX35" s="2">
        <v>1.601E-2</v>
      </c>
      <c r="BY35" s="2">
        <v>1.7569999999999999E-2</v>
      </c>
      <c r="BZ35" s="2">
        <v>1.6639999999999999E-2</v>
      </c>
      <c r="CA35" s="2">
        <v>1.575E-2</v>
      </c>
      <c r="CB35" s="2">
        <v>1.67E-2</v>
      </c>
      <c r="CC35" s="2">
        <v>2.0830000000000001E-2</v>
      </c>
      <c r="CD35" s="2">
        <v>1.6150000000000001E-2</v>
      </c>
      <c r="CE35" s="2">
        <v>1.9460000000000002E-2</v>
      </c>
      <c r="CF35" s="2">
        <v>1.728E-2</v>
      </c>
      <c r="CG35" s="2">
        <v>1.6899999999999998E-2</v>
      </c>
      <c r="CH35" s="2">
        <v>1.7569999999999999E-2</v>
      </c>
      <c r="CI35" s="2">
        <v>1.6879999999999999E-2</v>
      </c>
      <c r="CJ35" s="2">
        <v>1.5900000000000001E-2</v>
      </c>
      <c r="CK35" s="2">
        <v>1.6219999999999998E-2</v>
      </c>
      <c r="CL35" s="2">
        <v>2.0559999999999998E-2</v>
      </c>
      <c r="CM35" s="2">
        <v>1.5740000000000001E-2</v>
      </c>
      <c r="CN35" s="2">
        <v>1.7840000000000002E-2</v>
      </c>
      <c r="CO35" s="2">
        <v>1.644E-2</v>
      </c>
      <c r="CP35" s="2">
        <v>1.5970000000000002E-2</v>
      </c>
      <c r="CQ35" s="2">
        <v>1.7770000000000001E-2</v>
      </c>
      <c r="CR35" s="2">
        <v>1.549E-2</v>
      </c>
      <c r="CS35" s="2">
        <v>1.6709999999999999E-2</v>
      </c>
      <c r="CT35" s="2">
        <v>2.0060000000000001E-2</v>
      </c>
      <c r="CU35" s="2">
        <v>1.5949999999999999E-2</v>
      </c>
      <c r="CV35" s="2">
        <v>1.9460000000000002E-2</v>
      </c>
      <c r="CW35" s="2">
        <v>1.678E-2</v>
      </c>
      <c r="CX35" s="2">
        <v>2.3300000000000001E-2</v>
      </c>
      <c r="CY35" s="2">
        <v>1.668E-2</v>
      </c>
      <c r="CZ35" s="2">
        <v>1.7399999999999999E-2</v>
      </c>
      <c r="DA35" s="2">
        <v>1.787E-2</v>
      </c>
      <c r="DB35" s="2">
        <v>1.545E-2</v>
      </c>
      <c r="DC35" s="2">
        <v>1.6109999999999999E-2</v>
      </c>
      <c r="DD35" s="2">
        <v>1.7979999999999999E-2</v>
      </c>
      <c r="DE35" s="2">
        <v>1.7399999999999999E-2</v>
      </c>
      <c r="DF35" s="2">
        <v>1.6879999999999999E-2</v>
      </c>
      <c r="DG35" s="2"/>
      <c r="DH35" s="2">
        <v>-8.4799999999999997E-3</v>
      </c>
      <c r="DI35" s="2">
        <v>1.9640000000000001E-2</v>
      </c>
      <c r="DJ35" s="2">
        <v>1.1169999999999999E-2</v>
      </c>
    </row>
    <row r="36" spans="1:114" x14ac:dyDescent="0.2">
      <c r="A36" s="1">
        <f t="shared" si="0"/>
        <v>2034</v>
      </c>
      <c r="B36" s="2">
        <v>2.1270000000000001E-2</v>
      </c>
      <c r="C36" s="2">
        <v>1.814E-2</v>
      </c>
      <c r="D36" s="2">
        <v>1.9130000000000001E-2</v>
      </c>
      <c r="E36" s="2">
        <v>1.9939999999999999E-2</v>
      </c>
      <c r="F36" s="2">
        <v>1.6969999999999999E-2</v>
      </c>
      <c r="G36" s="2">
        <v>1.5429999999999999E-2</v>
      </c>
      <c r="H36" s="2">
        <v>1.6289999999999999E-2</v>
      </c>
      <c r="I36" s="2">
        <v>2.102E-2</v>
      </c>
      <c r="J36" s="2">
        <v>1.618E-2</v>
      </c>
      <c r="K36" s="2">
        <v>1.9120000000000002E-2</v>
      </c>
      <c r="L36" s="2">
        <v>1.9120000000000002E-2</v>
      </c>
      <c r="M36" s="2">
        <v>1.7440000000000001E-2</v>
      </c>
      <c r="N36" s="2">
        <v>1.6449999999999999E-2</v>
      </c>
      <c r="O36" s="2">
        <v>1.512E-2</v>
      </c>
      <c r="P36" s="2">
        <v>1.5779999999999999E-2</v>
      </c>
      <c r="Q36" s="2">
        <v>1.619E-2</v>
      </c>
      <c r="R36" s="2">
        <v>2.0990000000000002E-2</v>
      </c>
      <c r="S36" s="2">
        <v>1.5389999999999999E-2</v>
      </c>
      <c r="T36" s="2">
        <v>1.9859999999999999E-2</v>
      </c>
      <c r="U36" s="2">
        <v>1.7860000000000001E-2</v>
      </c>
      <c r="V36" s="2">
        <v>2.29E-2</v>
      </c>
      <c r="W36" s="2">
        <v>1.6410000000000001E-2</v>
      </c>
      <c r="X36" s="2">
        <v>1.7829999999999999E-2</v>
      </c>
      <c r="Y36" s="2">
        <v>1.687E-2</v>
      </c>
      <c r="Z36" s="2">
        <v>1.5949999999999999E-2</v>
      </c>
      <c r="AA36" s="2">
        <v>1.6310000000000002E-2</v>
      </c>
      <c r="AB36" s="2">
        <v>2.0590000000000001E-2</v>
      </c>
      <c r="AC36" s="2">
        <v>1.6799999999999999E-2</v>
      </c>
      <c r="AD36" s="2">
        <v>1.9109999999999999E-2</v>
      </c>
      <c r="AE36" s="2">
        <v>1.891E-2</v>
      </c>
      <c r="AF36" s="2">
        <v>1.949E-2</v>
      </c>
      <c r="AG36" s="2">
        <v>1.694E-2</v>
      </c>
      <c r="AH36" s="2">
        <v>1.7350000000000001E-2</v>
      </c>
      <c r="AI36" s="2">
        <v>1.5949999999999999E-2</v>
      </c>
      <c r="AJ36" s="2">
        <v>1.6660000000000001E-2</v>
      </c>
      <c r="AK36" s="2">
        <v>2.0539999999999999E-2</v>
      </c>
      <c r="AL36" s="2">
        <v>1.6E-2</v>
      </c>
      <c r="AM36" s="2">
        <v>1.8929999999999999E-2</v>
      </c>
      <c r="AN36" s="2">
        <v>1.942E-2</v>
      </c>
      <c r="AO36" s="2">
        <v>1.7500000000000002E-2</v>
      </c>
      <c r="AP36" s="2">
        <v>1.644E-2</v>
      </c>
      <c r="AQ36" s="2">
        <v>1.755E-2</v>
      </c>
      <c r="AR36" s="2">
        <v>1.7139999999999999E-2</v>
      </c>
      <c r="AS36" s="2">
        <v>1.5800000000000002E-2</v>
      </c>
      <c r="AT36" s="2">
        <v>1.7010000000000001E-2</v>
      </c>
      <c r="AU36" s="2">
        <v>2.068E-2</v>
      </c>
      <c r="AV36" s="2">
        <v>1.6209999999999999E-2</v>
      </c>
      <c r="AW36" s="2">
        <v>1.8429999999999998E-2</v>
      </c>
      <c r="AX36" s="2">
        <v>2.368E-2</v>
      </c>
      <c r="AY36" s="2">
        <v>1.6650000000000002E-2</v>
      </c>
      <c r="AZ36" s="2">
        <v>1.7610000000000001E-2</v>
      </c>
      <c r="BA36" s="2">
        <v>1.5890000000000001E-2</v>
      </c>
      <c r="BB36" s="2">
        <v>1.5709999999999998E-2</v>
      </c>
      <c r="BC36" s="2">
        <v>1.6750000000000001E-2</v>
      </c>
      <c r="BD36" s="2">
        <v>2.1139999999999999E-2</v>
      </c>
      <c r="BE36" s="2">
        <v>1.634E-2</v>
      </c>
      <c r="BF36" s="2">
        <v>2.3869999999999999E-2</v>
      </c>
      <c r="BG36" s="2">
        <v>1.7090000000000001E-2</v>
      </c>
      <c r="BH36" s="2">
        <v>1.542E-2</v>
      </c>
      <c r="BI36" s="2">
        <v>1.771E-2</v>
      </c>
      <c r="BJ36" s="2">
        <v>1.559E-2</v>
      </c>
      <c r="BK36" s="2">
        <v>1.6920000000000001E-2</v>
      </c>
      <c r="BL36" s="2">
        <v>2.138E-2</v>
      </c>
      <c r="BM36" s="2">
        <v>1.66E-2</v>
      </c>
      <c r="BN36" s="2">
        <v>1.78E-2</v>
      </c>
      <c r="BO36" s="2">
        <v>1.7149999999999999E-2</v>
      </c>
      <c r="BP36" s="2">
        <v>1.7469999999999999E-2</v>
      </c>
      <c r="BQ36" s="2">
        <v>1.7239999999999998E-2</v>
      </c>
      <c r="BR36" s="2">
        <v>1.618E-2</v>
      </c>
      <c r="BS36" s="2">
        <v>1.6729999999999998E-2</v>
      </c>
      <c r="BT36" s="2">
        <v>2.1299999999999999E-2</v>
      </c>
      <c r="BU36" s="2">
        <v>1.6279999999999999E-2</v>
      </c>
      <c r="BV36" s="2">
        <v>1.787E-2</v>
      </c>
      <c r="BW36" s="2">
        <v>1.7180000000000001E-2</v>
      </c>
      <c r="BX36" s="2">
        <v>1.6639999999999999E-2</v>
      </c>
      <c r="BY36" s="2">
        <v>1.8259999999999998E-2</v>
      </c>
      <c r="BZ36" s="2">
        <v>1.7229999999999999E-2</v>
      </c>
      <c r="CA36" s="2">
        <v>1.6279999999999999E-2</v>
      </c>
      <c r="CB36" s="2">
        <v>1.7340000000000001E-2</v>
      </c>
      <c r="CC36" s="2">
        <v>2.1659999999999999E-2</v>
      </c>
      <c r="CD36" s="2">
        <v>1.6670000000000001E-2</v>
      </c>
      <c r="CE36" s="2">
        <v>1.9980000000000001E-2</v>
      </c>
      <c r="CF36" s="2">
        <v>1.7899999999999999E-2</v>
      </c>
      <c r="CG36" s="2">
        <v>1.745E-2</v>
      </c>
      <c r="CH36" s="2">
        <v>1.822E-2</v>
      </c>
      <c r="CI36" s="2">
        <v>1.755E-2</v>
      </c>
      <c r="CJ36" s="2">
        <v>1.6330000000000001E-2</v>
      </c>
      <c r="CK36" s="2">
        <v>1.677E-2</v>
      </c>
      <c r="CL36" s="2">
        <v>2.147E-2</v>
      </c>
      <c r="CM36" s="2">
        <v>1.6230000000000001E-2</v>
      </c>
      <c r="CN36" s="2">
        <v>1.857E-2</v>
      </c>
      <c r="CO36" s="2">
        <v>1.6920000000000001E-2</v>
      </c>
      <c r="CP36" s="2">
        <v>1.6539999999999999E-2</v>
      </c>
      <c r="CQ36" s="2">
        <v>1.8440000000000002E-2</v>
      </c>
      <c r="CR36" s="2">
        <v>1.6E-2</v>
      </c>
      <c r="CS36" s="2">
        <v>1.7229999999999999E-2</v>
      </c>
      <c r="CT36" s="2">
        <v>2.0889999999999999E-2</v>
      </c>
      <c r="CU36" s="2">
        <v>1.644E-2</v>
      </c>
      <c r="CV36" s="2">
        <v>2.0119999999999999E-2</v>
      </c>
      <c r="CW36" s="2">
        <v>1.7409999999999998E-2</v>
      </c>
      <c r="CX36" s="2">
        <v>2.435E-2</v>
      </c>
      <c r="CY36" s="2">
        <v>1.721E-2</v>
      </c>
      <c r="CZ36" s="2">
        <v>1.8069999999999999E-2</v>
      </c>
      <c r="DA36" s="2">
        <v>1.8489999999999999E-2</v>
      </c>
      <c r="DB36" s="2">
        <v>1.592E-2</v>
      </c>
      <c r="DC36" s="2">
        <v>1.6639999999999999E-2</v>
      </c>
      <c r="DD36" s="2">
        <v>1.856E-2</v>
      </c>
      <c r="DE36" s="2">
        <v>1.8020000000000001E-2</v>
      </c>
      <c r="DF36" s="2">
        <v>1.7520000000000001E-2</v>
      </c>
      <c r="DG36" s="2"/>
      <c r="DH36" s="2">
        <v>-8.8500000000000002E-3</v>
      </c>
      <c r="DI36" s="2">
        <v>2.035E-2</v>
      </c>
      <c r="DJ36" s="2">
        <v>1.15E-2</v>
      </c>
    </row>
    <row r="37" spans="1:114" x14ac:dyDescent="0.2">
      <c r="A37" s="1">
        <f t="shared" si="0"/>
        <v>2035</v>
      </c>
      <c r="B37" s="2">
        <v>2.1909999999999999E-2</v>
      </c>
      <c r="C37" s="2">
        <v>1.8669999999999999E-2</v>
      </c>
      <c r="D37" s="2">
        <v>1.9609999999999999E-2</v>
      </c>
      <c r="E37" s="2">
        <v>2.0559999999999998E-2</v>
      </c>
      <c r="F37" s="2">
        <v>1.7510000000000001E-2</v>
      </c>
      <c r="G37" s="2">
        <v>1.5939999999999999E-2</v>
      </c>
      <c r="H37" s="2">
        <v>1.6740000000000001E-2</v>
      </c>
      <c r="I37" s="2">
        <v>2.1610000000000001E-2</v>
      </c>
      <c r="J37" s="2">
        <v>1.6670000000000001E-2</v>
      </c>
      <c r="K37" s="2">
        <v>1.9859999999999999E-2</v>
      </c>
      <c r="L37" s="2">
        <v>1.9689999999999999E-2</v>
      </c>
      <c r="M37" s="2">
        <v>1.796E-2</v>
      </c>
      <c r="N37" s="2">
        <v>1.694E-2</v>
      </c>
      <c r="O37" s="2">
        <v>1.5769999999999999E-2</v>
      </c>
      <c r="P37" s="2">
        <v>1.634E-2</v>
      </c>
      <c r="Q37" s="2">
        <v>1.6740000000000001E-2</v>
      </c>
      <c r="R37" s="2">
        <v>2.1690000000000001E-2</v>
      </c>
      <c r="S37" s="2">
        <v>1.5879999999999998E-2</v>
      </c>
      <c r="T37" s="2">
        <v>2.0410000000000001E-2</v>
      </c>
      <c r="U37" s="2">
        <v>1.8450000000000001E-2</v>
      </c>
      <c r="V37" s="2">
        <v>2.3990000000000001E-2</v>
      </c>
      <c r="W37" s="2">
        <v>1.6930000000000001E-2</v>
      </c>
      <c r="X37" s="2">
        <v>1.8350000000000002E-2</v>
      </c>
      <c r="Y37" s="2">
        <v>1.753E-2</v>
      </c>
      <c r="Z37" s="2">
        <v>1.6490000000000001E-2</v>
      </c>
      <c r="AA37" s="2">
        <v>1.6830000000000001E-2</v>
      </c>
      <c r="AB37" s="2">
        <v>2.1180000000000001E-2</v>
      </c>
      <c r="AC37" s="2">
        <v>1.7319999999999999E-2</v>
      </c>
      <c r="AD37" s="2">
        <v>1.992E-2</v>
      </c>
      <c r="AE37" s="2">
        <v>1.9460000000000002E-2</v>
      </c>
      <c r="AF37" s="2">
        <v>2.0140000000000002E-2</v>
      </c>
      <c r="AG37" s="2">
        <v>1.7500000000000002E-2</v>
      </c>
      <c r="AH37" s="2">
        <v>1.7899999999999999E-2</v>
      </c>
      <c r="AI37" s="2">
        <v>1.6420000000000001E-2</v>
      </c>
      <c r="AJ37" s="2">
        <v>1.728E-2</v>
      </c>
      <c r="AK37" s="2">
        <v>2.1219999999999999E-2</v>
      </c>
      <c r="AL37" s="2">
        <v>1.653E-2</v>
      </c>
      <c r="AM37" s="2">
        <v>1.9779999999999999E-2</v>
      </c>
      <c r="AN37" s="2">
        <v>1.9959999999999999E-2</v>
      </c>
      <c r="AO37" s="2">
        <v>1.8190000000000001E-2</v>
      </c>
      <c r="AP37" s="2">
        <v>1.6979999999999999E-2</v>
      </c>
      <c r="AQ37" s="2">
        <v>1.8190000000000001E-2</v>
      </c>
      <c r="AR37" s="2">
        <v>1.7780000000000001E-2</v>
      </c>
      <c r="AS37" s="2">
        <v>1.6299999999999999E-2</v>
      </c>
      <c r="AT37" s="2">
        <v>1.7590000000000001E-2</v>
      </c>
      <c r="AU37" s="2">
        <v>2.1440000000000001E-2</v>
      </c>
      <c r="AV37" s="2">
        <v>1.67E-2</v>
      </c>
      <c r="AW37" s="2">
        <v>1.9040000000000001E-2</v>
      </c>
      <c r="AX37" s="2">
        <v>2.47E-2</v>
      </c>
      <c r="AY37" s="2">
        <v>1.7080000000000001E-2</v>
      </c>
      <c r="AZ37" s="2">
        <v>1.8249999999999999E-2</v>
      </c>
      <c r="BA37" s="2">
        <v>1.6549999999999999E-2</v>
      </c>
      <c r="BB37" s="2">
        <v>1.6150000000000001E-2</v>
      </c>
      <c r="BC37" s="2">
        <v>1.7319999999999999E-2</v>
      </c>
      <c r="BD37" s="2">
        <v>2.1870000000000001E-2</v>
      </c>
      <c r="BE37" s="2">
        <v>1.6820000000000002E-2</v>
      </c>
      <c r="BF37" s="2">
        <v>2.4840000000000001E-2</v>
      </c>
      <c r="BG37" s="2">
        <v>1.7649999999999999E-2</v>
      </c>
      <c r="BH37" s="2">
        <v>1.6060000000000001E-2</v>
      </c>
      <c r="BI37" s="2">
        <v>1.8419999999999999E-2</v>
      </c>
      <c r="BJ37" s="2">
        <v>1.6140000000000002E-2</v>
      </c>
      <c r="BK37" s="2">
        <v>1.7510000000000001E-2</v>
      </c>
      <c r="BL37" s="2">
        <v>2.214E-2</v>
      </c>
      <c r="BM37" s="2">
        <v>1.704E-2</v>
      </c>
      <c r="BN37" s="2">
        <v>1.831E-2</v>
      </c>
      <c r="BO37" s="2">
        <v>1.7729999999999999E-2</v>
      </c>
      <c r="BP37" s="2">
        <v>1.7989999999999999E-2</v>
      </c>
      <c r="BQ37" s="2">
        <v>1.7909999999999999E-2</v>
      </c>
      <c r="BR37" s="2">
        <v>1.6670000000000001E-2</v>
      </c>
      <c r="BS37" s="2">
        <v>1.7319999999999999E-2</v>
      </c>
      <c r="BT37" s="2">
        <v>2.1999999999999999E-2</v>
      </c>
      <c r="BU37" s="2">
        <v>1.6789999999999999E-2</v>
      </c>
      <c r="BV37" s="2">
        <v>1.8450000000000001E-2</v>
      </c>
      <c r="BW37" s="2">
        <v>1.7819999999999999E-2</v>
      </c>
      <c r="BX37" s="2">
        <v>1.7260000000000001E-2</v>
      </c>
      <c r="BY37" s="2">
        <v>1.8870000000000001E-2</v>
      </c>
      <c r="BZ37" s="2">
        <v>1.7999999999999999E-2</v>
      </c>
      <c r="CA37" s="2">
        <v>1.678E-2</v>
      </c>
      <c r="CB37" s="2">
        <v>1.7909999999999999E-2</v>
      </c>
      <c r="CC37" s="2">
        <v>2.248E-2</v>
      </c>
      <c r="CD37" s="2">
        <v>1.7170000000000001E-2</v>
      </c>
      <c r="CE37" s="2">
        <v>2.053E-2</v>
      </c>
      <c r="CF37" s="2">
        <v>1.848E-2</v>
      </c>
      <c r="CG37" s="2">
        <v>1.7909999999999999E-2</v>
      </c>
      <c r="CH37" s="2">
        <v>1.891E-2</v>
      </c>
      <c r="CI37" s="2">
        <v>1.8249999999999999E-2</v>
      </c>
      <c r="CJ37" s="2">
        <v>1.6920000000000001E-2</v>
      </c>
      <c r="CK37" s="2">
        <v>1.7270000000000001E-2</v>
      </c>
      <c r="CL37" s="2">
        <v>2.2179999999999998E-2</v>
      </c>
      <c r="CM37" s="2">
        <v>1.6619999999999999E-2</v>
      </c>
      <c r="CN37" s="2">
        <v>1.9130000000000001E-2</v>
      </c>
      <c r="CO37" s="2">
        <v>1.7409999999999998E-2</v>
      </c>
      <c r="CP37" s="2">
        <v>1.7170000000000001E-2</v>
      </c>
      <c r="CQ37" s="2">
        <v>1.908E-2</v>
      </c>
      <c r="CR37" s="2">
        <v>1.6539999999999999E-2</v>
      </c>
      <c r="CS37" s="2">
        <v>1.771E-2</v>
      </c>
      <c r="CT37" s="2">
        <v>2.164E-2</v>
      </c>
      <c r="CU37" s="2">
        <v>1.6899999999999998E-2</v>
      </c>
      <c r="CV37" s="2">
        <v>2.0729999999999998E-2</v>
      </c>
      <c r="CW37" s="2">
        <v>1.804E-2</v>
      </c>
      <c r="CX37" s="2">
        <v>2.538E-2</v>
      </c>
      <c r="CY37" s="2">
        <v>1.772E-2</v>
      </c>
      <c r="CZ37" s="2">
        <v>1.8689999999999998E-2</v>
      </c>
      <c r="DA37" s="2">
        <v>1.915E-2</v>
      </c>
      <c r="DB37" s="2">
        <v>1.6400000000000001E-2</v>
      </c>
      <c r="DC37" s="2">
        <v>1.7260000000000001E-2</v>
      </c>
      <c r="DD37" s="2">
        <v>1.9179999999999999E-2</v>
      </c>
      <c r="DE37" s="2">
        <v>1.8689999999999998E-2</v>
      </c>
      <c r="DF37" s="2">
        <v>1.806E-2</v>
      </c>
      <c r="DG37" s="2"/>
      <c r="DH37" s="2">
        <v>-9.2300000000000004E-3</v>
      </c>
      <c r="DI37" s="2">
        <v>2.111E-2</v>
      </c>
      <c r="DJ37" s="2">
        <v>1.188E-2</v>
      </c>
    </row>
    <row r="38" spans="1:114" x14ac:dyDescent="0.2">
      <c r="A38" s="1">
        <f t="shared" si="0"/>
        <v>2036</v>
      </c>
      <c r="B38" s="2">
        <v>2.2509999999999999E-2</v>
      </c>
      <c r="C38" s="2">
        <v>1.917E-2</v>
      </c>
      <c r="D38" s="2">
        <v>2.009E-2</v>
      </c>
      <c r="E38" s="2">
        <v>2.1309999999999999E-2</v>
      </c>
      <c r="F38" s="2">
        <v>1.7909999999999999E-2</v>
      </c>
      <c r="G38" s="2">
        <v>1.6480000000000002E-2</v>
      </c>
      <c r="H38" s="2">
        <v>1.7340000000000001E-2</v>
      </c>
      <c r="I38" s="2">
        <v>2.222E-2</v>
      </c>
      <c r="J38" s="2">
        <v>1.7160000000000002E-2</v>
      </c>
      <c r="K38" s="2">
        <v>2.0500000000000001E-2</v>
      </c>
      <c r="L38" s="2">
        <v>2.0240000000000001E-2</v>
      </c>
      <c r="M38" s="2">
        <v>1.8620000000000001E-2</v>
      </c>
      <c r="N38" s="2">
        <v>1.7409999999999998E-2</v>
      </c>
      <c r="O38" s="2">
        <v>1.6389999999999998E-2</v>
      </c>
      <c r="P38" s="2">
        <v>1.6760000000000001E-2</v>
      </c>
      <c r="Q38" s="2">
        <v>1.729E-2</v>
      </c>
      <c r="R38" s="2">
        <v>2.231E-2</v>
      </c>
      <c r="S38" s="2">
        <v>1.6320000000000001E-2</v>
      </c>
      <c r="T38" s="2">
        <v>2.104E-2</v>
      </c>
      <c r="U38" s="2">
        <v>1.907E-2</v>
      </c>
      <c r="V38" s="2">
        <v>2.5080000000000002E-2</v>
      </c>
      <c r="W38" s="2">
        <v>1.7409999999999998E-2</v>
      </c>
      <c r="X38" s="2">
        <v>1.8919999999999999E-2</v>
      </c>
      <c r="Y38" s="2">
        <v>1.8259999999999998E-2</v>
      </c>
      <c r="Z38" s="2">
        <v>1.6979999999999999E-2</v>
      </c>
      <c r="AA38" s="2">
        <v>1.7389999999999999E-2</v>
      </c>
      <c r="AB38" s="2">
        <v>2.1919999999999999E-2</v>
      </c>
      <c r="AC38" s="2">
        <v>1.7809999999999999E-2</v>
      </c>
      <c r="AD38" s="2">
        <v>2.0590000000000001E-2</v>
      </c>
      <c r="AE38" s="2">
        <v>2.0049999999999998E-2</v>
      </c>
      <c r="AF38" s="2">
        <v>2.0979999999999999E-2</v>
      </c>
      <c r="AG38" s="2">
        <v>1.797E-2</v>
      </c>
      <c r="AH38" s="2">
        <v>1.8550000000000001E-2</v>
      </c>
      <c r="AI38" s="2">
        <v>1.6969999999999999E-2</v>
      </c>
      <c r="AJ38" s="2">
        <v>1.7840000000000002E-2</v>
      </c>
      <c r="AK38" s="2">
        <v>2.1950000000000001E-2</v>
      </c>
      <c r="AL38" s="2">
        <v>1.6979999999999999E-2</v>
      </c>
      <c r="AM38" s="2">
        <v>2.0469999999999999E-2</v>
      </c>
      <c r="AN38" s="2">
        <v>2.0639999999999999E-2</v>
      </c>
      <c r="AO38" s="2">
        <v>1.8849999999999999E-2</v>
      </c>
      <c r="AP38" s="2">
        <v>1.7500000000000002E-2</v>
      </c>
      <c r="AQ38" s="2">
        <v>1.8870000000000001E-2</v>
      </c>
      <c r="AR38" s="2">
        <v>1.8409999999999999E-2</v>
      </c>
      <c r="AS38" s="2">
        <v>1.678E-2</v>
      </c>
      <c r="AT38" s="2">
        <v>1.814E-2</v>
      </c>
      <c r="AU38" s="2">
        <v>2.2020000000000001E-2</v>
      </c>
      <c r="AV38" s="2">
        <v>1.7270000000000001E-2</v>
      </c>
      <c r="AW38" s="2">
        <v>1.976E-2</v>
      </c>
      <c r="AX38" s="2">
        <v>2.5760000000000002E-2</v>
      </c>
      <c r="AY38" s="2">
        <v>1.755E-2</v>
      </c>
      <c r="AZ38" s="2">
        <v>1.8849999999999999E-2</v>
      </c>
      <c r="BA38" s="2">
        <v>1.7129999999999999E-2</v>
      </c>
      <c r="BB38" s="2">
        <v>1.6709999999999999E-2</v>
      </c>
      <c r="BC38" s="2">
        <v>1.7829999999999999E-2</v>
      </c>
      <c r="BD38" s="2">
        <v>2.2630000000000001E-2</v>
      </c>
      <c r="BE38" s="2">
        <v>1.7399999999999999E-2</v>
      </c>
      <c r="BF38" s="2">
        <v>2.5860000000000001E-2</v>
      </c>
      <c r="BG38" s="2">
        <v>1.8190000000000001E-2</v>
      </c>
      <c r="BH38" s="2">
        <v>1.661E-2</v>
      </c>
      <c r="BI38" s="2">
        <v>1.907E-2</v>
      </c>
      <c r="BJ38" s="2">
        <v>1.668E-2</v>
      </c>
      <c r="BK38" s="2">
        <v>1.7989999999999999E-2</v>
      </c>
      <c r="BL38" s="2">
        <v>2.2780000000000002E-2</v>
      </c>
      <c r="BM38" s="2">
        <v>1.754E-2</v>
      </c>
      <c r="BN38" s="2">
        <v>1.8950000000000002E-2</v>
      </c>
      <c r="BO38" s="2">
        <v>1.813E-2</v>
      </c>
      <c r="BP38" s="2">
        <v>1.857E-2</v>
      </c>
      <c r="BQ38" s="2">
        <v>1.8599999999999998E-2</v>
      </c>
      <c r="BR38" s="2">
        <v>1.7170000000000001E-2</v>
      </c>
      <c r="BS38" s="2">
        <v>1.7850000000000001E-2</v>
      </c>
      <c r="BT38" s="2">
        <v>2.2689999999999998E-2</v>
      </c>
      <c r="BU38" s="2">
        <v>1.7170000000000001E-2</v>
      </c>
      <c r="BV38" s="2">
        <v>1.9060000000000001E-2</v>
      </c>
      <c r="BW38" s="2">
        <v>1.8290000000000001E-2</v>
      </c>
      <c r="BX38" s="2">
        <v>1.7840000000000002E-2</v>
      </c>
      <c r="BY38" s="2">
        <v>1.9539999999999998E-2</v>
      </c>
      <c r="BZ38" s="2">
        <v>1.8939999999999999E-2</v>
      </c>
      <c r="CA38" s="2">
        <v>1.7309999999999999E-2</v>
      </c>
      <c r="CB38" s="2">
        <v>1.8540000000000001E-2</v>
      </c>
      <c r="CC38" s="2">
        <v>2.3179999999999999E-2</v>
      </c>
      <c r="CD38" s="2">
        <v>1.7680000000000001E-2</v>
      </c>
      <c r="CE38" s="2">
        <v>2.1090000000000001E-2</v>
      </c>
      <c r="CF38" s="2">
        <v>1.9089999999999999E-2</v>
      </c>
      <c r="CG38" s="2">
        <v>1.84E-2</v>
      </c>
      <c r="CH38" s="2">
        <v>1.949E-2</v>
      </c>
      <c r="CI38" s="2">
        <v>1.898E-2</v>
      </c>
      <c r="CJ38" s="2">
        <v>1.7510000000000001E-2</v>
      </c>
      <c r="CK38" s="2">
        <v>1.7770000000000001E-2</v>
      </c>
      <c r="CL38" s="2">
        <v>2.281E-2</v>
      </c>
      <c r="CM38" s="2">
        <v>1.6990000000000002E-2</v>
      </c>
      <c r="CN38" s="2">
        <v>1.9789999999999999E-2</v>
      </c>
      <c r="CO38" s="2">
        <v>1.7979999999999999E-2</v>
      </c>
      <c r="CP38" s="2">
        <v>1.7749999999999998E-2</v>
      </c>
      <c r="CQ38" s="2">
        <v>1.9740000000000001E-2</v>
      </c>
      <c r="CR38" s="2">
        <v>1.7010000000000001E-2</v>
      </c>
      <c r="CS38" s="2">
        <v>1.8290000000000001E-2</v>
      </c>
      <c r="CT38" s="2">
        <v>2.232E-2</v>
      </c>
      <c r="CU38" s="2">
        <v>1.745E-2</v>
      </c>
      <c r="CV38" s="2">
        <v>2.1309999999999999E-2</v>
      </c>
      <c r="CW38" s="2">
        <v>1.8749999999999999E-2</v>
      </c>
      <c r="CX38" s="2">
        <v>2.6329999999999999E-2</v>
      </c>
      <c r="CY38" s="2">
        <v>1.8180000000000002E-2</v>
      </c>
      <c r="CZ38" s="2">
        <v>1.925E-2</v>
      </c>
      <c r="DA38" s="2">
        <v>1.9789999999999999E-2</v>
      </c>
      <c r="DB38" s="2">
        <v>1.6889999999999999E-2</v>
      </c>
      <c r="DC38" s="2">
        <v>1.7829999999999999E-2</v>
      </c>
      <c r="DD38" s="2">
        <v>1.9789999999999999E-2</v>
      </c>
      <c r="DE38" s="2">
        <v>1.9390000000000001E-2</v>
      </c>
      <c r="DF38" s="2">
        <v>1.8589999999999999E-2</v>
      </c>
      <c r="DG38" s="2"/>
      <c r="DH38" s="2">
        <v>-9.5200000000000007E-3</v>
      </c>
      <c r="DI38" s="2">
        <v>2.1760000000000002E-2</v>
      </c>
      <c r="DJ38" s="2">
        <v>1.2239999999999999E-2</v>
      </c>
    </row>
    <row r="39" spans="1:114" x14ac:dyDescent="0.2">
      <c r="A39" s="1">
        <f t="shared" si="0"/>
        <v>2037</v>
      </c>
      <c r="B39" s="2">
        <v>2.3060000000000001E-2</v>
      </c>
      <c r="C39" s="2">
        <v>1.9730000000000001E-2</v>
      </c>
      <c r="D39" s="2">
        <v>2.085E-2</v>
      </c>
      <c r="E39" s="2">
        <v>2.205E-2</v>
      </c>
      <c r="F39" s="2">
        <v>1.847E-2</v>
      </c>
      <c r="G39" s="2">
        <v>1.6990000000000002E-2</v>
      </c>
      <c r="H39" s="2">
        <v>1.8020000000000001E-2</v>
      </c>
      <c r="I39" s="2">
        <v>2.2870000000000001E-2</v>
      </c>
      <c r="J39" s="2">
        <v>1.7639999999999999E-2</v>
      </c>
      <c r="K39" s="2">
        <v>2.1129999999999999E-2</v>
      </c>
      <c r="L39" s="2">
        <v>2.1000000000000001E-2</v>
      </c>
      <c r="M39" s="2">
        <v>1.9210000000000001E-2</v>
      </c>
      <c r="N39" s="2">
        <v>1.8079999999999999E-2</v>
      </c>
      <c r="O39" s="2">
        <v>1.6910000000000001E-2</v>
      </c>
      <c r="P39" s="2">
        <v>1.7319999999999999E-2</v>
      </c>
      <c r="Q39" s="2">
        <v>1.805E-2</v>
      </c>
      <c r="R39" s="2">
        <v>2.2859999999999998E-2</v>
      </c>
      <c r="S39" s="2">
        <v>1.6820000000000002E-2</v>
      </c>
      <c r="T39" s="2">
        <v>2.1860000000000001E-2</v>
      </c>
      <c r="U39" s="2">
        <v>1.9730000000000001E-2</v>
      </c>
      <c r="V39" s="2">
        <v>2.6020000000000001E-2</v>
      </c>
      <c r="W39" s="2">
        <v>1.8020000000000001E-2</v>
      </c>
      <c r="X39" s="2">
        <v>1.9439999999999999E-2</v>
      </c>
      <c r="Y39" s="2">
        <v>1.8759999999999999E-2</v>
      </c>
      <c r="Z39" s="2">
        <v>1.7489999999999999E-2</v>
      </c>
      <c r="AA39" s="2">
        <v>1.787E-2</v>
      </c>
      <c r="AB39" s="2">
        <v>2.2630000000000001E-2</v>
      </c>
      <c r="AC39" s="2">
        <v>1.8329999999999999E-2</v>
      </c>
      <c r="AD39" s="2">
        <v>2.121E-2</v>
      </c>
      <c r="AE39" s="2">
        <v>2.0820000000000002E-2</v>
      </c>
      <c r="AF39" s="2">
        <v>2.1729999999999999E-2</v>
      </c>
      <c r="AG39" s="2">
        <v>1.8519999999999998E-2</v>
      </c>
      <c r="AH39" s="2">
        <v>1.908E-2</v>
      </c>
      <c r="AI39" s="2">
        <v>1.737E-2</v>
      </c>
      <c r="AJ39" s="2">
        <v>1.847E-2</v>
      </c>
      <c r="AK39" s="2">
        <v>2.2599999999999999E-2</v>
      </c>
      <c r="AL39" s="2">
        <v>1.7569999999999999E-2</v>
      </c>
      <c r="AM39" s="2">
        <v>2.1139999999999999E-2</v>
      </c>
      <c r="AN39" s="2">
        <v>2.1350000000000001E-2</v>
      </c>
      <c r="AO39" s="2">
        <v>1.949E-2</v>
      </c>
      <c r="AP39" s="2">
        <v>1.8120000000000001E-2</v>
      </c>
      <c r="AQ39" s="2">
        <v>1.9550000000000001E-2</v>
      </c>
      <c r="AR39" s="2">
        <v>1.8939999999999999E-2</v>
      </c>
      <c r="AS39" s="2">
        <v>1.7219999999999999E-2</v>
      </c>
      <c r="AT39" s="2">
        <v>1.882E-2</v>
      </c>
      <c r="AU39" s="2">
        <v>2.2669999999999999E-2</v>
      </c>
      <c r="AV39" s="2">
        <v>1.7840000000000002E-2</v>
      </c>
      <c r="AW39" s="2">
        <v>2.026E-2</v>
      </c>
      <c r="AX39" s="2">
        <v>2.6759999999999999E-2</v>
      </c>
      <c r="AY39" s="2">
        <v>1.8120000000000001E-2</v>
      </c>
      <c r="AZ39" s="2">
        <v>1.941E-2</v>
      </c>
      <c r="BA39" s="2">
        <v>1.7670000000000002E-2</v>
      </c>
      <c r="BB39" s="2">
        <v>1.7250000000000001E-2</v>
      </c>
      <c r="BC39" s="2">
        <v>1.8499999999999999E-2</v>
      </c>
      <c r="BD39" s="2">
        <v>2.3310000000000001E-2</v>
      </c>
      <c r="BE39" s="2">
        <v>1.797E-2</v>
      </c>
      <c r="BF39" s="2">
        <v>2.6790000000000001E-2</v>
      </c>
      <c r="BG39" s="2">
        <v>1.8890000000000001E-2</v>
      </c>
      <c r="BH39" s="2">
        <v>1.7270000000000001E-2</v>
      </c>
      <c r="BI39" s="2">
        <v>1.9550000000000001E-2</v>
      </c>
      <c r="BJ39" s="2">
        <v>1.712E-2</v>
      </c>
      <c r="BK39" s="2">
        <v>1.8589999999999999E-2</v>
      </c>
      <c r="BL39" s="2">
        <v>2.3349999999999999E-2</v>
      </c>
      <c r="BM39" s="2">
        <v>1.8020000000000001E-2</v>
      </c>
      <c r="BN39" s="2">
        <v>1.9570000000000001E-2</v>
      </c>
      <c r="BO39" s="2">
        <v>1.882E-2</v>
      </c>
      <c r="BP39" s="2">
        <v>1.9220000000000001E-2</v>
      </c>
      <c r="BQ39" s="2">
        <v>1.9380000000000001E-2</v>
      </c>
      <c r="BR39" s="2">
        <v>1.7649999999999999E-2</v>
      </c>
      <c r="BS39" s="2">
        <v>1.8429999999999998E-2</v>
      </c>
      <c r="BT39" s="2">
        <v>2.3310000000000001E-2</v>
      </c>
      <c r="BU39" s="2">
        <v>1.7690000000000001E-2</v>
      </c>
      <c r="BV39" s="2">
        <v>1.9650000000000001E-2</v>
      </c>
      <c r="BW39" s="2">
        <v>1.8769999999999998E-2</v>
      </c>
      <c r="BX39" s="2">
        <v>1.84E-2</v>
      </c>
      <c r="BY39" s="2">
        <v>2.0070000000000001E-2</v>
      </c>
      <c r="BZ39" s="2">
        <v>1.9550000000000001E-2</v>
      </c>
      <c r="CA39" s="2">
        <v>1.7829999999999999E-2</v>
      </c>
      <c r="CB39" s="2">
        <v>1.9210000000000001E-2</v>
      </c>
      <c r="CC39" s="2">
        <v>2.3859999999999999E-2</v>
      </c>
      <c r="CD39" s="2">
        <v>1.8329999999999999E-2</v>
      </c>
      <c r="CE39" s="2">
        <v>2.181E-2</v>
      </c>
      <c r="CF39" s="2">
        <v>1.9859999999999999E-2</v>
      </c>
      <c r="CG39" s="2">
        <v>1.9009999999999999E-2</v>
      </c>
      <c r="CH39" s="2">
        <v>2.0080000000000001E-2</v>
      </c>
      <c r="CI39" s="2">
        <v>1.9720000000000001E-2</v>
      </c>
      <c r="CJ39" s="2">
        <v>1.7919999999999998E-2</v>
      </c>
      <c r="CK39" s="2">
        <v>1.8440000000000002E-2</v>
      </c>
      <c r="CL39" s="2">
        <v>2.3390000000000001E-2</v>
      </c>
      <c r="CM39" s="2">
        <v>1.7479999999999999E-2</v>
      </c>
      <c r="CN39" s="2">
        <v>2.0410000000000001E-2</v>
      </c>
      <c r="CO39" s="2">
        <v>1.864E-2</v>
      </c>
      <c r="CP39" s="2">
        <v>1.8339999999999999E-2</v>
      </c>
      <c r="CQ39" s="2">
        <v>2.0289999999999999E-2</v>
      </c>
      <c r="CR39" s="2">
        <v>1.754E-2</v>
      </c>
      <c r="CS39" s="2">
        <v>1.8880000000000001E-2</v>
      </c>
      <c r="CT39" s="2">
        <v>2.298E-2</v>
      </c>
      <c r="CU39" s="2">
        <v>1.7919999999999998E-2</v>
      </c>
      <c r="CV39" s="2">
        <v>2.205E-2</v>
      </c>
      <c r="CW39" s="2">
        <v>1.9480000000000001E-2</v>
      </c>
      <c r="CX39" s="2">
        <v>2.7279999999999999E-2</v>
      </c>
      <c r="CY39" s="2">
        <v>1.8769999999999998E-2</v>
      </c>
      <c r="CZ39" s="2">
        <v>1.9730000000000001E-2</v>
      </c>
      <c r="DA39" s="2">
        <v>2.052E-2</v>
      </c>
      <c r="DB39" s="2">
        <v>1.738E-2</v>
      </c>
      <c r="DC39" s="2">
        <v>1.8599999999999998E-2</v>
      </c>
      <c r="DD39" s="2">
        <v>2.0410000000000001E-2</v>
      </c>
      <c r="DE39" s="2">
        <v>2.0109999999999999E-2</v>
      </c>
      <c r="DF39" s="2">
        <v>1.9310000000000001E-2</v>
      </c>
      <c r="DG39" s="2"/>
      <c r="DH39" s="2">
        <v>-9.8700000000000003E-3</v>
      </c>
      <c r="DI39" s="2">
        <v>2.2409999999999999E-2</v>
      </c>
      <c r="DJ39" s="2">
        <v>1.2540000000000001E-2</v>
      </c>
    </row>
    <row r="40" spans="1:114" x14ac:dyDescent="0.2">
      <c r="A40" s="1">
        <f t="shared" si="0"/>
        <v>2038</v>
      </c>
      <c r="B40" s="2">
        <v>2.3460000000000002E-2</v>
      </c>
      <c r="C40" s="2">
        <v>2.0410000000000001E-2</v>
      </c>
      <c r="D40" s="2">
        <v>2.1479999999999999E-2</v>
      </c>
      <c r="E40" s="2">
        <v>2.2790000000000001E-2</v>
      </c>
      <c r="F40" s="2">
        <v>1.8919999999999999E-2</v>
      </c>
      <c r="G40" s="2">
        <v>1.746E-2</v>
      </c>
      <c r="H40" s="2">
        <v>1.8669999999999999E-2</v>
      </c>
      <c r="I40" s="2">
        <v>2.3439999999999999E-2</v>
      </c>
      <c r="J40" s="2">
        <v>1.8020000000000001E-2</v>
      </c>
      <c r="K40" s="2">
        <v>2.163E-2</v>
      </c>
      <c r="L40" s="2">
        <v>2.1610000000000001E-2</v>
      </c>
      <c r="M40" s="2">
        <v>1.9900000000000001E-2</v>
      </c>
      <c r="N40" s="2">
        <v>1.847E-2</v>
      </c>
      <c r="O40" s="2">
        <v>1.7610000000000001E-2</v>
      </c>
      <c r="P40" s="2">
        <v>1.7850000000000001E-2</v>
      </c>
      <c r="Q40" s="2">
        <v>1.8790000000000001E-2</v>
      </c>
      <c r="R40" s="2">
        <v>2.3630000000000002E-2</v>
      </c>
      <c r="S40" s="2">
        <v>1.755E-2</v>
      </c>
      <c r="T40" s="2">
        <v>2.2540000000000001E-2</v>
      </c>
      <c r="U40" s="2">
        <v>2.0320000000000001E-2</v>
      </c>
      <c r="V40" s="2">
        <v>2.6890000000000001E-2</v>
      </c>
      <c r="W40" s="2">
        <v>1.847E-2</v>
      </c>
      <c r="X40" s="2">
        <v>1.9980000000000001E-2</v>
      </c>
      <c r="Y40" s="2">
        <v>1.941E-2</v>
      </c>
      <c r="Z40" s="2">
        <v>1.8069999999999999E-2</v>
      </c>
      <c r="AA40" s="2">
        <v>1.8509999999999999E-2</v>
      </c>
      <c r="AB40" s="2">
        <v>2.3259999999999999E-2</v>
      </c>
      <c r="AC40" s="2">
        <v>1.8790000000000001E-2</v>
      </c>
      <c r="AD40" s="2">
        <v>2.188E-2</v>
      </c>
      <c r="AE40" s="2">
        <v>2.147E-2</v>
      </c>
      <c r="AF40" s="2">
        <v>2.256E-2</v>
      </c>
      <c r="AG40" s="2">
        <v>1.9109999999999999E-2</v>
      </c>
      <c r="AH40" s="2">
        <v>1.966E-2</v>
      </c>
      <c r="AI40" s="2">
        <v>1.7919999999999998E-2</v>
      </c>
      <c r="AJ40" s="2">
        <v>1.9089999999999999E-2</v>
      </c>
      <c r="AK40" s="2">
        <v>2.3060000000000001E-2</v>
      </c>
      <c r="AL40" s="2">
        <v>1.822E-2</v>
      </c>
      <c r="AM40" s="2">
        <v>2.189E-2</v>
      </c>
      <c r="AN40" s="2">
        <v>2.1909999999999999E-2</v>
      </c>
      <c r="AO40" s="2">
        <v>2.009E-2</v>
      </c>
      <c r="AP40" s="2">
        <v>1.8679999999999999E-2</v>
      </c>
      <c r="AQ40" s="2">
        <v>2.0029999999999999E-2</v>
      </c>
      <c r="AR40" s="2">
        <v>1.9359999999999999E-2</v>
      </c>
      <c r="AS40" s="2">
        <v>1.7739999999999999E-2</v>
      </c>
      <c r="AT40" s="2">
        <v>1.958E-2</v>
      </c>
      <c r="AU40" s="2">
        <v>2.3140000000000001E-2</v>
      </c>
      <c r="AV40" s="2">
        <v>1.8370000000000001E-2</v>
      </c>
      <c r="AW40" s="2">
        <v>2.0920000000000001E-2</v>
      </c>
      <c r="AX40" s="2">
        <v>2.759E-2</v>
      </c>
      <c r="AY40" s="2">
        <v>1.8669999999999999E-2</v>
      </c>
      <c r="AZ40" s="2">
        <v>0.02</v>
      </c>
      <c r="BA40" s="2">
        <v>1.8280000000000001E-2</v>
      </c>
      <c r="BB40" s="2">
        <v>1.7729999999999999E-2</v>
      </c>
      <c r="BC40" s="2">
        <v>1.916E-2</v>
      </c>
      <c r="BD40" s="2">
        <v>2.3910000000000001E-2</v>
      </c>
      <c r="BE40" s="2">
        <v>1.8440000000000002E-2</v>
      </c>
      <c r="BF40" s="2">
        <v>2.7609999999999999E-2</v>
      </c>
      <c r="BG40" s="2">
        <v>1.941E-2</v>
      </c>
      <c r="BH40" s="2">
        <v>1.7909999999999999E-2</v>
      </c>
      <c r="BI40" s="2">
        <v>2.0230000000000001E-2</v>
      </c>
      <c r="BJ40" s="2">
        <v>1.7649999999999999E-2</v>
      </c>
      <c r="BK40" s="2">
        <v>1.9189999999999999E-2</v>
      </c>
      <c r="BL40" s="2">
        <v>2.3820000000000001E-2</v>
      </c>
      <c r="BM40" s="2">
        <v>1.8499999999999999E-2</v>
      </c>
      <c r="BN40" s="2">
        <v>2.0240000000000001E-2</v>
      </c>
      <c r="BO40" s="2">
        <v>1.9400000000000001E-2</v>
      </c>
      <c r="BP40" s="2">
        <v>1.9740000000000001E-2</v>
      </c>
      <c r="BQ40" s="2">
        <v>1.9859999999999999E-2</v>
      </c>
      <c r="BR40" s="2">
        <v>1.8259999999999998E-2</v>
      </c>
      <c r="BS40" s="2">
        <v>1.9230000000000001E-2</v>
      </c>
      <c r="BT40" s="2">
        <v>2.3939999999999999E-2</v>
      </c>
      <c r="BU40" s="2">
        <v>1.821E-2</v>
      </c>
      <c r="BV40" s="2">
        <v>2.0379999999999999E-2</v>
      </c>
      <c r="BW40" s="2">
        <v>1.9390000000000001E-2</v>
      </c>
      <c r="BX40" s="2">
        <v>1.9040000000000001E-2</v>
      </c>
      <c r="BY40" s="2">
        <v>2.06E-2</v>
      </c>
      <c r="BZ40" s="2">
        <v>1.9980000000000001E-2</v>
      </c>
      <c r="CA40" s="2">
        <v>1.8380000000000001E-2</v>
      </c>
      <c r="CB40" s="2">
        <v>1.9779999999999999E-2</v>
      </c>
      <c r="CC40" s="2">
        <v>2.4379999999999999E-2</v>
      </c>
      <c r="CD40" s="2">
        <v>1.8769999999999998E-2</v>
      </c>
      <c r="CE40" s="2">
        <v>2.247E-2</v>
      </c>
      <c r="CF40" s="2">
        <v>2.0590000000000001E-2</v>
      </c>
      <c r="CG40" s="2">
        <v>1.9560000000000001E-2</v>
      </c>
      <c r="CH40" s="2">
        <v>2.0709999999999999E-2</v>
      </c>
      <c r="CI40" s="2">
        <v>2.0240000000000001E-2</v>
      </c>
      <c r="CJ40" s="2">
        <v>1.866E-2</v>
      </c>
      <c r="CK40" s="2">
        <v>1.9269999999999999E-2</v>
      </c>
      <c r="CL40" s="2">
        <v>2.4109999999999999E-2</v>
      </c>
      <c r="CM40" s="2">
        <v>1.7950000000000001E-2</v>
      </c>
      <c r="CN40" s="2">
        <v>2.1100000000000001E-2</v>
      </c>
      <c r="CO40" s="2">
        <v>1.9120000000000002E-2</v>
      </c>
      <c r="CP40" s="2">
        <v>1.8839999999999999E-2</v>
      </c>
      <c r="CQ40" s="2">
        <v>2.0840000000000001E-2</v>
      </c>
      <c r="CR40" s="2">
        <v>1.813E-2</v>
      </c>
      <c r="CS40" s="2">
        <v>1.9449999999999999E-2</v>
      </c>
      <c r="CT40" s="2">
        <v>2.3740000000000001E-2</v>
      </c>
      <c r="CU40" s="2">
        <v>1.8429999999999998E-2</v>
      </c>
      <c r="CV40" s="2">
        <v>2.2759999999999999E-2</v>
      </c>
      <c r="CW40" s="2">
        <v>2.0199999999999999E-2</v>
      </c>
      <c r="CX40" s="2">
        <v>2.8150000000000001E-2</v>
      </c>
      <c r="CY40" s="2">
        <v>1.9349999999999999E-2</v>
      </c>
      <c r="CZ40" s="2">
        <v>2.0320000000000001E-2</v>
      </c>
      <c r="DA40" s="2">
        <v>2.1090000000000001E-2</v>
      </c>
      <c r="DB40" s="2">
        <v>1.797E-2</v>
      </c>
      <c r="DC40" s="2">
        <v>1.9300000000000001E-2</v>
      </c>
      <c r="DD40" s="2">
        <v>2.1149999999999999E-2</v>
      </c>
      <c r="DE40" s="2">
        <v>2.0879999999999999E-2</v>
      </c>
      <c r="DF40" s="2">
        <v>1.9910000000000001E-2</v>
      </c>
      <c r="DG40" s="2"/>
      <c r="DH40" s="2">
        <v>-1.0290000000000001E-2</v>
      </c>
      <c r="DI40" s="2">
        <v>2.3130000000000001E-2</v>
      </c>
      <c r="DJ40" s="2">
        <v>1.285E-2</v>
      </c>
    </row>
    <row r="41" spans="1:114" x14ac:dyDescent="0.2">
      <c r="A41" s="1">
        <f t="shared" si="0"/>
        <v>2039</v>
      </c>
      <c r="B41" s="2">
        <v>2.4070000000000001E-2</v>
      </c>
      <c r="C41" s="2">
        <v>2.1090000000000001E-2</v>
      </c>
      <c r="D41" s="2">
        <v>2.2100000000000002E-2</v>
      </c>
      <c r="E41" s="2">
        <v>2.3539999999999998E-2</v>
      </c>
      <c r="F41" s="2">
        <v>1.9449999999999999E-2</v>
      </c>
      <c r="G41" s="2">
        <v>1.8010000000000002E-2</v>
      </c>
      <c r="H41" s="2">
        <v>1.9480000000000001E-2</v>
      </c>
      <c r="I41" s="2">
        <v>2.4140000000000002E-2</v>
      </c>
      <c r="J41" s="2">
        <v>1.847E-2</v>
      </c>
      <c r="K41" s="2">
        <v>2.2360000000000001E-2</v>
      </c>
      <c r="L41" s="2">
        <v>2.2270000000000002E-2</v>
      </c>
      <c r="M41" s="2">
        <v>2.0570000000000001E-2</v>
      </c>
      <c r="N41" s="2">
        <v>1.9050000000000001E-2</v>
      </c>
      <c r="O41" s="2">
        <v>1.8120000000000001E-2</v>
      </c>
      <c r="P41" s="2">
        <v>1.847E-2</v>
      </c>
      <c r="Q41" s="2">
        <v>1.949E-2</v>
      </c>
      <c r="R41" s="2">
        <v>2.4490000000000001E-2</v>
      </c>
      <c r="S41" s="2">
        <v>1.822E-2</v>
      </c>
      <c r="T41" s="2">
        <v>2.3140000000000001E-2</v>
      </c>
      <c r="U41" s="2">
        <v>2.1160000000000002E-2</v>
      </c>
      <c r="V41" s="2">
        <v>2.7720000000000002E-2</v>
      </c>
      <c r="W41" s="2">
        <v>1.8870000000000001E-2</v>
      </c>
      <c r="X41" s="2">
        <v>2.051E-2</v>
      </c>
      <c r="Y41" s="2">
        <v>2.0150000000000001E-2</v>
      </c>
      <c r="Z41" s="2">
        <v>1.874E-2</v>
      </c>
      <c r="AA41" s="2">
        <v>1.9210000000000001E-2</v>
      </c>
      <c r="AB41" s="2">
        <v>2.3900000000000001E-2</v>
      </c>
      <c r="AC41" s="2">
        <v>1.9349999999999999E-2</v>
      </c>
      <c r="AD41" s="2">
        <v>2.2550000000000001E-2</v>
      </c>
      <c r="AE41" s="2">
        <v>2.2079999999999999E-2</v>
      </c>
      <c r="AF41" s="2">
        <v>2.325E-2</v>
      </c>
      <c r="AG41" s="2">
        <v>1.9550000000000001E-2</v>
      </c>
      <c r="AH41" s="2">
        <v>2.0289999999999999E-2</v>
      </c>
      <c r="AI41" s="2">
        <v>1.8440000000000002E-2</v>
      </c>
      <c r="AJ41" s="2">
        <v>1.9859999999999999E-2</v>
      </c>
      <c r="AK41" s="2">
        <v>2.3789999999999999E-2</v>
      </c>
      <c r="AL41" s="2">
        <v>1.8710000000000001E-2</v>
      </c>
      <c r="AM41" s="2">
        <v>2.2429999999999999E-2</v>
      </c>
      <c r="AN41" s="2">
        <v>2.2610000000000002E-2</v>
      </c>
      <c r="AO41" s="2">
        <v>2.0809999999999999E-2</v>
      </c>
      <c r="AP41" s="2">
        <v>1.9189999999999999E-2</v>
      </c>
      <c r="AQ41" s="2">
        <v>2.0650000000000002E-2</v>
      </c>
      <c r="AR41" s="2">
        <v>1.984E-2</v>
      </c>
      <c r="AS41" s="2">
        <v>1.8270000000000002E-2</v>
      </c>
      <c r="AT41" s="2">
        <v>2.0299999999999999E-2</v>
      </c>
      <c r="AU41" s="2">
        <v>2.3699999999999999E-2</v>
      </c>
      <c r="AV41" s="2">
        <v>1.8919999999999999E-2</v>
      </c>
      <c r="AW41" s="2">
        <v>2.1569999999999999E-2</v>
      </c>
      <c r="AX41" s="2">
        <v>2.8559999999999999E-2</v>
      </c>
      <c r="AY41" s="2">
        <v>1.9210000000000001E-2</v>
      </c>
      <c r="AZ41" s="2">
        <v>2.0670000000000001E-2</v>
      </c>
      <c r="BA41" s="2">
        <v>1.8859999999999998E-2</v>
      </c>
      <c r="BB41" s="2">
        <v>1.839E-2</v>
      </c>
      <c r="BC41" s="2">
        <v>1.9859999999999999E-2</v>
      </c>
      <c r="BD41" s="2">
        <v>2.469E-2</v>
      </c>
      <c r="BE41" s="2">
        <v>1.898E-2</v>
      </c>
      <c r="BF41" s="2">
        <v>2.8459999999999999E-2</v>
      </c>
      <c r="BG41" s="2">
        <v>1.9990000000000001E-2</v>
      </c>
      <c r="BH41" s="2">
        <v>1.8419999999999999E-2</v>
      </c>
      <c r="BI41" s="2">
        <v>2.0809999999999999E-2</v>
      </c>
      <c r="BJ41" s="2">
        <v>1.8319999999999999E-2</v>
      </c>
      <c r="BK41" s="2">
        <v>1.976E-2</v>
      </c>
      <c r="BL41" s="2">
        <v>2.4479999999999998E-2</v>
      </c>
      <c r="BM41" s="2">
        <v>1.8859999999999998E-2</v>
      </c>
      <c r="BN41" s="2">
        <v>2.0969999999999999E-2</v>
      </c>
      <c r="BO41" s="2">
        <v>1.9890000000000001E-2</v>
      </c>
      <c r="BP41" s="2">
        <v>2.0379999999999999E-2</v>
      </c>
      <c r="BQ41" s="2">
        <v>2.0379999999999999E-2</v>
      </c>
      <c r="BR41" s="2">
        <v>1.891E-2</v>
      </c>
      <c r="BS41" s="2">
        <v>1.9990000000000001E-2</v>
      </c>
      <c r="BT41" s="2">
        <v>2.479E-2</v>
      </c>
      <c r="BU41" s="2">
        <v>1.865E-2</v>
      </c>
      <c r="BV41" s="2">
        <v>2.102E-2</v>
      </c>
      <c r="BW41" s="2">
        <v>1.9779999999999999E-2</v>
      </c>
      <c r="BX41" s="2">
        <v>1.958E-2</v>
      </c>
      <c r="BY41" s="2">
        <v>2.1049999999999999E-2</v>
      </c>
      <c r="BZ41" s="2">
        <v>2.0570000000000001E-2</v>
      </c>
      <c r="CA41" s="2">
        <v>1.8890000000000001E-2</v>
      </c>
      <c r="CB41" s="2">
        <v>2.0539999999999999E-2</v>
      </c>
      <c r="CC41" s="2">
        <v>2.5020000000000001E-2</v>
      </c>
      <c r="CD41" s="2">
        <v>1.9349999999999999E-2</v>
      </c>
      <c r="CE41" s="2">
        <v>2.3060000000000001E-2</v>
      </c>
      <c r="CF41" s="2">
        <v>2.1239999999999998E-2</v>
      </c>
      <c r="CG41" s="2">
        <v>1.9970000000000002E-2</v>
      </c>
      <c r="CH41" s="2">
        <v>2.128E-2</v>
      </c>
      <c r="CI41" s="2">
        <v>2.0750000000000001E-2</v>
      </c>
      <c r="CJ41" s="2">
        <v>1.9230000000000001E-2</v>
      </c>
      <c r="CK41" s="2">
        <v>2.0150000000000001E-2</v>
      </c>
      <c r="CL41" s="2">
        <v>2.487E-2</v>
      </c>
      <c r="CM41" s="2">
        <v>1.8550000000000001E-2</v>
      </c>
      <c r="CN41" s="2">
        <v>2.1739999999999999E-2</v>
      </c>
      <c r="CO41" s="2">
        <v>1.9779999999999999E-2</v>
      </c>
      <c r="CP41" s="2">
        <v>1.9349999999999999E-2</v>
      </c>
      <c r="CQ41" s="2">
        <v>2.1389999999999999E-2</v>
      </c>
      <c r="CR41" s="2">
        <v>1.8759999999999999E-2</v>
      </c>
      <c r="CS41" s="2">
        <v>2.0330000000000001E-2</v>
      </c>
      <c r="CT41" s="2">
        <v>2.4629999999999999E-2</v>
      </c>
      <c r="CU41" s="2">
        <v>1.8960000000000001E-2</v>
      </c>
      <c r="CV41" s="2">
        <v>2.3369999999999998E-2</v>
      </c>
      <c r="CW41" s="2">
        <v>2.1049999999999999E-2</v>
      </c>
      <c r="CX41" s="2">
        <v>2.9190000000000001E-2</v>
      </c>
      <c r="CY41" s="2">
        <v>1.9890000000000001E-2</v>
      </c>
      <c r="CZ41" s="2">
        <v>2.0910000000000002E-2</v>
      </c>
      <c r="DA41" s="2">
        <v>2.1649999999999999E-2</v>
      </c>
      <c r="DB41" s="2">
        <v>1.8519999999999998E-2</v>
      </c>
      <c r="DC41" s="2">
        <v>1.9900000000000001E-2</v>
      </c>
      <c r="DD41" s="2">
        <v>2.1700000000000001E-2</v>
      </c>
      <c r="DE41" s="2">
        <v>2.154E-2</v>
      </c>
      <c r="DF41" s="2">
        <v>2.0490000000000001E-2</v>
      </c>
      <c r="DG41" s="2"/>
      <c r="DH41" s="2">
        <v>-1.069E-2</v>
      </c>
      <c r="DI41" s="2">
        <v>2.3779999999999999E-2</v>
      </c>
      <c r="DJ41" s="2">
        <v>1.3089999999999999E-2</v>
      </c>
    </row>
    <row r="42" spans="1:114" x14ac:dyDescent="0.2">
      <c r="A42" s="1">
        <f t="shared" si="0"/>
        <v>2040</v>
      </c>
      <c r="B42" s="2">
        <v>2.4729999999999999E-2</v>
      </c>
      <c r="C42" s="2">
        <v>2.1680000000000001E-2</v>
      </c>
      <c r="D42" s="2">
        <v>2.265E-2</v>
      </c>
      <c r="E42" s="2">
        <v>2.4500000000000001E-2</v>
      </c>
      <c r="F42" s="2">
        <v>1.993E-2</v>
      </c>
      <c r="G42" s="2">
        <v>1.857E-2</v>
      </c>
      <c r="H42" s="2">
        <v>2.0129999999999999E-2</v>
      </c>
      <c r="I42" s="2">
        <v>2.477E-2</v>
      </c>
      <c r="J42" s="2">
        <v>1.8939999999999999E-2</v>
      </c>
      <c r="K42" s="2">
        <v>2.3040000000000001E-2</v>
      </c>
      <c r="L42" s="2">
        <v>2.2790000000000001E-2</v>
      </c>
      <c r="M42" s="2">
        <v>2.1309999999999999E-2</v>
      </c>
      <c r="N42" s="2">
        <v>1.9550000000000001E-2</v>
      </c>
      <c r="O42" s="2">
        <v>1.873E-2</v>
      </c>
      <c r="P42" s="2">
        <v>1.898E-2</v>
      </c>
      <c r="Q42" s="2">
        <v>2.0310000000000002E-2</v>
      </c>
      <c r="R42" s="2">
        <v>2.528E-2</v>
      </c>
      <c r="S42" s="2">
        <v>1.8870000000000001E-2</v>
      </c>
      <c r="T42" s="2">
        <v>2.367E-2</v>
      </c>
      <c r="U42" s="2">
        <v>2.1850000000000001E-2</v>
      </c>
      <c r="V42" s="2">
        <v>2.862E-2</v>
      </c>
      <c r="W42" s="2">
        <v>1.9449999999999999E-2</v>
      </c>
      <c r="X42" s="2">
        <v>2.1139999999999999E-2</v>
      </c>
      <c r="Y42" s="2">
        <v>2.0590000000000001E-2</v>
      </c>
      <c r="Z42" s="2">
        <v>1.932E-2</v>
      </c>
      <c r="AA42" s="2">
        <v>1.976E-2</v>
      </c>
      <c r="AB42" s="2">
        <v>2.47E-2</v>
      </c>
      <c r="AC42" s="2">
        <v>1.975E-2</v>
      </c>
      <c r="AD42" s="2">
        <v>2.3269999999999999E-2</v>
      </c>
      <c r="AE42" s="2">
        <v>2.265E-2</v>
      </c>
      <c r="AF42" s="2">
        <v>2.419E-2</v>
      </c>
      <c r="AG42" s="2">
        <v>1.9959999999999999E-2</v>
      </c>
      <c r="AH42" s="2">
        <v>2.0930000000000001E-2</v>
      </c>
      <c r="AI42" s="2">
        <v>1.9029999999999998E-2</v>
      </c>
      <c r="AJ42" s="2">
        <v>2.052E-2</v>
      </c>
      <c r="AK42" s="2">
        <v>2.4680000000000001E-2</v>
      </c>
      <c r="AL42" s="2">
        <v>1.9019999999999999E-2</v>
      </c>
      <c r="AM42" s="2">
        <v>2.316E-2</v>
      </c>
      <c r="AN42" s="2">
        <v>2.3189999999999999E-2</v>
      </c>
      <c r="AO42" s="2">
        <v>2.1479999999999999E-2</v>
      </c>
      <c r="AP42" s="2">
        <v>1.966E-2</v>
      </c>
      <c r="AQ42" s="2">
        <v>2.1260000000000001E-2</v>
      </c>
      <c r="AR42" s="2">
        <v>2.0240000000000001E-2</v>
      </c>
      <c r="AS42" s="2">
        <v>1.881E-2</v>
      </c>
      <c r="AT42" s="2">
        <v>2.0990000000000002E-2</v>
      </c>
      <c r="AU42" s="2">
        <v>2.4410000000000001E-2</v>
      </c>
      <c r="AV42" s="2">
        <v>1.934E-2</v>
      </c>
      <c r="AW42" s="2">
        <v>2.2290000000000001E-2</v>
      </c>
      <c r="AX42" s="2">
        <v>2.9510000000000002E-2</v>
      </c>
      <c r="AY42" s="2">
        <v>1.9709999999999998E-2</v>
      </c>
      <c r="AZ42" s="2">
        <v>2.129E-2</v>
      </c>
      <c r="BA42" s="2">
        <v>1.949E-2</v>
      </c>
      <c r="BB42" s="2">
        <v>1.9019999999999999E-2</v>
      </c>
      <c r="BC42" s="2">
        <v>2.0629999999999999E-2</v>
      </c>
      <c r="BD42" s="2">
        <v>2.562E-2</v>
      </c>
      <c r="BE42" s="2">
        <v>1.9380000000000001E-2</v>
      </c>
      <c r="BF42" s="2">
        <v>2.921E-2</v>
      </c>
      <c r="BG42" s="2">
        <v>2.0490000000000001E-2</v>
      </c>
      <c r="BH42" s="2">
        <v>1.898E-2</v>
      </c>
      <c r="BI42" s="2">
        <v>2.1309999999999999E-2</v>
      </c>
      <c r="BJ42" s="2">
        <v>1.8890000000000001E-2</v>
      </c>
      <c r="BK42" s="2">
        <v>2.052E-2</v>
      </c>
      <c r="BL42" s="2">
        <v>2.5350000000000001E-2</v>
      </c>
      <c r="BM42" s="2">
        <v>1.932E-2</v>
      </c>
      <c r="BN42" s="2">
        <v>2.1489999999999999E-2</v>
      </c>
      <c r="BO42" s="2">
        <v>2.0469999999999999E-2</v>
      </c>
      <c r="BP42" s="2">
        <v>2.0920000000000001E-2</v>
      </c>
      <c r="BQ42" s="2">
        <v>2.1100000000000001E-2</v>
      </c>
      <c r="BR42" s="2">
        <v>1.9529999999999999E-2</v>
      </c>
      <c r="BS42" s="2">
        <v>2.0729999999999998E-2</v>
      </c>
      <c r="BT42" s="2">
        <v>2.563E-2</v>
      </c>
      <c r="BU42" s="2">
        <v>1.9210000000000001E-2</v>
      </c>
      <c r="BV42" s="2">
        <v>2.1659999999999999E-2</v>
      </c>
      <c r="BW42" s="2">
        <v>2.026E-2</v>
      </c>
      <c r="BX42" s="2">
        <v>2.0150000000000001E-2</v>
      </c>
      <c r="BY42" s="2">
        <v>2.1749999999999999E-2</v>
      </c>
      <c r="BZ42" s="2">
        <v>2.1160000000000002E-2</v>
      </c>
      <c r="CA42" s="2">
        <v>1.9630000000000002E-2</v>
      </c>
      <c r="CB42" s="2">
        <v>2.128E-2</v>
      </c>
      <c r="CC42" s="2">
        <v>2.5780000000000001E-2</v>
      </c>
      <c r="CD42" s="2">
        <v>1.9779999999999999E-2</v>
      </c>
      <c r="CE42" s="2">
        <v>2.367E-2</v>
      </c>
      <c r="CF42" s="2">
        <v>2.196E-2</v>
      </c>
      <c r="CG42" s="2">
        <v>2.035E-2</v>
      </c>
      <c r="CH42" s="2">
        <v>2.179E-2</v>
      </c>
      <c r="CI42" s="2">
        <v>2.1409999999999998E-2</v>
      </c>
      <c r="CJ42" s="2">
        <v>1.9769999999999999E-2</v>
      </c>
      <c r="CK42" s="2">
        <v>2.0760000000000001E-2</v>
      </c>
      <c r="CL42" s="2">
        <v>2.5739999999999999E-2</v>
      </c>
      <c r="CM42" s="2">
        <v>1.9009999999999999E-2</v>
      </c>
      <c r="CN42" s="2">
        <v>2.2409999999999999E-2</v>
      </c>
      <c r="CO42" s="2">
        <v>2.034E-2</v>
      </c>
      <c r="CP42" s="2">
        <v>2.002E-2</v>
      </c>
      <c r="CQ42" s="2">
        <v>2.196E-2</v>
      </c>
      <c r="CR42" s="2">
        <v>1.9400000000000001E-2</v>
      </c>
      <c r="CS42" s="2">
        <v>2.111E-2</v>
      </c>
      <c r="CT42" s="2">
        <v>2.5590000000000002E-2</v>
      </c>
      <c r="CU42" s="2">
        <v>1.9460000000000002E-2</v>
      </c>
      <c r="CV42" s="2">
        <v>2.4029999999999999E-2</v>
      </c>
      <c r="CW42" s="2">
        <v>2.1850000000000001E-2</v>
      </c>
      <c r="CX42" s="2">
        <v>3.007E-2</v>
      </c>
      <c r="CY42" s="2">
        <v>2.051E-2</v>
      </c>
      <c r="CZ42" s="2">
        <v>2.145E-2</v>
      </c>
      <c r="DA42" s="2">
        <v>2.2200000000000001E-2</v>
      </c>
      <c r="DB42" s="2">
        <v>1.9019999999999999E-2</v>
      </c>
      <c r="DC42" s="2">
        <v>2.0719999999999999E-2</v>
      </c>
      <c r="DD42" s="2">
        <v>2.23E-2</v>
      </c>
      <c r="DE42" s="2">
        <v>2.2259999999999999E-2</v>
      </c>
      <c r="DF42" s="2">
        <v>2.0979999999999999E-2</v>
      </c>
      <c r="DG42" s="2"/>
      <c r="DH42" s="2">
        <v>-1.106E-2</v>
      </c>
      <c r="DI42" s="2">
        <v>2.4590000000000001E-2</v>
      </c>
      <c r="DJ42" s="2">
        <v>1.353E-2</v>
      </c>
    </row>
    <row r="43" spans="1:114" x14ac:dyDescent="0.2">
      <c r="A43" s="1">
        <f t="shared" si="0"/>
        <v>2041</v>
      </c>
      <c r="B43" s="2">
        <v>2.554E-2</v>
      </c>
      <c r="C43" s="2">
        <v>2.2460000000000001E-2</v>
      </c>
      <c r="D43" s="2">
        <v>2.35E-2</v>
      </c>
      <c r="E43" s="2">
        <v>2.5610000000000001E-2</v>
      </c>
      <c r="F43" s="2">
        <v>2.0539999999999999E-2</v>
      </c>
      <c r="G43" s="2">
        <v>1.8960000000000001E-2</v>
      </c>
      <c r="H43" s="2">
        <v>2.068E-2</v>
      </c>
      <c r="I43" s="2">
        <v>2.5590000000000002E-2</v>
      </c>
      <c r="J43" s="2">
        <v>1.9609999999999999E-2</v>
      </c>
      <c r="K43" s="2">
        <v>2.3910000000000001E-2</v>
      </c>
      <c r="L43" s="2">
        <v>2.3449999999999999E-2</v>
      </c>
      <c r="M43" s="2">
        <v>2.214E-2</v>
      </c>
      <c r="N43" s="2">
        <v>2.0060000000000001E-2</v>
      </c>
      <c r="O43" s="2">
        <v>1.9179999999999999E-2</v>
      </c>
      <c r="P43" s="2">
        <v>1.9460000000000002E-2</v>
      </c>
      <c r="Q43" s="2">
        <v>2.111E-2</v>
      </c>
      <c r="R43" s="2">
        <v>2.6349999999999998E-2</v>
      </c>
      <c r="S43" s="2">
        <v>1.9400000000000001E-2</v>
      </c>
      <c r="T43" s="2">
        <v>2.4330000000000001E-2</v>
      </c>
      <c r="U43" s="2">
        <v>2.265E-2</v>
      </c>
      <c r="V43" s="2">
        <v>2.9270000000000001E-2</v>
      </c>
      <c r="W43" s="2">
        <v>1.975E-2</v>
      </c>
      <c r="X43" s="2">
        <v>2.1510000000000001E-2</v>
      </c>
      <c r="Y43" s="2">
        <v>2.1090000000000001E-2</v>
      </c>
      <c r="Z43" s="2">
        <v>0.02</v>
      </c>
      <c r="AA43" s="2">
        <v>2.0449999999999999E-2</v>
      </c>
      <c r="AB43" s="2">
        <v>2.5479999999999999E-2</v>
      </c>
      <c r="AC43" s="2">
        <v>2.027E-2</v>
      </c>
      <c r="AD43" s="2">
        <v>2.4209999999999999E-2</v>
      </c>
      <c r="AE43" s="2">
        <v>2.332E-2</v>
      </c>
      <c r="AF43" s="2">
        <v>2.5360000000000001E-2</v>
      </c>
      <c r="AG43" s="2">
        <v>2.0809999999999999E-2</v>
      </c>
      <c r="AH43" s="2">
        <v>2.147E-2</v>
      </c>
      <c r="AI43" s="2">
        <v>1.985E-2</v>
      </c>
      <c r="AJ43" s="2">
        <v>2.1149999999999999E-2</v>
      </c>
      <c r="AK43" s="2">
        <v>2.5409999999999999E-2</v>
      </c>
      <c r="AL43" s="2">
        <v>1.9619999999999999E-2</v>
      </c>
      <c r="AM43" s="2">
        <v>2.3970000000000002E-2</v>
      </c>
      <c r="AN43" s="2">
        <v>2.3789999999999999E-2</v>
      </c>
      <c r="AO43" s="2">
        <v>2.2440000000000002E-2</v>
      </c>
      <c r="AP43" s="2">
        <v>2.0449999999999999E-2</v>
      </c>
      <c r="AQ43" s="2">
        <v>2.1860000000000001E-2</v>
      </c>
      <c r="AR43" s="2">
        <v>2.0660000000000001E-2</v>
      </c>
      <c r="AS43" s="2">
        <v>1.9480000000000001E-2</v>
      </c>
      <c r="AT43" s="2">
        <v>2.1569999999999999E-2</v>
      </c>
      <c r="AU43" s="2">
        <v>2.5229999999999999E-2</v>
      </c>
      <c r="AV43" s="2">
        <v>2.001E-2</v>
      </c>
      <c r="AW43" s="2">
        <v>2.3300000000000001E-2</v>
      </c>
      <c r="AX43" s="2">
        <v>3.0370000000000001E-2</v>
      </c>
      <c r="AY43" s="2">
        <v>2.0410000000000001E-2</v>
      </c>
      <c r="AZ43" s="2">
        <v>2.1739999999999999E-2</v>
      </c>
      <c r="BA43" s="2">
        <v>2.0070000000000001E-2</v>
      </c>
      <c r="BB43" s="2">
        <v>1.9650000000000001E-2</v>
      </c>
      <c r="BC43" s="2">
        <v>2.1219999999999999E-2</v>
      </c>
      <c r="BD43" s="2">
        <v>2.6450000000000001E-2</v>
      </c>
      <c r="BE43" s="2">
        <v>1.984E-2</v>
      </c>
      <c r="BF43" s="2">
        <v>3.0020000000000002E-2</v>
      </c>
      <c r="BG43" s="2">
        <v>2.1170000000000001E-2</v>
      </c>
      <c r="BH43" s="2">
        <v>1.9519999999999999E-2</v>
      </c>
      <c r="BI43" s="2">
        <v>2.172E-2</v>
      </c>
      <c r="BJ43" s="2">
        <v>1.9439999999999999E-2</v>
      </c>
      <c r="BK43" s="2">
        <v>2.111E-2</v>
      </c>
      <c r="BL43" s="2">
        <v>2.623E-2</v>
      </c>
      <c r="BM43" s="2">
        <v>1.9959999999999999E-2</v>
      </c>
      <c r="BN43" s="2">
        <v>2.257E-2</v>
      </c>
      <c r="BO43" s="2">
        <v>2.1160000000000002E-2</v>
      </c>
      <c r="BP43" s="2">
        <v>2.1499999999999998E-2</v>
      </c>
      <c r="BQ43" s="2">
        <v>2.1530000000000001E-2</v>
      </c>
      <c r="BR43" s="2">
        <v>2.002E-2</v>
      </c>
      <c r="BS43" s="2">
        <v>2.128E-2</v>
      </c>
      <c r="BT43" s="2">
        <v>2.6610000000000002E-2</v>
      </c>
      <c r="BU43" s="2">
        <v>1.968E-2</v>
      </c>
      <c r="BV43" s="2">
        <v>2.265E-2</v>
      </c>
      <c r="BW43" s="2">
        <v>2.1080000000000002E-2</v>
      </c>
      <c r="BX43" s="2">
        <v>2.0539999999999999E-2</v>
      </c>
      <c r="BY43" s="2">
        <v>2.2159999999999999E-2</v>
      </c>
      <c r="BZ43" s="2">
        <v>2.1760000000000002E-2</v>
      </c>
      <c r="CA43" s="2">
        <v>2.0199999999999999E-2</v>
      </c>
      <c r="CB43" s="2">
        <v>2.2009999999999998E-2</v>
      </c>
      <c r="CC43" s="2">
        <v>2.6519999999999998E-2</v>
      </c>
      <c r="CD43" s="2">
        <v>2.0320000000000001E-2</v>
      </c>
      <c r="CE43" s="2">
        <v>2.4389999999999998E-2</v>
      </c>
      <c r="CF43" s="2">
        <v>2.2950000000000002E-2</v>
      </c>
      <c r="CG43" s="2">
        <v>2.1219999999999999E-2</v>
      </c>
      <c r="CH43" s="2">
        <v>2.232E-2</v>
      </c>
      <c r="CI43" s="2">
        <v>2.2020000000000001E-2</v>
      </c>
      <c r="CJ43" s="2">
        <v>2.0310000000000002E-2</v>
      </c>
      <c r="CK43" s="2">
        <v>2.1389999999999999E-2</v>
      </c>
      <c r="CL43" s="2">
        <v>2.6710000000000001E-2</v>
      </c>
      <c r="CM43" s="2">
        <v>1.951E-2</v>
      </c>
      <c r="CN43" s="2">
        <v>2.3429999999999999E-2</v>
      </c>
      <c r="CO43" s="2">
        <v>2.1129999999999999E-2</v>
      </c>
      <c r="CP43" s="2">
        <v>2.0469999999999999E-2</v>
      </c>
      <c r="CQ43" s="2">
        <v>2.2540000000000001E-2</v>
      </c>
      <c r="CR43" s="2">
        <v>1.985E-2</v>
      </c>
      <c r="CS43" s="2">
        <v>2.1839999999999998E-2</v>
      </c>
      <c r="CT43" s="2">
        <v>2.6419999999999999E-2</v>
      </c>
      <c r="CU43" s="2">
        <v>2.019E-2</v>
      </c>
      <c r="CV43" s="2">
        <v>2.4809999999999999E-2</v>
      </c>
      <c r="CW43" s="2">
        <v>2.298E-2</v>
      </c>
      <c r="CX43" s="2">
        <v>3.0800000000000001E-2</v>
      </c>
      <c r="CY43" s="2">
        <v>2.128E-2</v>
      </c>
      <c r="CZ43" s="2">
        <v>2.2009999999999998E-2</v>
      </c>
      <c r="DA43" s="2">
        <v>2.2630000000000001E-2</v>
      </c>
      <c r="DB43" s="2">
        <v>1.966E-2</v>
      </c>
      <c r="DC43" s="2">
        <v>2.1559999999999999E-2</v>
      </c>
      <c r="DD43" s="2">
        <v>2.325E-2</v>
      </c>
      <c r="DE43" s="2">
        <v>2.316E-2</v>
      </c>
      <c r="DF43" s="2">
        <v>2.1569999999999999E-2</v>
      </c>
      <c r="DG43" s="2"/>
      <c r="DH43" s="2">
        <v>-1.1480000000000001E-2</v>
      </c>
      <c r="DI43" s="2">
        <v>2.5260000000000001E-2</v>
      </c>
      <c r="DJ43" s="2">
        <v>1.3780000000000001E-2</v>
      </c>
    </row>
    <row r="44" spans="1:114" x14ac:dyDescent="0.2">
      <c r="A44" s="1">
        <f t="shared" si="0"/>
        <v>2042</v>
      </c>
      <c r="B44" s="2">
        <v>2.6419999999999999E-2</v>
      </c>
      <c r="C44" s="2">
        <v>2.325E-2</v>
      </c>
      <c r="D44" s="2">
        <v>2.4029999999999999E-2</v>
      </c>
      <c r="E44" s="2">
        <v>2.6679999999999999E-2</v>
      </c>
      <c r="F44" s="2">
        <v>2.12E-2</v>
      </c>
      <c r="G44" s="2">
        <v>1.95E-2</v>
      </c>
      <c r="H44" s="2">
        <v>2.1479999999999999E-2</v>
      </c>
      <c r="I44" s="2">
        <v>2.648E-2</v>
      </c>
      <c r="J44" s="2">
        <v>2.0330000000000001E-2</v>
      </c>
      <c r="K44" s="2">
        <v>2.469E-2</v>
      </c>
      <c r="L44" s="2">
        <v>2.4170000000000001E-2</v>
      </c>
      <c r="M44" s="2">
        <v>2.3019999999999999E-2</v>
      </c>
      <c r="N44" s="2">
        <v>2.0469999999999999E-2</v>
      </c>
      <c r="O44" s="2">
        <v>1.983E-2</v>
      </c>
      <c r="P44" s="2">
        <v>2.0049999999999998E-2</v>
      </c>
      <c r="Q44" s="2">
        <v>2.181E-2</v>
      </c>
      <c r="R44" s="2">
        <v>2.7220000000000001E-2</v>
      </c>
      <c r="S44" s="2">
        <v>2.0039999999999999E-2</v>
      </c>
      <c r="T44" s="2">
        <v>2.5000000000000001E-2</v>
      </c>
      <c r="U44" s="2">
        <v>2.3529999999999999E-2</v>
      </c>
      <c r="V44" s="2">
        <v>3.0169999999999999E-2</v>
      </c>
      <c r="W44" s="2">
        <v>2.0459999999999999E-2</v>
      </c>
      <c r="X44" s="2">
        <v>2.2110000000000001E-2</v>
      </c>
      <c r="Y44" s="2">
        <v>2.1739999999999999E-2</v>
      </c>
      <c r="Z44" s="2">
        <v>2.051E-2</v>
      </c>
      <c r="AA44" s="2">
        <v>2.112E-2</v>
      </c>
      <c r="AB44" s="2">
        <v>2.6429999999999999E-2</v>
      </c>
      <c r="AC44" s="2">
        <v>2.077E-2</v>
      </c>
      <c r="AD44" s="2">
        <v>2.5080000000000002E-2</v>
      </c>
      <c r="AE44" s="2">
        <v>2.3990000000000001E-2</v>
      </c>
      <c r="AF44" s="2">
        <v>2.6579999999999999E-2</v>
      </c>
      <c r="AG44" s="2">
        <v>2.1440000000000001E-2</v>
      </c>
      <c r="AH44" s="2">
        <v>2.2110000000000001E-2</v>
      </c>
      <c r="AI44" s="2">
        <v>2.0240000000000001E-2</v>
      </c>
      <c r="AJ44" s="2">
        <v>2.181E-2</v>
      </c>
      <c r="AK44" s="2">
        <v>2.6419999999999999E-2</v>
      </c>
      <c r="AL44" s="2">
        <v>2.0320000000000001E-2</v>
      </c>
      <c r="AM44" s="2">
        <v>2.4930000000000001E-2</v>
      </c>
      <c r="AN44" s="2">
        <v>2.4629999999999999E-2</v>
      </c>
      <c r="AO44" s="2">
        <v>2.3359999999999999E-2</v>
      </c>
      <c r="AP44" s="2">
        <v>2.1160000000000002E-2</v>
      </c>
      <c r="AQ44" s="2">
        <v>2.2440000000000002E-2</v>
      </c>
      <c r="AR44" s="2">
        <v>2.1309999999999999E-2</v>
      </c>
      <c r="AS44" s="2">
        <v>2.01E-2</v>
      </c>
      <c r="AT44" s="2">
        <v>2.2270000000000002E-2</v>
      </c>
      <c r="AU44" s="2">
        <v>2.6120000000000001E-2</v>
      </c>
      <c r="AV44" s="2">
        <v>2.104E-2</v>
      </c>
      <c r="AW44" s="2">
        <v>2.4199999999999999E-2</v>
      </c>
      <c r="AX44" s="2">
        <v>3.1189999999999999E-2</v>
      </c>
      <c r="AY44" s="2">
        <v>2.1309999999999999E-2</v>
      </c>
      <c r="AZ44" s="2">
        <v>2.2210000000000001E-2</v>
      </c>
      <c r="BA44" s="2">
        <v>2.069E-2</v>
      </c>
      <c r="BB44" s="2">
        <v>2.0060000000000001E-2</v>
      </c>
      <c r="BC44" s="2">
        <v>2.1899999999999999E-2</v>
      </c>
      <c r="BD44" s="2">
        <v>2.75E-2</v>
      </c>
      <c r="BE44" s="2">
        <v>2.0539999999999999E-2</v>
      </c>
      <c r="BF44" s="2">
        <v>3.0779999999999998E-2</v>
      </c>
      <c r="BG44" s="2">
        <v>2.2040000000000001E-2</v>
      </c>
      <c r="BH44" s="2">
        <v>2.019E-2</v>
      </c>
      <c r="BI44" s="2">
        <v>2.2290000000000001E-2</v>
      </c>
      <c r="BJ44" s="2">
        <v>2.001E-2</v>
      </c>
      <c r="BK44" s="2">
        <v>2.1780000000000001E-2</v>
      </c>
      <c r="BL44" s="2">
        <v>2.7189999999999999E-2</v>
      </c>
      <c r="BM44" s="2">
        <v>2.0789999999999999E-2</v>
      </c>
      <c r="BN44" s="2">
        <v>2.3550000000000001E-2</v>
      </c>
      <c r="BO44" s="2">
        <v>2.1950000000000001E-2</v>
      </c>
      <c r="BP44" s="2">
        <v>2.2089999999999999E-2</v>
      </c>
      <c r="BQ44" s="2">
        <v>2.206E-2</v>
      </c>
      <c r="BR44" s="2">
        <v>2.0549999999999999E-2</v>
      </c>
      <c r="BS44" s="2">
        <v>2.2169999999999999E-2</v>
      </c>
      <c r="BT44" s="2">
        <v>2.7439999999999999E-2</v>
      </c>
      <c r="BU44" s="2">
        <v>2.0219999999999998E-2</v>
      </c>
      <c r="BV44" s="2">
        <v>2.3429999999999999E-2</v>
      </c>
      <c r="BW44" s="2">
        <v>2.181E-2</v>
      </c>
      <c r="BX44" s="2">
        <v>2.1090000000000001E-2</v>
      </c>
      <c r="BY44" s="2">
        <v>2.29E-2</v>
      </c>
      <c r="BZ44" s="2">
        <v>2.239E-2</v>
      </c>
      <c r="CA44" s="2">
        <v>2.0830000000000001E-2</v>
      </c>
      <c r="CB44" s="2">
        <v>2.274E-2</v>
      </c>
      <c r="CC44" s="2">
        <v>2.7449999999999999E-2</v>
      </c>
      <c r="CD44" s="2">
        <v>2.112E-2</v>
      </c>
      <c r="CE44" s="2">
        <v>2.503E-2</v>
      </c>
      <c r="CF44" s="2">
        <v>2.3879999999999998E-2</v>
      </c>
      <c r="CG44" s="2">
        <v>2.2110000000000001E-2</v>
      </c>
      <c r="CH44" s="2">
        <v>2.2800000000000001E-2</v>
      </c>
      <c r="CI44" s="2">
        <v>2.2579999999999999E-2</v>
      </c>
      <c r="CJ44" s="2">
        <v>2.0899999999999998E-2</v>
      </c>
      <c r="CK44" s="2">
        <v>2.206E-2</v>
      </c>
      <c r="CL44" s="2">
        <v>2.768E-2</v>
      </c>
      <c r="CM44" s="2">
        <v>2.0070000000000001E-2</v>
      </c>
      <c r="CN44" s="2">
        <v>2.427E-2</v>
      </c>
      <c r="CO44" s="2">
        <v>2.1930000000000002E-2</v>
      </c>
      <c r="CP44" s="2">
        <v>2.094E-2</v>
      </c>
      <c r="CQ44" s="2">
        <v>2.3050000000000001E-2</v>
      </c>
      <c r="CR44" s="2">
        <v>2.0459999999999999E-2</v>
      </c>
      <c r="CS44" s="2">
        <v>2.2630000000000001E-2</v>
      </c>
      <c r="CT44" s="2">
        <v>2.7380000000000002E-2</v>
      </c>
      <c r="CU44" s="2">
        <v>2.1129999999999999E-2</v>
      </c>
      <c r="CV44" s="2">
        <v>2.572E-2</v>
      </c>
      <c r="CW44" s="2">
        <v>2.3769999999999999E-2</v>
      </c>
      <c r="CX44" s="2">
        <v>3.1649999999999998E-2</v>
      </c>
      <c r="CY44" s="2">
        <v>2.2179999999999998E-2</v>
      </c>
      <c r="CZ44" s="2">
        <v>2.2630000000000001E-2</v>
      </c>
      <c r="DA44" s="2">
        <v>2.3189999999999999E-2</v>
      </c>
      <c r="DB44" s="2">
        <v>2.0320000000000001E-2</v>
      </c>
      <c r="DC44" s="2">
        <v>2.2380000000000001E-2</v>
      </c>
      <c r="DD44" s="2">
        <v>2.4199999999999999E-2</v>
      </c>
      <c r="DE44" s="2">
        <v>2.4049999999999998E-2</v>
      </c>
      <c r="DF44" s="2">
        <v>2.2460000000000001E-2</v>
      </c>
      <c r="DG44" s="2"/>
      <c r="DH44" s="2">
        <v>-1.183E-2</v>
      </c>
      <c r="DI44" s="2">
        <v>2.5899999999999999E-2</v>
      </c>
      <c r="DJ44" s="2">
        <v>1.4069999999999999E-2</v>
      </c>
    </row>
    <row r="45" spans="1:114" x14ac:dyDescent="0.2">
      <c r="A45" s="1">
        <f t="shared" si="0"/>
        <v>2043</v>
      </c>
      <c r="B45" s="2">
        <v>2.7230000000000001E-2</v>
      </c>
      <c r="C45" s="2">
        <v>2.4140000000000002E-2</v>
      </c>
      <c r="D45" s="2">
        <v>2.4920000000000001E-2</v>
      </c>
      <c r="E45" s="2">
        <v>2.7619999999999999E-2</v>
      </c>
      <c r="F45" s="2">
        <v>2.189E-2</v>
      </c>
      <c r="G45" s="2">
        <v>2.0039999999999999E-2</v>
      </c>
      <c r="H45" s="2">
        <v>2.2370000000000001E-2</v>
      </c>
      <c r="I45" s="2">
        <v>2.7380000000000002E-2</v>
      </c>
      <c r="J45" s="2">
        <v>2.1100000000000001E-2</v>
      </c>
      <c r="K45" s="2">
        <v>2.5479999999999999E-2</v>
      </c>
      <c r="L45" s="2">
        <v>2.4920000000000001E-2</v>
      </c>
      <c r="M45" s="2">
        <v>2.4039999999999999E-2</v>
      </c>
      <c r="N45" s="2">
        <v>2.1080000000000002E-2</v>
      </c>
      <c r="O45" s="2">
        <v>2.0459999999999999E-2</v>
      </c>
      <c r="P45" s="2">
        <v>2.051E-2</v>
      </c>
      <c r="Q45" s="2">
        <v>2.247E-2</v>
      </c>
      <c r="R45" s="2">
        <v>2.7820000000000001E-2</v>
      </c>
      <c r="S45" s="2">
        <v>2.0619999999999999E-2</v>
      </c>
      <c r="T45" s="2">
        <v>2.58E-2</v>
      </c>
      <c r="U45" s="2">
        <v>2.435E-2</v>
      </c>
      <c r="V45" s="2">
        <v>3.082E-2</v>
      </c>
      <c r="W45" s="2">
        <v>2.1350000000000001E-2</v>
      </c>
      <c r="X45" s="2">
        <v>2.265E-2</v>
      </c>
      <c r="Y45" s="2">
        <v>2.2370000000000001E-2</v>
      </c>
      <c r="Z45" s="2">
        <v>2.1000000000000001E-2</v>
      </c>
      <c r="AA45" s="2">
        <v>2.188E-2</v>
      </c>
      <c r="AB45" s="2">
        <v>2.7310000000000001E-2</v>
      </c>
      <c r="AC45" s="2">
        <v>2.1479999999999999E-2</v>
      </c>
      <c r="AD45" s="2">
        <v>2.5860000000000001E-2</v>
      </c>
      <c r="AE45" s="2">
        <v>2.4729999999999999E-2</v>
      </c>
      <c r="AF45" s="2">
        <v>2.7629999999999998E-2</v>
      </c>
      <c r="AG45" s="2">
        <v>2.2200000000000001E-2</v>
      </c>
      <c r="AH45" s="2">
        <v>2.2769999999999999E-2</v>
      </c>
      <c r="AI45" s="2">
        <v>2.0719999999999999E-2</v>
      </c>
      <c r="AJ45" s="2">
        <v>2.2579999999999999E-2</v>
      </c>
      <c r="AK45" s="2">
        <v>2.7300000000000001E-2</v>
      </c>
      <c r="AL45" s="2">
        <v>2.121E-2</v>
      </c>
      <c r="AM45" s="2">
        <v>2.579E-2</v>
      </c>
      <c r="AN45" s="2">
        <v>2.5319999999999999E-2</v>
      </c>
      <c r="AO45" s="2">
        <v>2.4109999999999999E-2</v>
      </c>
      <c r="AP45" s="2">
        <v>2.198E-2</v>
      </c>
      <c r="AQ45" s="2">
        <v>2.3009999999999999E-2</v>
      </c>
      <c r="AR45" s="2">
        <v>2.1819999999999999E-2</v>
      </c>
      <c r="AS45" s="2">
        <v>2.0590000000000001E-2</v>
      </c>
      <c r="AT45" s="2">
        <v>2.3099999999999999E-2</v>
      </c>
      <c r="AU45" s="2">
        <v>2.7019999999999999E-2</v>
      </c>
      <c r="AV45" s="2">
        <v>2.1829999999999999E-2</v>
      </c>
      <c r="AW45" s="2">
        <v>2.4899999999999999E-2</v>
      </c>
      <c r="AX45" s="2">
        <v>3.209E-2</v>
      </c>
      <c r="AY45" s="2">
        <v>2.2040000000000001E-2</v>
      </c>
      <c r="AZ45" s="2">
        <v>2.281E-2</v>
      </c>
      <c r="BA45" s="2">
        <v>2.137E-2</v>
      </c>
      <c r="BB45" s="2">
        <v>2.06E-2</v>
      </c>
      <c r="BC45" s="2">
        <v>2.264E-2</v>
      </c>
      <c r="BD45" s="2">
        <v>2.819E-2</v>
      </c>
      <c r="BE45" s="2">
        <v>2.1299999999999999E-2</v>
      </c>
      <c r="BF45" s="2">
        <v>3.1609999999999999E-2</v>
      </c>
      <c r="BG45" s="2">
        <v>2.283E-2</v>
      </c>
      <c r="BH45" s="2">
        <v>2.077E-2</v>
      </c>
      <c r="BI45" s="2">
        <v>2.2790000000000001E-2</v>
      </c>
      <c r="BJ45" s="2">
        <v>2.053E-2</v>
      </c>
      <c r="BK45" s="2">
        <v>2.2450000000000001E-2</v>
      </c>
      <c r="BL45" s="2">
        <v>2.7990000000000001E-2</v>
      </c>
      <c r="BM45" s="2">
        <v>2.1610000000000001E-2</v>
      </c>
      <c r="BN45" s="2">
        <v>2.462E-2</v>
      </c>
      <c r="BO45" s="2">
        <v>2.2919999999999999E-2</v>
      </c>
      <c r="BP45" s="2">
        <v>2.2540000000000001E-2</v>
      </c>
      <c r="BQ45" s="2">
        <v>2.266E-2</v>
      </c>
      <c r="BR45" s="2">
        <v>2.103E-2</v>
      </c>
      <c r="BS45" s="2">
        <v>2.283E-2</v>
      </c>
      <c r="BT45" s="2">
        <v>2.828E-2</v>
      </c>
      <c r="BU45" s="2">
        <v>2.061E-2</v>
      </c>
      <c r="BV45" s="2">
        <v>2.418E-2</v>
      </c>
      <c r="BW45" s="2">
        <v>2.2679999999999999E-2</v>
      </c>
      <c r="BX45" s="2">
        <v>2.1700000000000001E-2</v>
      </c>
      <c r="BY45" s="2">
        <v>2.342E-2</v>
      </c>
      <c r="BZ45" s="2">
        <v>2.3E-2</v>
      </c>
      <c r="CA45" s="2">
        <v>2.1440000000000001E-2</v>
      </c>
      <c r="CB45" s="2">
        <v>2.3460000000000002E-2</v>
      </c>
      <c r="CC45" s="2">
        <v>2.835E-2</v>
      </c>
      <c r="CD45" s="2">
        <v>2.197E-2</v>
      </c>
      <c r="CE45" s="2">
        <v>2.579E-2</v>
      </c>
      <c r="CF45" s="2">
        <v>2.4680000000000001E-2</v>
      </c>
      <c r="CG45" s="2">
        <v>2.3E-2</v>
      </c>
      <c r="CH45" s="2">
        <v>2.3349999999999999E-2</v>
      </c>
      <c r="CI45" s="2">
        <v>2.3189999999999999E-2</v>
      </c>
      <c r="CJ45" s="2">
        <v>2.145E-2</v>
      </c>
      <c r="CK45" s="2">
        <v>2.2859999999999998E-2</v>
      </c>
      <c r="CL45" s="2">
        <v>2.862E-2</v>
      </c>
      <c r="CM45" s="2">
        <v>2.087E-2</v>
      </c>
      <c r="CN45" s="2">
        <v>2.503E-2</v>
      </c>
      <c r="CO45" s="2">
        <v>2.274E-2</v>
      </c>
      <c r="CP45" s="2">
        <v>2.1440000000000001E-2</v>
      </c>
      <c r="CQ45" s="2">
        <v>2.3640000000000001E-2</v>
      </c>
      <c r="CR45" s="2">
        <v>2.0889999999999999E-2</v>
      </c>
      <c r="CS45" s="2">
        <v>2.349E-2</v>
      </c>
      <c r="CT45" s="2">
        <v>2.8199999999999999E-2</v>
      </c>
      <c r="CU45" s="2">
        <v>2.1780000000000001E-2</v>
      </c>
      <c r="CV45" s="2">
        <v>2.6509999999999999E-2</v>
      </c>
      <c r="CW45" s="2">
        <v>2.4559999999999998E-2</v>
      </c>
      <c r="CX45" s="2">
        <v>3.2500000000000001E-2</v>
      </c>
      <c r="CY45" s="2">
        <v>2.3029999999999998E-2</v>
      </c>
      <c r="CZ45" s="2">
        <v>2.3189999999999999E-2</v>
      </c>
      <c r="DA45" s="2">
        <v>2.3689999999999999E-2</v>
      </c>
      <c r="DB45" s="2">
        <v>2.078E-2</v>
      </c>
      <c r="DC45" s="2">
        <v>2.3009999999999999E-2</v>
      </c>
      <c r="DD45" s="2">
        <v>2.5059999999999999E-2</v>
      </c>
      <c r="DE45" s="2">
        <v>2.4750000000000001E-2</v>
      </c>
      <c r="DF45" s="2">
        <v>2.3210000000000001E-2</v>
      </c>
      <c r="DG45" s="2"/>
      <c r="DH45" s="2">
        <v>-1.2160000000000001E-2</v>
      </c>
      <c r="DI45" s="2">
        <v>2.6589999999999999E-2</v>
      </c>
      <c r="DJ45" s="2">
        <v>1.443E-2</v>
      </c>
    </row>
    <row r="46" spans="1:114" x14ac:dyDescent="0.2">
      <c r="A46" s="1">
        <f t="shared" si="0"/>
        <v>2044</v>
      </c>
      <c r="B46" s="2">
        <v>2.81E-2</v>
      </c>
      <c r="C46" s="2">
        <v>2.496E-2</v>
      </c>
      <c r="D46" s="2">
        <v>2.5499999999999998E-2</v>
      </c>
      <c r="E46" s="2">
        <v>2.862E-2</v>
      </c>
      <c r="F46" s="2">
        <v>2.2530000000000001E-2</v>
      </c>
      <c r="G46" s="2">
        <v>2.051E-2</v>
      </c>
      <c r="H46" s="2">
        <v>2.3E-2</v>
      </c>
      <c r="I46" s="2">
        <v>2.819E-2</v>
      </c>
      <c r="J46" s="2">
        <v>2.1780000000000001E-2</v>
      </c>
      <c r="K46" s="2">
        <v>2.6210000000000001E-2</v>
      </c>
      <c r="L46" s="2">
        <v>2.5579999999999999E-2</v>
      </c>
      <c r="M46" s="2">
        <v>2.4850000000000001E-2</v>
      </c>
      <c r="N46" s="2">
        <v>2.1770000000000001E-2</v>
      </c>
      <c r="O46" s="2">
        <v>2.1059999999999999E-2</v>
      </c>
      <c r="P46" s="2">
        <v>2.1059999999999999E-2</v>
      </c>
      <c r="Q46" s="2">
        <v>2.3199999999999998E-2</v>
      </c>
      <c r="R46" s="2">
        <v>2.852E-2</v>
      </c>
      <c r="S46" s="2">
        <v>2.1399999999999999E-2</v>
      </c>
      <c r="T46" s="2">
        <v>2.6440000000000002E-2</v>
      </c>
      <c r="U46" s="2">
        <v>2.5010000000000001E-2</v>
      </c>
      <c r="V46" s="2">
        <v>3.1649999999999998E-2</v>
      </c>
      <c r="W46" s="2">
        <v>2.1930000000000002E-2</v>
      </c>
      <c r="X46" s="2">
        <v>2.325E-2</v>
      </c>
      <c r="Y46" s="2">
        <v>2.2950000000000002E-2</v>
      </c>
      <c r="Z46" s="2">
        <v>2.147E-2</v>
      </c>
      <c r="AA46" s="2">
        <v>2.2440000000000002E-2</v>
      </c>
      <c r="AB46" s="2">
        <v>2.8170000000000001E-2</v>
      </c>
      <c r="AC46" s="2">
        <v>2.223E-2</v>
      </c>
      <c r="AD46" s="2">
        <v>2.664E-2</v>
      </c>
      <c r="AE46" s="2">
        <v>2.538E-2</v>
      </c>
      <c r="AF46" s="2">
        <v>2.852E-2</v>
      </c>
      <c r="AG46" s="2">
        <v>2.2870000000000001E-2</v>
      </c>
      <c r="AH46" s="2">
        <v>2.3310000000000001E-2</v>
      </c>
      <c r="AI46" s="2">
        <v>2.1149999999999999E-2</v>
      </c>
      <c r="AJ46" s="2">
        <v>2.3259999999999999E-2</v>
      </c>
      <c r="AK46" s="2">
        <v>2.8060000000000002E-2</v>
      </c>
      <c r="AL46" s="2">
        <v>2.1680000000000001E-2</v>
      </c>
      <c r="AM46" s="2">
        <v>2.6509999999999999E-2</v>
      </c>
      <c r="AN46" s="2">
        <v>2.5999999999999999E-2</v>
      </c>
      <c r="AO46" s="2">
        <v>2.4830000000000001E-2</v>
      </c>
      <c r="AP46" s="2">
        <v>2.2620000000000001E-2</v>
      </c>
      <c r="AQ46" s="2">
        <v>2.3519999999999999E-2</v>
      </c>
      <c r="AR46" s="2">
        <v>2.2249999999999999E-2</v>
      </c>
      <c r="AS46" s="2">
        <v>2.1080000000000002E-2</v>
      </c>
      <c r="AT46" s="2">
        <v>2.3800000000000002E-2</v>
      </c>
      <c r="AU46" s="2">
        <v>2.7789999999999999E-2</v>
      </c>
      <c r="AV46" s="2">
        <v>2.2339999999999999E-2</v>
      </c>
      <c r="AW46" s="2">
        <v>2.5499999999999998E-2</v>
      </c>
      <c r="AX46" s="2">
        <v>3.2820000000000002E-2</v>
      </c>
      <c r="AY46" s="2">
        <v>2.2759999999999999E-2</v>
      </c>
      <c r="AZ46" s="2">
        <v>2.3310000000000001E-2</v>
      </c>
      <c r="BA46" s="2">
        <v>2.1989999999999999E-2</v>
      </c>
      <c r="BB46" s="2">
        <v>2.1049999999999999E-2</v>
      </c>
      <c r="BC46" s="2">
        <v>2.3310000000000001E-2</v>
      </c>
      <c r="BD46" s="2">
        <v>2.886E-2</v>
      </c>
      <c r="BE46" s="2">
        <v>2.2069999999999999E-2</v>
      </c>
      <c r="BF46" s="2">
        <v>3.236E-2</v>
      </c>
      <c r="BG46" s="2">
        <v>2.342E-2</v>
      </c>
      <c r="BH46" s="2">
        <v>2.129E-2</v>
      </c>
      <c r="BI46" s="2">
        <v>2.333E-2</v>
      </c>
      <c r="BJ46" s="2">
        <v>2.103E-2</v>
      </c>
      <c r="BK46" s="2">
        <v>2.3009999999999999E-2</v>
      </c>
      <c r="BL46" s="2">
        <v>2.894E-2</v>
      </c>
      <c r="BM46" s="2">
        <v>2.2270000000000002E-2</v>
      </c>
      <c r="BN46" s="2">
        <v>2.5520000000000001E-2</v>
      </c>
      <c r="BO46" s="2">
        <v>2.366E-2</v>
      </c>
      <c r="BP46" s="2">
        <v>2.3040000000000001E-2</v>
      </c>
      <c r="BQ46" s="2">
        <v>2.316E-2</v>
      </c>
      <c r="BR46" s="2">
        <v>2.1649999999999999E-2</v>
      </c>
      <c r="BS46" s="2">
        <v>2.35E-2</v>
      </c>
      <c r="BT46" s="2">
        <v>2.894E-2</v>
      </c>
      <c r="BU46" s="2">
        <v>2.121E-2</v>
      </c>
      <c r="BV46" s="2">
        <v>2.4850000000000001E-2</v>
      </c>
      <c r="BW46" s="2">
        <v>2.341E-2</v>
      </c>
      <c r="BX46" s="2">
        <v>2.2200000000000001E-2</v>
      </c>
      <c r="BY46" s="2">
        <v>2.393E-2</v>
      </c>
      <c r="BZ46" s="2">
        <v>2.358E-2</v>
      </c>
      <c r="CA46" s="2">
        <v>2.1819999999999999E-2</v>
      </c>
      <c r="CB46" s="2">
        <v>2.4230000000000002E-2</v>
      </c>
      <c r="CC46" s="2">
        <v>2.9229999999999999E-2</v>
      </c>
      <c r="CD46" s="2">
        <v>2.2679999999999999E-2</v>
      </c>
      <c r="CE46" s="2">
        <v>2.647E-2</v>
      </c>
      <c r="CF46" s="2">
        <v>2.545E-2</v>
      </c>
      <c r="CG46" s="2">
        <v>2.3570000000000001E-2</v>
      </c>
      <c r="CH46" s="2">
        <v>2.3900000000000001E-2</v>
      </c>
      <c r="CI46" s="2">
        <v>2.367E-2</v>
      </c>
      <c r="CJ46" s="2">
        <v>2.1950000000000001E-2</v>
      </c>
      <c r="CK46" s="2">
        <v>2.3460000000000002E-2</v>
      </c>
      <c r="CL46" s="2">
        <v>2.9499999999999998E-2</v>
      </c>
      <c r="CM46" s="2">
        <v>2.1510000000000001E-2</v>
      </c>
      <c r="CN46" s="2">
        <v>2.572E-2</v>
      </c>
      <c r="CO46" s="2">
        <v>2.3439999999999999E-2</v>
      </c>
      <c r="CP46" s="2">
        <v>2.196E-2</v>
      </c>
      <c r="CQ46" s="2">
        <v>2.4170000000000001E-2</v>
      </c>
      <c r="CR46" s="2">
        <v>2.145E-2</v>
      </c>
      <c r="CS46" s="2">
        <v>2.419E-2</v>
      </c>
      <c r="CT46" s="2">
        <v>2.8979999999999999E-2</v>
      </c>
      <c r="CU46" s="2">
        <v>2.2380000000000001E-2</v>
      </c>
      <c r="CV46" s="2">
        <v>2.7140000000000001E-2</v>
      </c>
      <c r="CW46" s="2">
        <v>2.5260000000000001E-2</v>
      </c>
      <c r="CX46" s="2">
        <v>3.3390000000000003E-2</v>
      </c>
      <c r="CY46" s="2">
        <v>2.3689999999999999E-2</v>
      </c>
      <c r="CZ46" s="2">
        <v>2.366E-2</v>
      </c>
      <c r="DA46" s="2">
        <v>2.4250000000000001E-2</v>
      </c>
      <c r="DB46" s="2">
        <v>2.1260000000000001E-2</v>
      </c>
      <c r="DC46" s="2">
        <v>2.3570000000000001E-2</v>
      </c>
      <c r="DD46" s="2">
        <v>2.5850000000000001E-2</v>
      </c>
      <c r="DE46" s="2">
        <v>2.5499999999999998E-2</v>
      </c>
      <c r="DF46" s="2">
        <v>2.3970000000000002E-2</v>
      </c>
      <c r="DG46" s="2"/>
      <c r="DH46" s="2">
        <v>-1.257E-2</v>
      </c>
      <c r="DI46" s="2">
        <v>2.75E-2</v>
      </c>
      <c r="DJ46" s="2">
        <v>1.4930000000000001E-2</v>
      </c>
    </row>
    <row r="47" spans="1:114" x14ac:dyDescent="0.2">
      <c r="A47" s="1">
        <f t="shared" si="0"/>
        <v>2045</v>
      </c>
      <c r="B47" s="2">
        <v>2.886E-2</v>
      </c>
      <c r="C47" s="2">
        <v>2.563E-2</v>
      </c>
      <c r="D47" s="2">
        <v>2.6100000000000002E-2</v>
      </c>
      <c r="E47" s="2">
        <v>2.955E-2</v>
      </c>
      <c r="F47" s="2">
        <v>2.3230000000000001E-2</v>
      </c>
      <c r="G47" s="2">
        <v>2.0840000000000001E-2</v>
      </c>
      <c r="H47" s="2">
        <v>2.3609999999999999E-2</v>
      </c>
      <c r="I47" s="2">
        <v>2.886E-2</v>
      </c>
      <c r="J47" s="2">
        <v>2.249E-2</v>
      </c>
      <c r="K47" s="2">
        <v>2.6870000000000002E-2</v>
      </c>
      <c r="L47" s="2">
        <v>2.6169999999999999E-2</v>
      </c>
      <c r="M47" s="2">
        <v>2.5649999999999999E-2</v>
      </c>
      <c r="N47" s="2">
        <v>2.2370000000000001E-2</v>
      </c>
      <c r="O47" s="2">
        <v>2.1600000000000001E-2</v>
      </c>
      <c r="P47" s="2">
        <v>2.1510000000000001E-2</v>
      </c>
      <c r="Q47" s="2">
        <v>2.376E-2</v>
      </c>
      <c r="R47" s="2">
        <v>2.9270000000000001E-2</v>
      </c>
      <c r="S47" s="2">
        <v>2.205E-2</v>
      </c>
      <c r="T47" s="2">
        <v>2.708E-2</v>
      </c>
      <c r="U47" s="2">
        <v>2.554E-2</v>
      </c>
      <c r="V47" s="2">
        <v>3.2399999999999998E-2</v>
      </c>
      <c r="W47" s="2">
        <v>2.2509999999999999E-2</v>
      </c>
      <c r="X47" s="2">
        <v>2.3699999999999999E-2</v>
      </c>
      <c r="Y47" s="2">
        <v>2.3449999999999999E-2</v>
      </c>
      <c r="Z47" s="2">
        <v>2.1850000000000001E-2</v>
      </c>
      <c r="AA47" s="2">
        <v>2.29E-2</v>
      </c>
      <c r="AB47" s="2">
        <v>2.8910000000000002E-2</v>
      </c>
      <c r="AC47" s="2">
        <v>2.2939999999999999E-2</v>
      </c>
      <c r="AD47" s="2">
        <v>2.7439999999999999E-2</v>
      </c>
      <c r="AE47" s="2">
        <v>2.6009999999999998E-2</v>
      </c>
      <c r="AF47" s="2">
        <v>2.9340000000000001E-2</v>
      </c>
      <c r="AG47" s="2">
        <v>2.342E-2</v>
      </c>
      <c r="AH47" s="2">
        <v>2.3879999999999998E-2</v>
      </c>
      <c r="AI47" s="2">
        <v>2.146E-2</v>
      </c>
      <c r="AJ47" s="2">
        <v>2.3789999999999999E-2</v>
      </c>
      <c r="AK47" s="2">
        <v>2.8660000000000001E-2</v>
      </c>
      <c r="AL47" s="2">
        <v>2.223E-2</v>
      </c>
      <c r="AM47" s="2">
        <v>2.717E-2</v>
      </c>
      <c r="AN47" s="2">
        <v>2.6530000000000001E-2</v>
      </c>
      <c r="AO47" s="2">
        <v>2.5489999999999999E-2</v>
      </c>
      <c r="AP47" s="2">
        <v>2.3220000000000001E-2</v>
      </c>
      <c r="AQ47" s="2">
        <v>2.4049999999999998E-2</v>
      </c>
      <c r="AR47" s="2">
        <v>2.264E-2</v>
      </c>
      <c r="AS47" s="2">
        <v>2.1479999999999999E-2</v>
      </c>
      <c r="AT47" s="2">
        <v>2.4479999999999998E-2</v>
      </c>
      <c r="AU47" s="2">
        <v>2.8500000000000001E-2</v>
      </c>
      <c r="AV47" s="2">
        <v>2.299E-2</v>
      </c>
      <c r="AW47" s="2">
        <v>2.6089999999999999E-2</v>
      </c>
      <c r="AX47" s="2">
        <v>3.3480000000000003E-2</v>
      </c>
      <c r="AY47" s="2">
        <v>2.3349999999999999E-2</v>
      </c>
      <c r="AZ47" s="2">
        <v>2.375E-2</v>
      </c>
      <c r="BA47" s="2">
        <v>2.249E-2</v>
      </c>
      <c r="BB47" s="2">
        <v>2.146E-2</v>
      </c>
      <c r="BC47" s="2">
        <v>2.3970000000000002E-2</v>
      </c>
      <c r="BD47" s="2">
        <v>2.9590000000000002E-2</v>
      </c>
      <c r="BE47" s="2">
        <v>2.2769999999999999E-2</v>
      </c>
      <c r="BF47" s="2">
        <v>3.3279999999999997E-2</v>
      </c>
      <c r="BG47" s="2">
        <v>2.3949999999999999E-2</v>
      </c>
      <c r="BH47" s="2">
        <v>2.1829999999999999E-2</v>
      </c>
      <c r="BI47" s="2">
        <v>2.3859999999999999E-2</v>
      </c>
      <c r="BJ47" s="2">
        <v>2.1430000000000001E-2</v>
      </c>
      <c r="BK47" s="2">
        <v>2.3519999999999999E-2</v>
      </c>
      <c r="BL47" s="2">
        <v>2.9690000000000001E-2</v>
      </c>
      <c r="BM47" s="2">
        <v>2.3029999999999998E-2</v>
      </c>
      <c r="BN47" s="2">
        <v>2.63E-2</v>
      </c>
      <c r="BO47" s="2">
        <v>2.4299999999999999E-2</v>
      </c>
      <c r="BP47" s="2">
        <v>2.3529999999999999E-2</v>
      </c>
      <c r="BQ47" s="2">
        <v>2.359E-2</v>
      </c>
      <c r="BR47" s="2">
        <v>2.205E-2</v>
      </c>
      <c r="BS47" s="2">
        <v>2.41E-2</v>
      </c>
      <c r="BT47" s="2">
        <v>2.9729999999999999E-2</v>
      </c>
      <c r="BU47" s="2">
        <v>2.1829999999999999E-2</v>
      </c>
      <c r="BV47" s="2">
        <v>2.5510000000000001E-2</v>
      </c>
      <c r="BW47" s="2">
        <v>2.3990000000000001E-2</v>
      </c>
      <c r="BX47" s="2">
        <v>2.2839999999999999E-2</v>
      </c>
      <c r="BY47" s="2">
        <v>2.4500000000000001E-2</v>
      </c>
      <c r="BZ47" s="2">
        <v>2.4119999999999999E-2</v>
      </c>
      <c r="CA47" s="2">
        <v>2.2159999999999999E-2</v>
      </c>
      <c r="CB47" s="2">
        <v>2.4879999999999999E-2</v>
      </c>
      <c r="CC47" s="2">
        <v>2.9989999999999999E-2</v>
      </c>
      <c r="CD47" s="2">
        <v>2.3279999999999999E-2</v>
      </c>
      <c r="CE47" s="2">
        <v>2.7279999999999999E-2</v>
      </c>
      <c r="CF47" s="2">
        <v>2.6020000000000001E-2</v>
      </c>
      <c r="CG47" s="2">
        <v>2.4250000000000001E-2</v>
      </c>
      <c r="CH47" s="2">
        <v>2.4309999999999998E-2</v>
      </c>
      <c r="CI47" s="2">
        <v>2.4160000000000001E-2</v>
      </c>
      <c r="CJ47" s="2">
        <v>2.2380000000000001E-2</v>
      </c>
      <c r="CK47" s="2">
        <v>2.4150000000000001E-2</v>
      </c>
      <c r="CL47" s="2">
        <v>3.0200000000000001E-2</v>
      </c>
      <c r="CM47" s="2">
        <v>2.2259999999999999E-2</v>
      </c>
      <c r="CN47" s="2">
        <v>2.6329999999999999E-2</v>
      </c>
      <c r="CO47" s="2">
        <v>2.4199999999999999E-2</v>
      </c>
      <c r="CP47" s="2">
        <v>2.2509999999999999E-2</v>
      </c>
      <c r="CQ47" s="2">
        <v>2.4559999999999998E-2</v>
      </c>
      <c r="CR47" s="2">
        <v>2.188E-2</v>
      </c>
      <c r="CS47" s="2">
        <v>2.479E-2</v>
      </c>
      <c r="CT47" s="2">
        <v>2.972E-2</v>
      </c>
      <c r="CU47" s="2">
        <v>2.299E-2</v>
      </c>
      <c r="CV47" s="2">
        <v>2.759E-2</v>
      </c>
      <c r="CW47" s="2">
        <v>2.5829999999999999E-2</v>
      </c>
      <c r="CX47" s="2">
        <v>3.4299999999999997E-2</v>
      </c>
      <c r="CY47" s="2">
        <v>2.4379999999999999E-2</v>
      </c>
      <c r="CZ47" s="2">
        <v>2.409E-2</v>
      </c>
      <c r="DA47" s="2">
        <v>2.4889999999999999E-2</v>
      </c>
      <c r="DB47" s="2">
        <v>2.1739999999999999E-2</v>
      </c>
      <c r="DC47" s="2">
        <v>2.409E-2</v>
      </c>
      <c r="DD47" s="2">
        <v>2.6630000000000001E-2</v>
      </c>
      <c r="DE47" s="2">
        <v>2.649E-2</v>
      </c>
      <c r="DF47" s="2">
        <v>2.46E-2</v>
      </c>
      <c r="DG47" s="2"/>
      <c r="DH47" s="2">
        <v>-1.2959999999999999E-2</v>
      </c>
      <c r="DI47" s="2">
        <v>2.8420000000000001E-2</v>
      </c>
      <c r="DJ47" s="2">
        <v>1.546E-2</v>
      </c>
    </row>
    <row r="48" spans="1:114" x14ac:dyDescent="0.2">
      <c r="A48" s="1">
        <f t="shared" si="0"/>
        <v>2046</v>
      </c>
      <c r="B48" s="2">
        <v>2.9530000000000001E-2</v>
      </c>
      <c r="C48" s="2">
        <v>2.632E-2</v>
      </c>
      <c r="D48" s="2">
        <v>2.6759999999999999E-2</v>
      </c>
      <c r="E48" s="2">
        <v>3.0380000000000001E-2</v>
      </c>
      <c r="F48" s="2">
        <v>2.3820000000000001E-2</v>
      </c>
      <c r="G48" s="2">
        <v>2.121E-2</v>
      </c>
      <c r="H48" s="2">
        <v>2.4150000000000001E-2</v>
      </c>
      <c r="I48" s="2">
        <v>2.954E-2</v>
      </c>
      <c r="J48" s="2">
        <v>2.308E-2</v>
      </c>
      <c r="K48" s="2">
        <v>2.75E-2</v>
      </c>
      <c r="L48" s="2">
        <v>2.6679999999999999E-2</v>
      </c>
      <c r="M48" s="2">
        <v>2.647E-2</v>
      </c>
      <c r="N48" s="2">
        <v>2.3029999999999998E-2</v>
      </c>
      <c r="O48" s="2">
        <v>2.2190000000000001E-2</v>
      </c>
      <c r="P48" s="2">
        <v>2.196E-2</v>
      </c>
      <c r="Q48" s="2">
        <v>2.4320000000000001E-2</v>
      </c>
      <c r="R48" s="2">
        <v>3.0009999999999998E-2</v>
      </c>
      <c r="S48" s="2">
        <v>2.2530000000000001E-2</v>
      </c>
      <c r="T48" s="2">
        <v>2.7709999999999999E-2</v>
      </c>
      <c r="U48" s="2">
        <v>2.6089999999999999E-2</v>
      </c>
      <c r="V48" s="2">
        <v>3.3349999999999998E-2</v>
      </c>
      <c r="W48" s="2">
        <v>2.3179999999999999E-2</v>
      </c>
      <c r="X48" s="2">
        <v>2.4250000000000001E-2</v>
      </c>
      <c r="Y48" s="2">
        <v>2.392E-2</v>
      </c>
      <c r="Z48" s="2">
        <v>2.2270000000000002E-2</v>
      </c>
      <c r="AA48" s="2">
        <v>2.3390000000000001E-2</v>
      </c>
      <c r="AB48" s="2">
        <v>2.9530000000000001E-2</v>
      </c>
      <c r="AC48" s="2">
        <v>2.3519999999999999E-2</v>
      </c>
      <c r="AD48" s="2">
        <v>2.8209999999999999E-2</v>
      </c>
      <c r="AE48" s="2">
        <v>2.6679999999999999E-2</v>
      </c>
      <c r="AF48" s="2">
        <v>3.022E-2</v>
      </c>
      <c r="AG48" s="2">
        <v>2.402E-2</v>
      </c>
      <c r="AH48" s="2">
        <v>2.443E-2</v>
      </c>
      <c r="AI48" s="2">
        <v>2.1839999999999998E-2</v>
      </c>
      <c r="AJ48" s="2">
        <v>2.4379999999999999E-2</v>
      </c>
      <c r="AK48" s="2">
        <v>2.9360000000000001E-2</v>
      </c>
      <c r="AL48" s="2">
        <v>2.2929999999999999E-2</v>
      </c>
      <c r="AM48" s="2">
        <v>2.784E-2</v>
      </c>
      <c r="AN48" s="2">
        <v>2.7189999999999999E-2</v>
      </c>
      <c r="AO48" s="2">
        <v>2.6370000000000001E-2</v>
      </c>
      <c r="AP48" s="2">
        <v>2.3879999999999998E-2</v>
      </c>
      <c r="AQ48" s="2">
        <v>2.4590000000000001E-2</v>
      </c>
      <c r="AR48" s="2">
        <v>2.3210000000000001E-2</v>
      </c>
      <c r="AS48" s="2">
        <v>2.1940000000000001E-2</v>
      </c>
      <c r="AT48" s="2">
        <v>2.496E-2</v>
      </c>
      <c r="AU48" s="2">
        <v>2.92E-2</v>
      </c>
      <c r="AV48" s="2">
        <v>2.359E-2</v>
      </c>
      <c r="AW48" s="2">
        <v>2.6679999999999999E-2</v>
      </c>
      <c r="AX48" s="2">
        <v>3.424E-2</v>
      </c>
      <c r="AY48" s="2">
        <v>2.3990000000000001E-2</v>
      </c>
      <c r="AZ48" s="2">
        <v>2.4420000000000001E-2</v>
      </c>
      <c r="BA48" s="2">
        <v>2.3060000000000001E-2</v>
      </c>
      <c r="BB48" s="2">
        <v>2.1860000000000001E-2</v>
      </c>
      <c r="BC48" s="2">
        <v>2.4539999999999999E-2</v>
      </c>
      <c r="BD48" s="2">
        <v>3.0249999999999999E-2</v>
      </c>
      <c r="BE48" s="2">
        <v>2.333E-2</v>
      </c>
      <c r="BF48" s="2">
        <v>3.4070000000000003E-2</v>
      </c>
      <c r="BG48" s="2">
        <v>2.46E-2</v>
      </c>
      <c r="BH48" s="2">
        <v>2.23E-2</v>
      </c>
      <c r="BI48" s="2">
        <v>2.435E-2</v>
      </c>
      <c r="BJ48" s="2">
        <v>2.1899999999999999E-2</v>
      </c>
      <c r="BK48" s="2">
        <v>2.392E-2</v>
      </c>
      <c r="BL48" s="2">
        <v>3.049E-2</v>
      </c>
      <c r="BM48" s="2">
        <v>2.3699999999999999E-2</v>
      </c>
      <c r="BN48" s="2">
        <v>2.708E-2</v>
      </c>
      <c r="BO48" s="2">
        <v>2.4989999999999998E-2</v>
      </c>
      <c r="BP48" s="2">
        <v>2.4080000000000001E-2</v>
      </c>
      <c r="BQ48" s="2">
        <v>2.4129999999999999E-2</v>
      </c>
      <c r="BR48" s="2">
        <v>2.2429999999999999E-2</v>
      </c>
      <c r="BS48" s="2">
        <v>2.4670000000000001E-2</v>
      </c>
      <c r="BT48" s="2">
        <v>3.0360000000000002E-2</v>
      </c>
      <c r="BU48" s="2">
        <v>2.239E-2</v>
      </c>
      <c r="BV48" s="2">
        <v>2.6120000000000001E-2</v>
      </c>
      <c r="BW48" s="2">
        <v>2.4670000000000001E-2</v>
      </c>
      <c r="BX48" s="2">
        <v>2.3449999999999999E-2</v>
      </c>
      <c r="BY48" s="2">
        <v>2.4979999999999999E-2</v>
      </c>
      <c r="BZ48" s="2">
        <v>2.461E-2</v>
      </c>
      <c r="CA48" s="2">
        <v>2.265E-2</v>
      </c>
      <c r="CB48" s="2">
        <v>2.554E-2</v>
      </c>
      <c r="CC48" s="2">
        <v>3.075E-2</v>
      </c>
      <c r="CD48" s="2">
        <v>2.4029999999999999E-2</v>
      </c>
      <c r="CE48" s="2">
        <v>2.8029999999999999E-2</v>
      </c>
      <c r="CF48" s="2">
        <v>2.6700000000000002E-2</v>
      </c>
      <c r="CG48" s="2">
        <v>2.494E-2</v>
      </c>
      <c r="CH48" s="2">
        <v>2.495E-2</v>
      </c>
      <c r="CI48" s="2">
        <v>2.461E-2</v>
      </c>
      <c r="CJ48" s="2">
        <v>2.2859999999999998E-2</v>
      </c>
      <c r="CK48" s="2">
        <v>2.477E-2</v>
      </c>
      <c r="CL48" s="2">
        <v>3.0960000000000001E-2</v>
      </c>
      <c r="CM48" s="2">
        <v>2.2790000000000001E-2</v>
      </c>
      <c r="CN48" s="2">
        <v>2.691E-2</v>
      </c>
      <c r="CO48" s="2">
        <v>2.4889999999999999E-2</v>
      </c>
      <c r="CP48" s="2">
        <v>2.3109999999999999E-2</v>
      </c>
      <c r="CQ48" s="2">
        <v>2.5059999999999999E-2</v>
      </c>
      <c r="CR48" s="2">
        <v>2.231E-2</v>
      </c>
      <c r="CS48" s="2">
        <v>2.5319999999999999E-2</v>
      </c>
      <c r="CT48" s="2">
        <v>3.048E-2</v>
      </c>
      <c r="CU48" s="2">
        <v>2.3599999999999999E-2</v>
      </c>
      <c r="CV48" s="2">
        <v>2.8250000000000001E-2</v>
      </c>
      <c r="CW48" s="2">
        <v>2.6540000000000001E-2</v>
      </c>
      <c r="CX48" s="2">
        <v>3.5209999999999998E-2</v>
      </c>
      <c r="CY48" s="2">
        <v>2.4989999999999998E-2</v>
      </c>
      <c r="CZ48" s="2">
        <v>2.4629999999999999E-2</v>
      </c>
      <c r="DA48" s="2">
        <v>2.5430000000000001E-2</v>
      </c>
      <c r="DB48" s="2">
        <v>2.2239999999999999E-2</v>
      </c>
      <c r="DC48" s="2">
        <v>2.4549999999999999E-2</v>
      </c>
      <c r="DD48" s="2">
        <v>2.7320000000000001E-2</v>
      </c>
      <c r="DE48" s="2">
        <v>2.733E-2</v>
      </c>
      <c r="DF48" s="2">
        <v>2.511E-2</v>
      </c>
      <c r="DG48" s="2"/>
      <c r="DH48" s="2">
        <v>-1.3350000000000001E-2</v>
      </c>
      <c r="DI48" s="2">
        <v>2.9350000000000001E-2</v>
      </c>
      <c r="DJ48" s="2">
        <v>1.601E-2</v>
      </c>
    </row>
    <row r="49" spans="1:114" x14ac:dyDescent="0.2">
      <c r="A49" s="1">
        <f t="shared" si="0"/>
        <v>2047</v>
      </c>
      <c r="B49" s="2">
        <v>3.0079999999999999E-2</v>
      </c>
      <c r="C49" s="2">
        <v>2.6919999999999999E-2</v>
      </c>
      <c r="D49" s="2">
        <v>2.7310000000000001E-2</v>
      </c>
      <c r="E49" s="2">
        <v>3.1199999999999999E-2</v>
      </c>
      <c r="F49" s="2">
        <v>2.443E-2</v>
      </c>
      <c r="G49" s="2">
        <v>2.171E-2</v>
      </c>
      <c r="H49" s="2">
        <v>2.4660000000000001E-2</v>
      </c>
      <c r="I49" s="2">
        <v>3.024E-2</v>
      </c>
      <c r="J49" s="2">
        <v>2.3650000000000001E-2</v>
      </c>
      <c r="K49" s="2">
        <v>2.8209999999999999E-2</v>
      </c>
      <c r="L49" s="2">
        <v>2.725E-2</v>
      </c>
      <c r="M49" s="2">
        <v>2.7220000000000001E-2</v>
      </c>
      <c r="N49" s="2">
        <v>2.3800000000000002E-2</v>
      </c>
      <c r="O49" s="2">
        <v>2.2689999999999998E-2</v>
      </c>
      <c r="P49" s="2">
        <v>2.2530000000000001E-2</v>
      </c>
      <c r="Q49" s="2">
        <v>2.4799999999999999E-2</v>
      </c>
      <c r="R49" s="2">
        <v>3.0689999999999999E-2</v>
      </c>
      <c r="S49" s="2">
        <v>2.2970000000000001E-2</v>
      </c>
      <c r="T49" s="2">
        <v>2.8240000000000001E-2</v>
      </c>
      <c r="U49" s="2">
        <v>2.6720000000000001E-2</v>
      </c>
      <c r="V49" s="2">
        <v>3.456E-2</v>
      </c>
      <c r="W49" s="2">
        <v>2.383E-2</v>
      </c>
      <c r="X49" s="2">
        <v>2.4879999999999999E-2</v>
      </c>
      <c r="Y49" s="2">
        <v>2.4510000000000001E-2</v>
      </c>
      <c r="Z49" s="2">
        <v>2.274E-2</v>
      </c>
      <c r="AA49" s="2">
        <v>2.3980000000000001E-2</v>
      </c>
      <c r="AB49" s="2">
        <v>3.024E-2</v>
      </c>
      <c r="AC49" s="2">
        <v>2.4E-2</v>
      </c>
      <c r="AD49" s="2">
        <v>2.8879999999999999E-2</v>
      </c>
      <c r="AE49" s="2">
        <v>2.743E-2</v>
      </c>
      <c r="AF49" s="2">
        <v>3.1099999999999999E-2</v>
      </c>
      <c r="AG49" s="2">
        <v>2.4670000000000001E-2</v>
      </c>
      <c r="AH49" s="2">
        <v>2.496E-2</v>
      </c>
      <c r="AI49" s="2">
        <v>2.2370000000000001E-2</v>
      </c>
      <c r="AJ49" s="2">
        <v>2.4889999999999999E-2</v>
      </c>
      <c r="AK49" s="2">
        <v>3.0079999999999999E-2</v>
      </c>
      <c r="AL49" s="2">
        <v>2.3480000000000001E-2</v>
      </c>
      <c r="AM49" s="2">
        <v>2.8559999999999999E-2</v>
      </c>
      <c r="AN49" s="2">
        <v>2.7650000000000001E-2</v>
      </c>
      <c r="AO49" s="2">
        <v>2.7269999999999999E-2</v>
      </c>
      <c r="AP49" s="2">
        <v>2.4539999999999999E-2</v>
      </c>
      <c r="AQ49" s="2">
        <v>2.52E-2</v>
      </c>
      <c r="AR49" s="2">
        <v>2.3400000000000001E-2</v>
      </c>
      <c r="AS49" s="2">
        <v>2.249E-2</v>
      </c>
      <c r="AT49" s="2">
        <v>2.5510000000000001E-2</v>
      </c>
      <c r="AU49" s="2">
        <v>3.0020000000000002E-2</v>
      </c>
      <c r="AV49" s="2">
        <v>2.4170000000000001E-2</v>
      </c>
      <c r="AW49" s="2">
        <v>2.7459999999999998E-2</v>
      </c>
      <c r="AX49" s="2">
        <v>3.4979999999999997E-2</v>
      </c>
      <c r="AY49" s="2">
        <v>2.477E-2</v>
      </c>
      <c r="AZ49" s="2">
        <v>2.4989999999999998E-2</v>
      </c>
      <c r="BA49" s="2">
        <v>2.359E-2</v>
      </c>
      <c r="BB49" s="2">
        <v>2.23E-2</v>
      </c>
      <c r="BC49" s="2">
        <v>2.5149999999999999E-2</v>
      </c>
      <c r="BD49" s="2">
        <v>3.0870000000000002E-2</v>
      </c>
      <c r="BE49" s="2">
        <v>2.385E-2</v>
      </c>
      <c r="BF49" s="2">
        <v>3.5000000000000003E-2</v>
      </c>
      <c r="BG49" s="2">
        <v>2.5260000000000001E-2</v>
      </c>
      <c r="BH49" s="2">
        <v>2.2929999999999999E-2</v>
      </c>
      <c r="BI49" s="2">
        <v>2.4920000000000001E-2</v>
      </c>
      <c r="BJ49" s="2">
        <v>2.2280000000000001E-2</v>
      </c>
      <c r="BK49" s="2">
        <v>2.445E-2</v>
      </c>
      <c r="BL49" s="2">
        <v>3.1210000000000002E-2</v>
      </c>
      <c r="BM49" s="2">
        <v>2.4330000000000001E-2</v>
      </c>
      <c r="BN49" s="2">
        <v>2.7959999999999999E-2</v>
      </c>
      <c r="BO49" s="2">
        <v>2.5659999999999999E-2</v>
      </c>
      <c r="BP49" s="2">
        <v>2.461E-2</v>
      </c>
      <c r="BQ49" s="2">
        <v>2.4590000000000001E-2</v>
      </c>
      <c r="BR49" s="2">
        <v>2.2859999999999998E-2</v>
      </c>
      <c r="BS49" s="2">
        <v>2.5270000000000001E-2</v>
      </c>
      <c r="BT49" s="2">
        <v>3.099E-2</v>
      </c>
      <c r="BU49" s="2">
        <v>2.2960000000000001E-2</v>
      </c>
      <c r="BV49" s="2">
        <v>2.6839999999999999E-2</v>
      </c>
      <c r="BW49" s="2">
        <v>2.5430000000000001E-2</v>
      </c>
      <c r="BX49" s="2">
        <v>2.3959999999999999E-2</v>
      </c>
      <c r="BY49" s="2">
        <v>2.5499999999999998E-2</v>
      </c>
      <c r="BZ49" s="2">
        <v>2.511E-2</v>
      </c>
      <c r="CA49" s="2">
        <v>2.3029999999999998E-2</v>
      </c>
      <c r="CB49" s="2">
        <v>2.6079999999999999E-2</v>
      </c>
      <c r="CC49" s="2">
        <v>3.1440000000000003E-2</v>
      </c>
      <c r="CD49" s="2">
        <v>2.453E-2</v>
      </c>
      <c r="CE49" s="2">
        <v>2.8590000000000001E-2</v>
      </c>
      <c r="CF49" s="2">
        <v>2.7369999999999998E-2</v>
      </c>
      <c r="CG49" s="2">
        <v>2.5559999999999999E-2</v>
      </c>
      <c r="CH49" s="2">
        <v>2.5499999999999998E-2</v>
      </c>
      <c r="CI49" s="2">
        <v>2.5159999999999998E-2</v>
      </c>
      <c r="CJ49" s="2">
        <v>2.3269999999999999E-2</v>
      </c>
      <c r="CK49" s="2">
        <v>2.5270000000000001E-2</v>
      </c>
      <c r="CL49" s="2">
        <v>3.1710000000000002E-2</v>
      </c>
      <c r="CM49" s="2">
        <v>2.332E-2</v>
      </c>
      <c r="CN49" s="2">
        <v>2.7709999999999999E-2</v>
      </c>
      <c r="CO49" s="2">
        <v>2.5649999999999999E-2</v>
      </c>
      <c r="CP49" s="2">
        <v>2.368E-2</v>
      </c>
      <c r="CQ49" s="2">
        <v>2.5569999999999999E-2</v>
      </c>
      <c r="CR49" s="2">
        <v>2.2800000000000001E-2</v>
      </c>
      <c r="CS49" s="2">
        <v>2.5860000000000001E-2</v>
      </c>
      <c r="CT49" s="2">
        <v>3.1189999999999999E-2</v>
      </c>
      <c r="CU49" s="2">
        <v>2.4160000000000001E-2</v>
      </c>
      <c r="CV49" s="2">
        <v>2.8799999999999999E-2</v>
      </c>
      <c r="CW49" s="2">
        <v>2.7289999999999998E-2</v>
      </c>
      <c r="CX49" s="2">
        <v>3.6170000000000001E-2</v>
      </c>
      <c r="CY49" s="2">
        <v>2.5649999999999999E-2</v>
      </c>
      <c r="CZ49" s="2">
        <v>2.5159999999999998E-2</v>
      </c>
      <c r="DA49" s="2">
        <v>2.5839999999999998E-2</v>
      </c>
      <c r="DB49" s="2">
        <v>2.2630000000000001E-2</v>
      </c>
      <c r="DC49" s="2">
        <v>2.5149999999999999E-2</v>
      </c>
      <c r="DD49" s="2">
        <v>2.7969999999999998E-2</v>
      </c>
      <c r="DE49" s="2">
        <v>2.81E-2</v>
      </c>
      <c r="DF49" s="2">
        <v>2.5780000000000001E-2</v>
      </c>
      <c r="DG49" s="2"/>
      <c r="DH49" s="2">
        <v>-1.372E-2</v>
      </c>
      <c r="DI49" s="2">
        <v>3.0169999999999999E-2</v>
      </c>
      <c r="DJ49" s="2">
        <v>1.6449999999999999E-2</v>
      </c>
    </row>
    <row r="50" spans="1:114" x14ac:dyDescent="0.2">
      <c r="A50" s="1">
        <f t="shared" si="0"/>
        <v>2048</v>
      </c>
      <c r="B50" s="2">
        <v>3.0769999999999999E-2</v>
      </c>
      <c r="C50" s="2">
        <v>2.7619999999999999E-2</v>
      </c>
      <c r="D50" s="2">
        <v>2.7959999999999999E-2</v>
      </c>
      <c r="E50" s="2">
        <v>3.1960000000000002E-2</v>
      </c>
      <c r="F50" s="2">
        <v>2.5059999999999999E-2</v>
      </c>
      <c r="G50" s="2">
        <v>2.206E-2</v>
      </c>
      <c r="H50" s="2">
        <v>2.5239999999999999E-2</v>
      </c>
      <c r="I50" s="2">
        <v>3.0960000000000001E-2</v>
      </c>
      <c r="J50" s="2">
        <v>2.4219999999999998E-2</v>
      </c>
      <c r="K50" s="2">
        <v>2.904E-2</v>
      </c>
      <c r="L50" s="2">
        <v>2.7789999999999999E-2</v>
      </c>
      <c r="M50" s="2">
        <v>2.8029999999999999E-2</v>
      </c>
      <c r="N50" s="2">
        <v>2.4500000000000001E-2</v>
      </c>
      <c r="O50" s="2">
        <v>2.325E-2</v>
      </c>
      <c r="P50" s="2">
        <v>2.2970000000000001E-2</v>
      </c>
      <c r="Q50" s="2">
        <v>2.5329999999999998E-2</v>
      </c>
      <c r="R50" s="2">
        <v>3.1359999999999999E-2</v>
      </c>
      <c r="S50" s="2">
        <v>2.342E-2</v>
      </c>
      <c r="T50" s="2">
        <v>2.886E-2</v>
      </c>
      <c r="U50" s="2">
        <v>2.7400000000000001E-2</v>
      </c>
      <c r="V50" s="2">
        <v>3.5709999999999999E-2</v>
      </c>
      <c r="W50" s="2">
        <v>2.4570000000000002E-2</v>
      </c>
      <c r="X50" s="2">
        <v>2.5420000000000002E-2</v>
      </c>
      <c r="Y50" s="2">
        <v>2.5069999999999999E-2</v>
      </c>
      <c r="Z50" s="2">
        <v>2.3140000000000001E-2</v>
      </c>
      <c r="AA50" s="2">
        <v>2.4639999999999999E-2</v>
      </c>
      <c r="AB50" s="2">
        <v>3.1029999999999999E-2</v>
      </c>
      <c r="AC50" s="2">
        <v>2.4629999999999999E-2</v>
      </c>
      <c r="AD50" s="2">
        <v>2.954E-2</v>
      </c>
      <c r="AE50" s="2">
        <v>2.8070000000000001E-2</v>
      </c>
      <c r="AF50" s="2">
        <v>3.2009999999999997E-2</v>
      </c>
      <c r="AG50" s="2">
        <v>2.5219999999999999E-2</v>
      </c>
      <c r="AH50" s="2">
        <v>2.5489999999999999E-2</v>
      </c>
      <c r="AI50" s="2">
        <v>2.2859999999999998E-2</v>
      </c>
      <c r="AJ50" s="2">
        <v>2.5499999999999998E-2</v>
      </c>
      <c r="AK50" s="2">
        <v>3.0720000000000001E-2</v>
      </c>
      <c r="AL50" s="2">
        <v>2.402E-2</v>
      </c>
      <c r="AM50" s="2">
        <v>2.9229999999999999E-2</v>
      </c>
      <c r="AN50" s="2">
        <v>2.8410000000000001E-2</v>
      </c>
      <c r="AO50" s="2">
        <v>2.8209999999999999E-2</v>
      </c>
      <c r="AP50" s="2">
        <v>2.511E-2</v>
      </c>
      <c r="AQ50" s="2">
        <v>2.5770000000000001E-2</v>
      </c>
      <c r="AR50" s="2">
        <v>2.393E-2</v>
      </c>
      <c r="AS50" s="2">
        <v>2.2880000000000001E-2</v>
      </c>
      <c r="AT50" s="2">
        <v>2.6110000000000001E-2</v>
      </c>
      <c r="AU50" s="2">
        <v>3.0700000000000002E-2</v>
      </c>
      <c r="AV50" s="2">
        <v>2.469E-2</v>
      </c>
      <c r="AW50" s="2">
        <v>2.8070000000000001E-2</v>
      </c>
      <c r="AX50" s="2">
        <v>3.5900000000000001E-2</v>
      </c>
      <c r="AY50" s="2">
        <v>2.545E-2</v>
      </c>
      <c r="AZ50" s="2">
        <v>2.5690000000000001E-2</v>
      </c>
      <c r="BA50" s="2">
        <v>2.418E-2</v>
      </c>
      <c r="BB50" s="2">
        <v>2.2720000000000001E-2</v>
      </c>
      <c r="BC50" s="2">
        <v>2.5739999999999999E-2</v>
      </c>
      <c r="BD50" s="2">
        <v>3.1690000000000003E-2</v>
      </c>
      <c r="BE50" s="2">
        <v>2.4410000000000001E-2</v>
      </c>
      <c r="BF50" s="2">
        <v>3.5970000000000002E-2</v>
      </c>
      <c r="BG50" s="2">
        <v>2.5860000000000001E-2</v>
      </c>
      <c r="BH50" s="2">
        <v>2.351E-2</v>
      </c>
      <c r="BI50" s="2">
        <v>2.5579999999999999E-2</v>
      </c>
      <c r="BJ50" s="2">
        <v>2.282E-2</v>
      </c>
      <c r="BK50" s="2">
        <v>2.5010000000000001E-2</v>
      </c>
      <c r="BL50" s="2">
        <v>3.1820000000000001E-2</v>
      </c>
      <c r="BM50" s="2">
        <v>2.4920000000000001E-2</v>
      </c>
      <c r="BN50" s="2">
        <v>2.8760000000000001E-2</v>
      </c>
      <c r="BO50" s="2">
        <v>2.632E-2</v>
      </c>
      <c r="BP50" s="2">
        <v>2.5270000000000001E-2</v>
      </c>
      <c r="BQ50" s="2">
        <v>2.5049999999999999E-2</v>
      </c>
      <c r="BR50" s="2">
        <v>2.3310000000000001E-2</v>
      </c>
      <c r="BS50" s="2">
        <v>2.5860000000000001E-2</v>
      </c>
      <c r="BT50" s="2">
        <v>3.177E-2</v>
      </c>
      <c r="BU50" s="2">
        <v>2.3599999999999999E-2</v>
      </c>
      <c r="BV50" s="2">
        <v>2.7560000000000001E-2</v>
      </c>
      <c r="BW50" s="2">
        <v>2.6249999999999999E-2</v>
      </c>
      <c r="BX50" s="2">
        <v>2.443E-2</v>
      </c>
      <c r="BY50" s="2">
        <v>2.606E-2</v>
      </c>
      <c r="BZ50" s="2">
        <v>2.5610000000000001E-2</v>
      </c>
      <c r="CA50" s="2">
        <v>2.3449999999999999E-2</v>
      </c>
      <c r="CB50" s="2">
        <v>2.6669999999999999E-2</v>
      </c>
      <c r="CC50" s="2">
        <v>3.2280000000000003E-2</v>
      </c>
      <c r="CD50" s="2">
        <v>2.504E-2</v>
      </c>
      <c r="CE50" s="2">
        <v>2.9260000000000001E-2</v>
      </c>
      <c r="CF50" s="2">
        <v>2.7969999999999998E-2</v>
      </c>
      <c r="CG50" s="2">
        <v>2.6210000000000001E-2</v>
      </c>
      <c r="CH50" s="2">
        <v>2.6069999999999999E-2</v>
      </c>
      <c r="CI50" s="2">
        <v>2.5739999999999999E-2</v>
      </c>
      <c r="CJ50" s="2">
        <v>2.3810000000000001E-2</v>
      </c>
      <c r="CK50" s="2">
        <v>2.5819999999999999E-2</v>
      </c>
      <c r="CL50" s="2">
        <v>3.2410000000000001E-2</v>
      </c>
      <c r="CM50" s="2">
        <v>2.4060000000000002E-2</v>
      </c>
      <c r="CN50" s="2">
        <v>2.853E-2</v>
      </c>
      <c r="CO50" s="2">
        <v>2.6339999999999999E-2</v>
      </c>
      <c r="CP50" s="2">
        <v>2.4199999999999999E-2</v>
      </c>
      <c r="CQ50" s="2">
        <v>2.6159999999999999E-2</v>
      </c>
      <c r="CR50" s="2">
        <v>2.325E-2</v>
      </c>
      <c r="CS50" s="2">
        <v>2.639E-2</v>
      </c>
      <c r="CT50" s="2">
        <v>3.184E-2</v>
      </c>
      <c r="CU50" s="2">
        <v>2.4729999999999999E-2</v>
      </c>
      <c r="CV50" s="2">
        <v>2.946E-2</v>
      </c>
      <c r="CW50" s="2">
        <v>2.7959999999999999E-2</v>
      </c>
      <c r="CX50" s="2">
        <v>3.7249999999999998E-2</v>
      </c>
      <c r="CY50" s="2">
        <v>2.639E-2</v>
      </c>
      <c r="CZ50" s="2">
        <v>2.5659999999999999E-2</v>
      </c>
      <c r="DA50" s="2">
        <v>2.6349999999999998E-2</v>
      </c>
      <c r="DB50" s="2">
        <v>2.3120000000000002E-2</v>
      </c>
      <c r="DC50" s="2">
        <v>2.5659999999999999E-2</v>
      </c>
      <c r="DD50" s="2">
        <v>2.877E-2</v>
      </c>
      <c r="DE50" s="2">
        <v>2.8910000000000002E-2</v>
      </c>
      <c r="DF50" s="2">
        <v>2.647E-2</v>
      </c>
      <c r="DG50" s="2"/>
      <c r="DH50" s="2">
        <v>-1.414E-2</v>
      </c>
      <c r="DI50" s="2">
        <v>3.1150000000000001E-2</v>
      </c>
      <c r="DJ50" s="2">
        <v>1.7010000000000001E-2</v>
      </c>
    </row>
    <row r="51" spans="1:114" x14ac:dyDescent="0.2">
      <c r="A51" s="1">
        <f t="shared" si="0"/>
        <v>2049</v>
      </c>
      <c r="B51" s="2">
        <v>3.1399999999999997E-2</v>
      </c>
      <c r="C51" s="2">
        <v>2.8170000000000001E-2</v>
      </c>
      <c r="D51" s="2">
        <v>2.8729999999999999E-2</v>
      </c>
      <c r="E51" s="2">
        <v>3.2849999999999997E-2</v>
      </c>
      <c r="F51" s="2">
        <v>2.5729999999999999E-2</v>
      </c>
      <c r="G51" s="2">
        <v>2.239E-2</v>
      </c>
      <c r="H51" s="2">
        <v>2.571E-2</v>
      </c>
      <c r="I51" s="2">
        <v>3.1699999999999999E-2</v>
      </c>
      <c r="J51" s="2">
        <v>2.4840000000000001E-2</v>
      </c>
      <c r="K51" s="2">
        <v>2.9860000000000001E-2</v>
      </c>
      <c r="L51" s="2">
        <v>2.8400000000000002E-2</v>
      </c>
      <c r="M51" s="2">
        <v>2.878E-2</v>
      </c>
      <c r="N51" s="2">
        <v>2.5260000000000001E-2</v>
      </c>
      <c r="O51" s="2">
        <v>2.3900000000000001E-2</v>
      </c>
      <c r="P51" s="2">
        <v>2.334E-2</v>
      </c>
      <c r="Q51" s="2">
        <v>2.5870000000000001E-2</v>
      </c>
      <c r="R51" s="2">
        <v>3.2030000000000003E-2</v>
      </c>
      <c r="S51" s="2">
        <v>2.3970000000000002E-2</v>
      </c>
      <c r="T51" s="2">
        <v>2.9479999999999999E-2</v>
      </c>
      <c r="U51" s="2">
        <v>2.8000000000000001E-2</v>
      </c>
      <c r="V51" s="2">
        <v>3.696E-2</v>
      </c>
      <c r="W51" s="2">
        <v>2.5329999999999998E-2</v>
      </c>
      <c r="X51" s="2">
        <v>2.596E-2</v>
      </c>
      <c r="Y51" s="2">
        <v>2.5610000000000001E-2</v>
      </c>
      <c r="Z51" s="2">
        <v>2.3519999999999999E-2</v>
      </c>
      <c r="AA51" s="2">
        <v>2.5149999999999999E-2</v>
      </c>
      <c r="AB51" s="2">
        <v>3.1730000000000001E-2</v>
      </c>
      <c r="AC51" s="2">
        <v>2.5149999999999999E-2</v>
      </c>
      <c r="AD51" s="2">
        <v>3.0329999999999999E-2</v>
      </c>
      <c r="AE51" s="2">
        <v>2.8750000000000001E-2</v>
      </c>
      <c r="AF51" s="2">
        <v>3.2919999999999998E-2</v>
      </c>
      <c r="AG51" s="2">
        <v>2.5760000000000002E-2</v>
      </c>
      <c r="AH51" s="2">
        <v>2.6009999999999998E-2</v>
      </c>
      <c r="AI51" s="2">
        <v>2.325E-2</v>
      </c>
      <c r="AJ51" s="2">
        <v>2.606E-2</v>
      </c>
      <c r="AK51" s="2">
        <v>3.1460000000000002E-2</v>
      </c>
      <c r="AL51" s="2">
        <v>2.4629999999999999E-2</v>
      </c>
      <c r="AM51" s="2">
        <v>2.9950000000000001E-2</v>
      </c>
      <c r="AN51" s="2">
        <v>2.904E-2</v>
      </c>
      <c r="AO51" s="2">
        <v>2.9059999999999999E-2</v>
      </c>
      <c r="AP51" s="2">
        <v>2.588E-2</v>
      </c>
      <c r="AQ51" s="2">
        <v>2.6409999999999999E-2</v>
      </c>
      <c r="AR51" s="2">
        <v>2.4379999999999999E-2</v>
      </c>
      <c r="AS51" s="2">
        <v>2.324E-2</v>
      </c>
      <c r="AT51" s="2">
        <v>2.6550000000000001E-2</v>
      </c>
      <c r="AU51" s="2">
        <v>3.1480000000000001E-2</v>
      </c>
      <c r="AV51" s="2">
        <v>2.529E-2</v>
      </c>
      <c r="AW51" s="2">
        <v>2.8729999999999999E-2</v>
      </c>
      <c r="AX51" s="2">
        <v>3.6859999999999997E-2</v>
      </c>
      <c r="AY51" s="2">
        <v>2.615E-2</v>
      </c>
      <c r="AZ51" s="2">
        <v>2.6280000000000001E-2</v>
      </c>
      <c r="BA51" s="2">
        <v>2.4760000000000001E-2</v>
      </c>
      <c r="BB51" s="2">
        <v>2.3029999999999998E-2</v>
      </c>
      <c r="BC51" s="2">
        <v>2.6259999999999999E-2</v>
      </c>
      <c r="BD51" s="2">
        <v>3.2309999999999998E-2</v>
      </c>
      <c r="BE51" s="2">
        <v>2.494E-2</v>
      </c>
      <c r="BF51" s="2">
        <v>3.705E-2</v>
      </c>
      <c r="BG51" s="2">
        <v>2.6540000000000001E-2</v>
      </c>
      <c r="BH51" s="2">
        <v>2.4080000000000001E-2</v>
      </c>
      <c r="BI51" s="2">
        <v>2.622E-2</v>
      </c>
      <c r="BJ51" s="2">
        <v>2.3269999999999999E-2</v>
      </c>
      <c r="BK51" s="2">
        <v>2.5420000000000002E-2</v>
      </c>
      <c r="BL51" s="2">
        <v>3.261E-2</v>
      </c>
      <c r="BM51" s="2">
        <v>2.5389999999999999E-2</v>
      </c>
      <c r="BN51" s="2">
        <v>2.9499999999999998E-2</v>
      </c>
      <c r="BO51" s="2">
        <v>2.69E-2</v>
      </c>
      <c r="BP51" s="2">
        <v>2.5839999999999998E-2</v>
      </c>
      <c r="BQ51" s="2">
        <v>2.5569999999999999E-2</v>
      </c>
      <c r="BR51" s="2">
        <v>2.3689999999999999E-2</v>
      </c>
      <c r="BS51" s="2">
        <v>2.6349999999999998E-2</v>
      </c>
      <c r="BT51" s="2">
        <v>3.2469999999999999E-2</v>
      </c>
      <c r="BU51" s="2">
        <v>2.4340000000000001E-2</v>
      </c>
      <c r="BV51" s="2">
        <v>2.8250000000000001E-2</v>
      </c>
      <c r="BW51" s="2">
        <v>2.7140000000000001E-2</v>
      </c>
      <c r="BX51" s="2">
        <v>2.4930000000000001E-2</v>
      </c>
      <c r="BY51" s="2">
        <v>2.6540000000000001E-2</v>
      </c>
      <c r="BZ51" s="2">
        <v>2.613E-2</v>
      </c>
      <c r="CA51" s="2">
        <v>2.3959999999999999E-2</v>
      </c>
      <c r="CB51" s="2">
        <v>2.7300000000000001E-2</v>
      </c>
      <c r="CC51" s="2">
        <v>3.2939999999999997E-2</v>
      </c>
      <c r="CD51" s="2">
        <v>2.5590000000000002E-2</v>
      </c>
      <c r="CE51" s="2">
        <v>2.9929999999999998E-2</v>
      </c>
      <c r="CF51" s="2">
        <v>2.8549999999999999E-2</v>
      </c>
      <c r="CG51" s="2">
        <v>2.6970000000000001E-2</v>
      </c>
      <c r="CH51" s="2">
        <v>2.6599999999999999E-2</v>
      </c>
      <c r="CI51" s="2">
        <v>2.631E-2</v>
      </c>
      <c r="CJ51" s="2">
        <v>2.4160000000000001E-2</v>
      </c>
      <c r="CK51" s="2">
        <v>2.6259999999999999E-2</v>
      </c>
      <c r="CL51" s="2">
        <v>3.3029999999999997E-2</v>
      </c>
      <c r="CM51" s="2">
        <v>2.4590000000000001E-2</v>
      </c>
      <c r="CN51" s="2">
        <v>2.921E-2</v>
      </c>
      <c r="CO51" s="2">
        <v>2.7109999999999999E-2</v>
      </c>
      <c r="CP51" s="2">
        <v>2.469E-2</v>
      </c>
      <c r="CQ51" s="2">
        <v>2.6700000000000002E-2</v>
      </c>
      <c r="CR51" s="2">
        <v>2.3599999999999999E-2</v>
      </c>
      <c r="CS51" s="2">
        <v>2.6859999999999998E-2</v>
      </c>
      <c r="CT51" s="2">
        <v>3.2660000000000002E-2</v>
      </c>
      <c r="CU51" s="2">
        <v>2.528E-2</v>
      </c>
      <c r="CV51" s="2">
        <v>3.014E-2</v>
      </c>
      <c r="CW51" s="2">
        <v>2.8580000000000001E-2</v>
      </c>
      <c r="CX51" s="2">
        <v>3.8550000000000001E-2</v>
      </c>
      <c r="CY51" s="2">
        <v>2.708E-2</v>
      </c>
      <c r="CZ51" s="2">
        <v>2.615E-2</v>
      </c>
      <c r="DA51" s="2">
        <v>2.6970000000000001E-2</v>
      </c>
      <c r="DB51" s="2">
        <v>2.358E-2</v>
      </c>
      <c r="DC51" s="2">
        <v>2.6100000000000002E-2</v>
      </c>
      <c r="DD51" s="2">
        <v>2.9409999999999999E-2</v>
      </c>
      <c r="DE51" s="2">
        <v>2.98E-2</v>
      </c>
      <c r="DF51" s="2">
        <v>2.708E-2</v>
      </c>
      <c r="DG51" s="2"/>
      <c r="DH51" s="2">
        <v>-1.4500000000000001E-2</v>
      </c>
      <c r="DI51" s="2">
        <v>3.2120000000000003E-2</v>
      </c>
      <c r="DJ51" s="2">
        <v>1.763E-2</v>
      </c>
    </row>
    <row r="52" spans="1:114" x14ac:dyDescent="0.2">
      <c r="A52" s="1">
        <f t="shared" si="0"/>
        <v>2050</v>
      </c>
      <c r="B52" s="2">
        <v>3.2160000000000001E-2</v>
      </c>
      <c r="C52" s="2">
        <v>2.8830000000000001E-2</v>
      </c>
      <c r="D52" s="2">
        <v>2.9389999999999999E-2</v>
      </c>
      <c r="E52" s="2">
        <v>3.3660000000000002E-2</v>
      </c>
      <c r="F52" s="2">
        <v>2.6429999999999999E-2</v>
      </c>
      <c r="G52" s="2">
        <v>2.29E-2</v>
      </c>
      <c r="H52" s="2">
        <v>2.623E-2</v>
      </c>
      <c r="I52" s="2">
        <v>3.2329999999999998E-2</v>
      </c>
      <c r="J52" s="2">
        <v>2.5399999999999999E-2</v>
      </c>
      <c r="K52" s="2">
        <v>3.0530000000000002E-2</v>
      </c>
      <c r="L52" s="2">
        <v>2.9020000000000001E-2</v>
      </c>
      <c r="M52" s="2">
        <v>2.955E-2</v>
      </c>
      <c r="N52" s="2">
        <v>2.5989999999999999E-2</v>
      </c>
      <c r="O52" s="2">
        <v>2.4479999999999998E-2</v>
      </c>
      <c r="P52" s="2">
        <v>2.3720000000000001E-2</v>
      </c>
      <c r="Q52" s="2">
        <v>2.6440000000000002E-2</v>
      </c>
      <c r="R52" s="2">
        <v>3.2759999999999997E-2</v>
      </c>
      <c r="S52" s="2">
        <v>2.4639999999999999E-2</v>
      </c>
      <c r="T52" s="2">
        <v>3.023E-2</v>
      </c>
      <c r="U52" s="2">
        <v>2.869E-2</v>
      </c>
      <c r="V52" s="2">
        <v>3.8199999999999998E-2</v>
      </c>
      <c r="W52" s="2">
        <v>2.605E-2</v>
      </c>
      <c r="X52" s="2">
        <v>2.6589999999999999E-2</v>
      </c>
      <c r="Y52" s="2">
        <v>2.6259999999999999E-2</v>
      </c>
      <c r="Z52" s="2">
        <v>2.3970000000000002E-2</v>
      </c>
      <c r="AA52" s="2">
        <v>2.5749999999999999E-2</v>
      </c>
      <c r="AB52" s="2">
        <v>3.2410000000000001E-2</v>
      </c>
      <c r="AC52" s="2">
        <v>2.58E-2</v>
      </c>
      <c r="AD52" s="2">
        <v>3.107E-2</v>
      </c>
      <c r="AE52" s="2">
        <v>2.938E-2</v>
      </c>
      <c r="AF52" s="2">
        <v>3.3739999999999999E-2</v>
      </c>
      <c r="AG52" s="2">
        <v>2.64E-2</v>
      </c>
      <c r="AH52" s="2">
        <v>2.6669999999999999E-2</v>
      </c>
      <c r="AI52" s="2">
        <v>2.3650000000000001E-2</v>
      </c>
      <c r="AJ52" s="2">
        <v>2.6540000000000001E-2</v>
      </c>
      <c r="AK52" s="2">
        <v>3.2199999999999999E-2</v>
      </c>
      <c r="AL52" s="2">
        <v>2.512E-2</v>
      </c>
      <c r="AM52" s="2">
        <v>3.058E-2</v>
      </c>
      <c r="AN52" s="2">
        <v>2.9749999999999999E-2</v>
      </c>
      <c r="AO52" s="2">
        <v>2.9899999999999999E-2</v>
      </c>
      <c r="AP52" s="2">
        <v>2.6620000000000001E-2</v>
      </c>
      <c r="AQ52" s="2">
        <v>2.7029999999999998E-2</v>
      </c>
      <c r="AR52" s="2">
        <v>2.486E-2</v>
      </c>
      <c r="AS52" s="2">
        <v>2.3699999999999999E-2</v>
      </c>
      <c r="AT52" s="2">
        <v>2.7089999999999999E-2</v>
      </c>
      <c r="AU52" s="2">
        <v>3.2120000000000003E-2</v>
      </c>
      <c r="AV52" s="2">
        <v>2.5919999999999999E-2</v>
      </c>
      <c r="AW52" s="2">
        <v>2.945E-2</v>
      </c>
      <c r="AX52" s="2">
        <v>3.7789999999999997E-2</v>
      </c>
      <c r="AY52" s="2">
        <v>2.682E-2</v>
      </c>
      <c r="AZ52" s="2">
        <v>2.6880000000000001E-2</v>
      </c>
      <c r="BA52" s="2">
        <v>2.5190000000000001E-2</v>
      </c>
      <c r="BB52" s="2">
        <v>2.3570000000000001E-2</v>
      </c>
      <c r="BC52" s="2">
        <v>2.6769999999999999E-2</v>
      </c>
      <c r="BD52" s="2">
        <v>3.2870000000000003E-2</v>
      </c>
      <c r="BE52" s="2">
        <v>2.5649999999999999E-2</v>
      </c>
      <c r="BF52" s="2">
        <v>3.8219999999999997E-2</v>
      </c>
      <c r="BG52" s="2">
        <v>2.7279999999999999E-2</v>
      </c>
      <c r="BH52" s="2">
        <v>2.4649999999999998E-2</v>
      </c>
      <c r="BI52" s="2">
        <v>2.6689999999999998E-2</v>
      </c>
      <c r="BJ52" s="2">
        <v>2.366E-2</v>
      </c>
      <c r="BK52" s="2">
        <v>2.5940000000000001E-2</v>
      </c>
      <c r="BL52" s="2">
        <v>3.3340000000000002E-2</v>
      </c>
      <c r="BM52" s="2">
        <v>2.596E-2</v>
      </c>
      <c r="BN52" s="2">
        <v>3.0269999999999998E-2</v>
      </c>
      <c r="BO52" s="2">
        <v>2.7570000000000001E-2</v>
      </c>
      <c r="BP52" s="2">
        <v>2.6349999999999998E-2</v>
      </c>
      <c r="BQ52" s="2">
        <v>2.6179999999999998E-2</v>
      </c>
      <c r="BR52" s="2">
        <v>2.418E-2</v>
      </c>
      <c r="BS52" s="2">
        <v>2.6759999999999999E-2</v>
      </c>
      <c r="BT52" s="2">
        <v>3.3009999999999998E-2</v>
      </c>
      <c r="BU52" s="2">
        <v>2.5100000000000001E-2</v>
      </c>
      <c r="BV52" s="2">
        <v>2.8910000000000002E-2</v>
      </c>
      <c r="BW52" s="2">
        <v>2.7879999999999999E-2</v>
      </c>
      <c r="BX52" s="2">
        <v>2.5489999999999999E-2</v>
      </c>
      <c r="BY52" s="2">
        <v>2.7189999999999999E-2</v>
      </c>
      <c r="BZ52" s="2">
        <v>2.6669999999999999E-2</v>
      </c>
      <c r="CA52" s="2">
        <v>2.445E-2</v>
      </c>
      <c r="CB52" s="2">
        <v>2.7900000000000001E-2</v>
      </c>
      <c r="CC52" s="2">
        <v>3.3550000000000003E-2</v>
      </c>
      <c r="CD52" s="2">
        <v>2.6190000000000001E-2</v>
      </c>
      <c r="CE52" s="2">
        <v>3.0689999999999999E-2</v>
      </c>
      <c r="CF52" s="2">
        <v>2.9170000000000001E-2</v>
      </c>
      <c r="CG52" s="2">
        <v>2.7660000000000001E-2</v>
      </c>
      <c r="CH52" s="2">
        <v>2.716E-2</v>
      </c>
      <c r="CI52" s="2">
        <v>2.6780000000000002E-2</v>
      </c>
      <c r="CJ52" s="2">
        <v>2.4660000000000001E-2</v>
      </c>
      <c r="CK52" s="2">
        <v>2.6849999999999999E-2</v>
      </c>
      <c r="CL52" s="2">
        <v>3.3709999999999997E-2</v>
      </c>
      <c r="CM52" s="2">
        <v>2.529E-2</v>
      </c>
      <c r="CN52" s="2">
        <v>2.9829999999999999E-2</v>
      </c>
      <c r="CO52" s="2">
        <v>2.792E-2</v>
      </c>
      <c r="CP52" s="2">
        <v>2.5270000000000001E-2</v>
      </c>
      <c r="CQ52" s="2">
        <v>2.7210000000000002E-2</v>
      </c>
      <c r="CR52" s="2">
        <v>2.4070000000000001E-2</v>
      </c>
      <c r="CS52" s="2">
        <v>2.733E-2</v>
      </c>
      <c r="CT52" s="2">
        <v>3.3300000000000003E-2</v>
      </c>
      <c r="CU52" s="2">
        <v>2.589E-2</v>
      </c>
      <c r="CV52" s="2">
        <v>3.0790000000000001E-2</v>
      </c>
      <c r="CW52" s="2">
        <v>2.9170000000000001E-2</v>
      </c>
      <c r="CX52" s="2">
        <v>4.0009999999999997E-2</v>
      </c>
      <c r="CY52" s="2">
        <v>2.7730000000000001E-2</v>
      </c>
      <c r="CZ52" s="2">
        <v>2.6710000000000001E-2</v>
      </c>
      <c r="DA52" s="2">
        <v>2.7539999999999999E-2</v>
      </c>
      <c r="DB52" s="2">
        <v>2.4060000000000002E-2</v>
      </c>
      <c r="DC52" s="2">
        <v>2.6550000000000001E-2</v>
      </c>
      <c r="DD52" s="2">
        <v>3.0130000000000001E-2</v>
      </c>
      <c r="DE52" s="2">
        <v>3.0499999999999999E-2</v>
      </c>
      <c r="DF52" s="2">
        <v>2.777E-2</v>
      </c>
      <c r="DG52" s="2"/>
      <c r="DH52" s="2">
        <v>-1.489E-2</v>
      </c>
      <c r="DI52" s="2">
        <v>3.3050000000000003E-2</v>
      </c>
      <c r="DJ52" s="2">
        <v>1.8159999999999999E-2</v>
      </c>
    </row>
    <row r="53" spans="1:114" x14ac:dyDescent="0.2">
      <c r="A53" s="1">
        <f t="shared" si="0"/>
        <v>2051</v>
      </c>
      <c r="B53" s="2">
        <v>3.304E-2</v>
      </c>
      <c r="C53" s="2">
        <v>2.9440000000000001E-2</v>
      </c>
      <c r="D53" s="2">
        <v>3.0169999999999999E-2</v>
      </c>
      <c r="E53" s="2">
        <v>3.4549999999999997E-2</v>
      </c>
      <c r="F53" s="2">
        <v>2.716E-2</v>
      </c>
      <c r="G53" s="2">
        <v>2.3400000000000001E-2</v>
      </c>
      <c r="H53" s="2">
        <v>2.7029999999999998E-2</v>
      </c>
      <c r="I53" s="2">
        <v>3.3110000000000001E-2</v>
      </c>
      <c r="J53" s="2">
        <v>2.6079999999999999E-2</v>
      </c>
      <c r="K53" s="2">
        <v>3.1260000000000003E-2</v>
      </c>
      <c r="L53" s="2">
        <v>2.962E-2</v>
      </c>
      <c r="M53" s="2">
        <v>3.0280000000000001E-2</v>
      </c>
      <c r="N53" s="2">
        <v>2.681E-2</v>
      </c>
      <c r="O53" s="2">
        <v>2.504E-2</v>
      </c>
      <c r="P53" s="2">
        <v>2.426E-2</v>
      </c>
      <c r="Q53" s="2">
        <v>2.7140000000000001E-2</v>
      </c>
      <c r="R53" s="2">
        <v>3.3439999999999998E-2</v>
      </c>
      <c r="S53" s="2">
        <v>2.53E-2</v>
      </c>
      <c r="T53" s="2">
        <v>3.09E-2</v>
      </c>
      <c r="U53" s="2">
        <v>2.937E-2</v>
      </c>
      <c r="V53" s="2">
        <v>3.9600000000000003E-2</v>
      </c>
      <c r="W53" s="2">
        <v>2.6689999999999998E-2</v>
      </c>
      <c r="X53" s="2">
        <v>2.7140000000000001E-2</v>
      </c>
      <c r="Y53" s="2">
        <v>2.6939999999999999E-2</v>
      </c>
      <c r="Z53" s="2">
        <v>2.4469999999999999E-2</v>
      </c>
      <c r="AA53" s="2">
        <v>2.6259999999999999E-2</v>
      </c>
      <c r="AB53" s="2">
        <v>3.3140000000000003E-2</v>
      </c>
      <c r="AC53" s="2">
        <v>2.63E-2</v>
      </c>
      <c r="AD53" s="2">
        <v>3.184E-2</v>
      </c>
      <c r="AE53" s="2">
        <v>3.0099999999999998E-2</v>
      </c>
      <c r="AF53" s="2">
        <v>3.4689999999999999E-2</v>
      </c>
      <c r="AG53" s="2">
        <v>2.717E-2</v>
      </c>
      <c r="AH53" s="2">
        <v>2.717E-2</v>
      </c>
      <c r="AI53" s="2">
        <v>2.4129999999999999E-2</v>
      </c>
      <c r="AJ53" s="2">
        <v>2.7210000000000002E-2</v>
      </c>
      <c r="AK53" s="2">
        <v>3.3029999999999997E-2</v>
      </c>
      <c r="AL53" s="2">
        <v>2.5700000000000001E-2</v>
      </c>
      <c r="AM53" s="2">
        <v>3.1289999999999998E-2</v>
      </c>
      <c r="AN53" s="2">
        <v>3.0519999999999999E-2</v>
      </c>
      <c r="AO53" s="2">
        <v>3.0710000000000001E-2</v>
      </c>
      <c r="AP53" s="2">
        <v>2.743E-2</v>
      </c>
      <c r="AQ53" s="2">
        <v>2.76E-2</v>
      </c>
      <c r="AR53" s="2">
        <v>2.5409999999999999E-2</v>
      </c>
      <c r="AS53" s="2">
        <v>2.4219999999999998E-2</v>
      </c>
      <c r="AT53" s="2">
        <v>2.7789999999999999E-2</v>
      </c>
      <c r="AU53" s="2">
        <v>3.2910000000000002E-2</v>
      </c>
      <c r="AV53" s="2">
        <v>2.6589999999999999E-2</v>
      </c>
      <c r="AW53" s="2">
        <v>3.024E-2</v>
      </c>
      <c r="AX53" s="2">
        <v>3.9120000000000002E-2</v>
      </c>
      <c r="AY53" s="2">
        <v>2.7640000000000001E-2</v>
      </c>
      <c r="AZ53" s="2">
        <v>2.7560000000000001E-2</v>
      </c>
      <c r="BA53" s="2">
        <v>2.5760000000000002E-2</v>
      </c>
      <c r="BB53" s="2">
        <v>2.41E-2</v>
      </c>
      <c r="BC53" s="2">
        <v>2.743E-2</v>
      </c>
      <c r="BD53" s="2">
        <v>3.3610000000000001E-2</v>
      </c>
      <c r="BE53" s="2">
        <v>2.63E-2</v>
      </c>
      <c r="BF53" s="2">
        <v>3.9269999999999999E-2</v>
      </c>
      <c r="BG53" s="2">
        <v>2.8000000000000001E-2</v>
      </c>
      <c r="BH53" s="2">
        <v>2.5260000000000001E-2</v>
      </c>
      <c r="BI53" s="2">
        <v>2.7369999999999998E-2</v>
      </c>
      <c r="BJ53" s="2">
        <v>2.426E-2</v>
      </c>
      <c r="BK53" s="2">
        <v>2.6610000000000002E-2</v>
      </c>
      <c r="BL53" s="2">
        <v>3.3980000000000003E-2</v>
      </c>
      <c r="BM53" s="2">
        <v>2.6519999999999998E-2</v>
      </c>
      <c r="BN53" s="2">
        <v>3.107E-2</v>
      </c>
      <c r="BO53" s="2">
        <v>2.827E-2</v>
      </c>
      <c r="BP53" s="2">
        <v>2.6880000000000001E-2</v>
      </c>
      <c r="BQ53" s="2">
        <v>2.681E-2</v>
      </c>
      <c r="BR53" s="2">
        <v>2.4670000000000001E-2</v>
      </c>
      <c r="BS53" s="2">
        <v>2.7390000000000001E-2</v>
      </c>
      <c r="BT53" s="2">
        <v>3.3770000000000001E-2</v>
      </c>
      <c r="BU53" s="2">
        <v>2.597E-2</v>
      </c>
      <c r="BV53" s="2">
        <v>2.9590000000000002E-2</v>
      </c>
      <c r="BW53" s="2">
        <v>2.8500000000000001E-2</v>
      </c>
      <c r="BX53" s="2">
        <v>2.6079999999999999E-2</v>
      </c>
      <c r="BY53" s="2">
        <v>2.777E-2</v>
      </c>
      <c r="BZ53" s="2">
        <v>2.7189999999999999E-2</v>
      </c>
      <c r="CA53" s="2">
        <v>2.4969999999999999E-2</v>
      </c>
      <c r="CB53" s="2">
        <v>2.8559999999999999E-2</v>
      </c>
      <c r="CC53" s="2">
        <v>3.4250000000000003E-2</v>
      </c>
      <c r="CD53" s="2">
        <v>2.6890000000000001E-2</v>
      </c>
      <c r="CE53" s="2">
        <v>3.1480000000000001E-2</v>
      </c>
      <c r="CF53" s="2">
        <v>2.9919999999999999E-2</v>
      </c>
      <c r="CG53" s="2">
        <v>2.8299999999999999E-2</v>
      </c>
      <c r="CH53" s="2">
        <v>2.7740000000000001E-2</v>
      </c>
      <c r="CI53" s="2">
        <v>2.7320000000000001E-2</v>
      </c>
      <c r="CJ53" s="2">
        <v>2.5180000000000001E-2</v>
      </c>
      <c r="CK53" s="2">
        <v>2.758E-2</v>
      </c>
      <c r="CL53" s="2">
        <v>3.4590000000000003E-2</v>
      </c>
      <c r="CM53" s="2">
        <v>2.5930000000000002E-2</v>
      </c>
      <c r="CN53" s="2">
        <v>3.0519999999999999E-2</v>
      </c>
      <c r="CO53" s="2">
        <v>2.8629999999999999E-2</v>
      </c>
      <c r="CP53" s="2">
        <v>2.5899999999999999E-2</v>
      </c>
      <c r="CQ53" s="2">
        <v>2.777E-2</v>
      </c>
      <c r="CR53" s="2">
        <v>2.4570000000000002E-2</v>
      </c>
      <c r="CS53" s="2">
        <v>2.8039999999999999E-2</v>
      </c>
      <c r="CT53" s="2">
        <v>3.4020000000000002E-2</v>
      </c>
      <c r="CU53" s="2">
        <v>2.6519999999999998E-2</v>
      </c>
      <c r="CV53" s="2">
        <v>3.1620000000000002E-2</v>
      </c>
      <c r="CW53" s="2">
        <v>2.9850000000000002E-2</v>
      </c>
      <c r="CX53" s="2">
        <v>4.1439999999999998E-2</v>
      </c>
      <c r="CY53" s="2">
        <v>2.843E-2</v>
      </c>
      <c r="CZ53" s="2">
        <v>2.724E-2</v>
      </c>
      <c r="DA53" s="2">
        <v>2.8139999999999998E-2</v>
      </c>
      <c r="DB53" s="2">
        <v>2.4649999999999998E-2</v>
      </c>
      <c r="DC53" s="2">
        <v>2.7220000000000001E-2</v>
      </c>
      <c r="DD53" s="2">
        <v>3.0960000000000001E-2</v>
      </c>
      <c r="DE53" s="2">
        <v>3.1350000000000003E-2</v>
      </c>
      <c r="DF53" s="2">
        <v>2.8490000000000001E-2</v>
      </c>
      <c r="DG53" s="2"/>
      <c r="DH53" s="2">
        <v>-1.5310000000000001E-2</v>
      </c>
      <c r="DI53" s="2">
        <v>3.3989999999999999E-2</v>
      </c>
      <c r="DJ53" s="2">
        <v>1.8679999999999999E-2</v>
      </c>
    </row>
    <row r="54" spans="1:114" x14ac:dyDescent="0.2">
      <c r="A54" s="1">
        <f t="shared" si="0"/>
        <v>2052</v>
      </c>
      <c r="B54" s="2">
        <v>3.3770000000000001E-2</v>
      </c>
      <c r="C54" s="2">
        <v>3.0030000000000001E-2</v>
      </c>
      <c r="D54" s="2">
        <v>3.0890000000000001E-2</v>
      </c>
      <c r="E54" s="2">
        <v>3.5409999999999997E-2</v>
      </c>
      <c r="F54" s="2">
        <v>2.7980000000000001E-2</v>
      </c>
      <c r="G54" s="2">
        <v>2.393E-2</v>
      </c>
      <c r="H54" s="2">
        <v>2.7779999999999999E-2</v>
      </c>
      <c r="I54" s="2">
        <v>3.4049999999999997E-2</v>
      </c>
      <c r="J54" s="2">
        <v>2.6720000000000001E-2</v>
      </c>
      <c r="K54" s="2">
        <v>3.2149999999999998E-2</v>
      </c>
      <c r="L54" s="2">
        <v>3.0249999999999999E-2</v>
      </c>
      <c r="M54" s="2">
        <v>3.1009999999999999E-2</v>
      </c>
      <c r="N54" s="2">
        <v>2.759E-2</v>
      </c>
      <c r="O54" s="2">
        <v>2.5749999999999999E-2</v>
      </c>
      <c r="P54" s="2">
        <v>2.4719999999999999E-2</v>
      </c>
      <c r="Q54" s="2">
        <v>2.7799999999999998E-2</v>
      </c>
      <c r="R54" s="2">
        <v>3.4139999999999997E-2</v>
      </c>
      <c r="S54" s="2">
        <v>2.5950000000000001E-2</v>
      </c>
      <c r="T54" s="2">
        <v>3.1719999999999998E-2</v>
      </c>
      <c r="U54" s="2">
        <v>3.0120000000000001E-2</v>
      </c>
      <c r="V54" s="2">
        <v>4.104E-2</v>
      </c>
      <c r="W54" s="2">
        <v>2.7390000000000001E-2</v>
      </c>
      <c r="X54" s="2">
        <v>2.7799999999999998E-2</v>
      </c>
      <c r="Y54" s="2">
        <v>2.7550000000000002E-2</v>
      </c>
      <c r="Z54" s="2">
        <v>2.496E-2</v>
      </c>
      <c r="AA54" s="2">
        <v>2.6939999999999999E-2</v>
      </c>
      <c r="AB54" s="2">
        <v>3.4009999999999999E-2</v>
      </c>
      <c r="AC54" s="2">
        <v>2.7E-2</v>
      </c>
      <c r="AD54" s="2">
        <v>3.2640000000000002E-2</v>
      </c>
      <c r="AE54" s="2">
        <v>3.0929999999999999E-2</v>
      </c>
      <c r="AF54" s="2">
        <v>3.5549999999999998E-2</v>
      </c>
      <c r="AG54" s="2">
        <v>2.7910000000000001E-2</v>
      </c>
      <c r="AH54" s="2">
        <v>2.775E-2</v>
      </c>
      <c r="AI54" s="2">
        <v>2.4840000000000001E-2</v>
      </c>
      <c r="AJ54" s="2">
        <v>2.784E-2</v>
      </c>
      <c r="AK54" s="2">
        <v>3.381E-2</v>
      </c>
      <c r="AL54" s="2">
        <v>2.6450000000000001E-2</v>
      </c>
      <c r="AM54" s="2">
        <v>3.2140000000000002E-2</v>
      </c>
      <c r="AN54" s="2">
        <v>3.134E-2</v>
      </c>
      <c r="AO54" s="2">
        <v>3.1550000000000002E-2</v>
      </c>
      <c r="AP54" s="2">
        <v>2.8139999999999998E-2</v>
      </c>
      <c r="AQ54" s="2">
        <v>2.818E-2</v>
      </c>
      <c r="AR54" s="2">
        <v>2.5860000000000001E-2</v>
      </c>
      <c r="AS54" s="2">
        <v>2.4740000000000002E-2</v>
      </c>
      <c r="AT54" s="2">
        <v>2.8539999999999999E-2</v>
      </c>
      <c r="AU54" s="2">
        <v>3.3709999999999997E-2</v>
      </c>
      <c r="AV54" s="2">
        <v>2.7269999999999999E-2</v>
      </c>
      <c r="AW54" s="2">
        <v>3.1019999999999999E-2</v>
      </c>
      <c r="AX54" s="2">
        <v>4.036E-2</v>
      </c>
      <c r="AY54" s="2">
        <v>2.843E-2</v>
      </c>
      <c r="AZ54" s="2">
        <v>2.8199999999999999E-2</v>
      </c>
      <c r="BA54" s="2">
        <v>2.64E-2</v>
      </c>
      <c r="BB54" s="2">
        <v>2.462E-2</v>
      </c>
      <c r="BC54" s="2">
        <v>2.8129999999999999E-2</v>
      </c>
      <c r="BD54" s="2">
        <v>3.4450000000000001E-2</v>
      </c>
      <c r="BE54" s="2">
        <v>2.7040000000000002E-2</v>
      </c>
      <c r="BF54" s="2">
        <v>4.0370000000000003E-2</v>
      </c>
      <c r="BG54" s="2">
        <v>2.869E-2</v>
      </c>
      <c r="BH54" s="2">
        <v>2.5819999999999999E-2</v>
      </c>
      <c r="BI54" s="2">
        <v>2.7910000000000001E-2</v>
      </c>
      <c r="BJ54" s="2">
        <v>2.479E-2</v>
      </c>
      <c r="BK54" s="2">
        <v>2.7459999999999998E-2</v>
      </c>
      <c r="BL54" s="2">
        <v>3.4779999999999998E-2</v>
      </c>
      <c r="BM54" s="2">
        <v>2.7300000000000001E-2</v>
      </c>
      <c r="BN54" s="2">
        <v>3.193E-2</v>
      </c>
      <c r="BO54" s="2">
        <v>2.9049999999999999E-2</v>
      </c>
      <c r="BP54" s="2">
        <v>2.7539999999999999E-2</v>
      </c>
      <c r="BQ54" s="2">
        <v>2.7390000000000001E-2</v>
      </c>
      <c r="BR54" s="2">
        <v>2.5229999999999999E-2</v>
      </c>
      <c r="BS54" s="2">
        <v>2.8129999999999999E-2</v>
      </c>
      <c r="BT54" s="2">
        <v>3.4639999999999997E-2</v>
      </c>
      <c r="BU54" s="2">
        <v>2.6769999999999999E-2</v>
      </c>
      <c r="BV54" s="2">
        <v>3.0269999999999998E-2</v>
      </c>
      <c r="BW54" s="2">
        <v>2.9239999999999999E-2</v>
      </c>
      <c r="BX54" s="2">
        <v>2.674E-2</v>
      </c>
      <c r="BY54" s="2">
        <v>2.844E-2</v>
      </c>
      <c r="BZ54" s="2">
        <v>2.7689999999999999E-2</v>
      </c>
      <c r="CA54" s="2">
        <v>2.5569999999999999E-2</v>
      </c>
      <c r="CB54" s="2">
        <v>2.9229999999999999E-2</v>
      </c>
      <c r="CC54" s="2">
        <v>3.5009999999999999E-2</v>
      </c>
      <c r="CD54" s="2">
        <v>2.7619999999999999E-2</v>
      </c>
      <c r="CE54" s="2">
        <v>3.2390000000000002E-2</v>
      </c>
      <c r="CF54" s="2">
        <v>3.0779999999999998E-2</v>
      </c>
      <c r="CG54" s="2">
        <v>2.9010000000000001E-2</v>
      </c>
      <c r="CH54" s="2">
        <v>2.8289999999999999E-2</v>
      </c>
      <c r="CI54" s="2">
        <v>2.794E-2</v>
      </c>
      <c r="CJ54" s="2">
        <v>2.563E-2</v>
      </c>
      <c r="CK54" s="2">
        <v>2.835E-2</v>
      </c>
      <c r="CL54" s="2">
        <v>3.5549999999999998E-2</v>
      </c>
      <c r="CM54" s="2">
        <v>2.6599999999999999E-2</v>
      </c>
      <c r="CN54" s="2">
        <v>3.1210000000000002E-2</v>
      </c>
      <c r="CO54" s="2">
        <v>2.9360000000000001E-2</v>
      </c>
      <c r="CP54" s="2">
        <v>2.6440000000000002E-2</v>
      </c>
      <c r="CQ54" s="2">
        <v>2.852E-2</v>
      </c>
      <c r="CR54" s="2">
        <v>2.512E-2</v>
      </c>
      <c r="CS54" s="2">
        <v>2.8760000000000001E-2</v>
      </c>
      <c r="CT54" s="2">
        <v>3.4750000000000003E-2</v>
      </c>
      <c r="CU54" s="2">
        <v>2.7269999999999999E-2</v>
      </c>
      <c r="CV54" s="2">
        <v>3.2439999999999997E-2</v>
      </c>
      <c r="CW54" s="2">
        <v>3.065E-2</v>
      </c>
      <c r="CX54" s="2">
        <v>4.3029999999999999E-2</v>
      </c>
      <c r="CY54" s="2">
        <v>2.9080000000000002E-2</v>
      </c>
      <c r="CZ54" s="2">
        <v>2.7779999999999999E-2</v>
      </c>
      <c r="DA54" s="2">
        <v>2.8750000000000001E-2</v>
      </c>
      <c r="DB54" s="2">
        <v>2.5149999999999999E-2</v>
      </c>
      <c r="DC54" s="2">
        <v>2.7890000000000002E-2</v>
      </c>
      <c r="DD54" s="2">
        <v>3.1719999999999998E-2</v>
      </c>
      <c r="DE54" s="2">
        <v>3.2129999999999999E-2</v>
      </c>
      <c r="DF54" s="2">
        <v>2.9309999999999999E-2</v>
      </c>
      <c r="DG54" s="2"/>
      <c r="DH54" s="2">
        <v>-1.5640000000000001E-2</v>
      </c>
      <c r="DI54" s="2">
        <v>3.4880000000000001E-2</v>
      </c>
      <c r="DJ54" s="2">
        <v>1.924E-2</v>
      </c>
    </row>
    <row r="55" spans="1:114" x14ac:dyDescent="0.2">
      <c r="A55" s="1">
        <f t="shared" si="0"/>
        <v>2053</v>
      </c>
      <c r="B55" s="2">
        <v>3.4630000000000001E-2</v>
      </c>
      <c r="C55" s="2">
        <v>3.0710000000000001E-2</v>
      </c>
      <c r="D55" s="2">
        <v>3.1629999999999998E-2</v>
      </c>
      <c r="E55" s="2">
        <v>3.6310000000000002E-2</v>
      </c>
      <c r="F55" s="2">
        <v>2.8850000000000001E-2</v>
      </c>
      <c r="G55" s="2">
        <v>2.452E-2</v>
      </c>
      <c r="H55" s="2">
        <v>2.8559999999999999E-2</v>
      </c>
      <c r="I55" s="2">
        <v>3.483E-2</v>
      </c>
      <c r="J55" s="2">
        <v>2.7619999999999999E-2</v>
      </c>
      <c r="K55" s="2">
        <v>3.2980000000000002E-2</v>
      </c>
      <c r="L55" s="2">
        <v>3.0929999999999999E-2</v>
      </c>
      <c r="M55" s="2">
        <v>3.1899999999999998E-2</v>
      </c>
      <c r="N55" s="2">
        <v>2.8320000000000001E-2</v>
      </c>
      <c r="O55" s="2">
        <v>2.639E-2</v>
      </c>
      <c r="P55" s="2">
        <v>2.5319999999999999E-2</v>
      </c>
      <c r="Q55" s="2">
        <v>2.8549999999999999E-2</v>
      </c>
      <c r="R55" s="2">
        <v>3.492E-2</v>
      </c>
      <c r="S55" s="2">
        <v>2.6720000000000001E-2</v>
      </c>
      <c r="T55" s="2">
        <v>3.243E-2</v>
      </c>
      <c r="U55" s="2">
        <v>3.092E-2</v>
      </c>
      <c r="V55" s="2">
        <v>4.2639999999999997E-2</v>
      </c>
      <c r="W55" s="2">
        <v>2.811E-2</v>
      </c>
      <c r="X55" s="2">
        <v>2.8479999999999998E-2</v>
      </c>
      <c r="Y55" s="2">
        <v>2.8209999999999999E-2</v>
      </c>
      <c r="Z55" s="2">
        <v>2.562E-2</v>
      </c>
      <c r="AA55" s="2">
        <v>2.7830000000000001E-2</v>
      </c>
      <c r="AB55" s="2">
        <v>3.4939999999999999E-2</v>
      </c>
      <c r="AC55" s="2">
        <v>2.7830000000000001E-2</v>
      </c>
      <c r="AD55" s="2">
        <v>3.3520000000000001E-2</v>
      </c>
      <c r="AE55" s="2">
        <v>3.1809999999999998E-2</v>
      </c>
      <c r="AF55" s="2">
        <v>3.6659999999999998E-2</v>
      </c>
      <c r="AG55" s="2">
        <v>2.869E-2</v>
      </c>
      <c r="AH55" s="2">
        <v>2.8539999999999999E-2</v>
      </c>
      <c r="AI55" s="2">
        <v>2.563E-2</v>
      </c>
      <c r="AJ55" s="2">
        <v>2.8580000000000001E-2</v>
      </c>
      <c r="AK55" s="2">
        <v>3.4779999999999998E-2</v>
      </c>
      <c r="AL55" s="2">
        <v>2.7179999999999999E-2</v>
      </c>
      <c r="AM55" s="2">
        <v>3.2960000000000003E-2</v>
      </c>
      <c r="AN55" s="2">
        <v>3.218E-2</v>
      </c>
      <c r="AO55" s="2">
        <v>3.2439999999999997E-2</v>
      </c>
      <c r="AP55" s="2">
        <v>2.8989999999999998E-2</v>
      </c>
      <c r="AQ55" s="2">
        <v>2.8889999999999999E-2</v>
      </c>
      <c r="AR55" s="2">
        <v>2.647E-2</v>
      </c>
      <c r="AS55" s="2">
        <v>2.538E-2</v>
      </c>
      <c r="AT55" s="2">
        <v>2.937E-2</v>
      </c>
      <c r="AU55" s="2">
        <v>3.4540000000000001E-2</v>
      </c>
      <c r="AV55" s="2">
        <v>2.8070000000000001E-2</v>
      </c>
      <c r="AW55" s="2">
        <v>3.184E-2</v>
      </c>
      <c r="AX55" s="2">
        <v>4.1700000000000001E-2</v>
      </c>
      <c r="AY55" s="2">
        <v>2.93E-2</v>
      </c>
      <c r="AZ55" s="2">
        <v>2.9000000000000001E-2</v>
      </c>
      <c r="BA55" s="2">
        <v>2.7150000000000001E-2</v>
      </c>
      <c r="BB55" s="2">
        <v>2.5219999999999999E-2</v>
      </c>
      <c r="BC55" s="2">
        <v>2.8920000000000001E-2</v>
      </c>
      <c r="BD55" s="2">
        <v>3.5270000000000003E-2</v>
      </c>
      <c r="BE55" s="2">
        <v>2.7810000000000001E-2</v>
      </c>
      <c r="BF55" s="2">
        <v>4.1750000000000002E-2</v>
      </c>
      <c r="BG55" s="2">
        <v>2.9420000000000002E-2</v>
      </c>
      <c r="BH55" s="2">
        <v>2.656E-2</v>
      </c>
      <c r="BI55" s="2">
        <v>2.8570000000000002E-2</v>
      </c>
      <c r="BJ55" s="2">
        <v>2.547E-2</v>
      </c>
      <c r="BK55" s="2">
        <v>2.81E-2</v>
      </c>
      <c r="BL55" s="2">
        <v>3.5580000000000001E-2</v>
      </c>
      <c r="BM55" s="2">
        <v>2.8039999999999999E-2</v>
      </c>
      <c r="BN55" s="2">
        <v>3.2719999999999999E-2</v>
      </c>
      <c r="BO55" s="2">
        <v>2.9909999999999999E-2</v>
      </c>
      <c r="BP55" s="2">
        <v>2.8369999999999999E-2</v>
      </c>
      <c r="BQ55" s="2">
        <v>2.7969999999999998E-2</v>
      </c>
      <c r="BR55" s="2">
        <v>2.6009999999999998E-2</v>
      </c>
      <c r="BS55" s="2">
        <v>2.9000000000000001E-2</v>
      </c>
      <c r="BT55" s="2">
        <v>3.5479999999999998E-2</v>
      </c>
      <c r="BU55" s="2">
        <v>2.76E-2</v>
      </c>
      <c r="BV55" s="2">
        <v>3.1099999999999999E-2</v>
      </c>
      <c r="BW55" s="2">
        <v>3.007E-2</v>
      </c>
      <c r="BX55" s="2">
        <v>2.7390000000000001E-2</v>
      </c>
      <c r="BY55" s="2">
        <v>2.9139999999999999E-2</v>
      </c>
      <c r="BZ55" s="2">
        <v>2.8469999999999999E-2</v>
      </c>
      <c r="CA55" s="2">
        <v>2.6360000000000001E-2</v>
      </c>
      <c r="CB55" s="2">
        <v>3.0009999999999998E-2</v>
      </c>
      <c r="CC55" s="2">
        <v>3.5819999999999998E-2</v>
      </c>
      <c r="CD55" s="2">
        <v>2.836E-2</v>
      </c>
      <c r="CE55" s="2">
        <v>3.3189999999999997E-2</v>
      </c>
      <c r="CF55" s="2">
        <v>3.1649999999999998E-2</v>
      </c>
      <c r="CG55" s="2">
        <v>2.9780000000000001E-2</v>
      </c>
      <c r="CH55" s="2">
        <v>2.9080000000000002E-2</v>
      </c>
      <c r="CI55" s="2">
        <v>2.862E-2</v>
      </c>
      <c r="CJ55" s="2">
        <v>2.6249999999999999E-2</v>
      </c>
      <c r="CK55" s="2">
        <v>2.9180000000000001E-2</v>
      </c>
      <c r="CL55" s="2">
        <v>3.644E-2</v>
      </c>
      <c r="CM55" s="2">
        <v>2.733E-2</v>
      </c>
      <c r="CN55" s="2">
        <v>3.1910000000000001E-2</v>
      </c>
      <c r="CO55" s="2">
        <v>3.015E-2</v>
      </c>
      <c r="CP55" s="2">
        <v>2.724E-2</v>
      </c>
      <c r="CQ55" s="2">
        <v>2.9219999999999999E-2</v>
      </c>
      <c r="CR55" s="2">
        <v>2.581E-2</v>
      </c>
      <c r="CS55" s="2">
        <v>2.9440000000000001E-2</v>
      </c>
      <c r="CT55" s="2">
        <v>3.5490000000000001E-2</v>
      </c>
      <c r="CU55" s="2">
        <v>2.7980000000000001E-2</v>
      </c>
      <c r="CV55" s="2">
        <v>3.3210000000000003E-2</v>
      </c>
      <c r="CW55" s="2">
        <v>3.1629999999999998E-2</v>
      </c>
      <c r="CX55" s="2">
        <v>4.4409999999999998E-2</v>
      </c>
      <c r="CY55" s="2">
        <v>2.9749999999999999E-2</v>
      </c>
      <c r="CZ55" s="2">
        <v>2.8539999999999999E-2</v>
      </c>
      <c r="DA55" s="2">
        <v>2.947E-2</v>
      </c>
      <c r="DB55" s="2">
        <v>2.5749999999999999E-2</v>
      </c>
      <c r="DC55" s="2">
        <v>2.8709999999999999E-2</v>
      </c>
      <c r="DD55" s="2">
        <v>3.2590000000000001E-2</v>
      </c>
      <c r="DE55" s="2">
        <v>3.3119999999999997E-2</v>
      </c>
      <c r="DF55" s="2">
        <v>3.024E-2</v>
      </c>
      <c r="DG55" s="2"/>
      <c r="DH55" s="2">
        <v>-1.5910000000000001E-2</v>
      </c>
      <c r="DI55" s="2">
        <v>3.5819999999999998E-2</v>
      </c>
      <c r="DJ55" s="2">
        <v>1.9910000000000001E-2</v>
      </c>
    </row>
    <row r="56" spans="1:114" x14ac:dyDescent="0.2">
      <c r="A56" s="1">
        <f t="shared" si="0"/>
        <v>2054</v>
      </c>
      <c r="B56" s="2">
        <v>3.5400000000000001E-2</v>
      </c>
      <c r="C56" s="2">
        <v>3.1530000000000002E-2</v>
      </c>
      <c r="D56" s="2">
        <v>3.2419999999999997E-2</v>
      </c>
      <c r="E56" s="2">
        <v>3.7199999999999997E-2</v>
      </c>
      <c r="F56" s="2">
        <v>2.963E-2</v>
      </c>
      <c r="G56" s="2">
        <v>2.5139999999999999E-2</v>
      </c>
      <c r="H56" s="2">
        <v>2.9389999999999999E-2</v>
      </c>
      <c r="I56" s="2">
        <v>3.5709999999999999E-2</v>
      </c>
      <c r="J56" s="2">
        <v>2.8330000000000001E-2</v>
      </c>
      <c r="K56" s="2">
        <v>3.3820000000000003E-2</v>
      </c>
      <c r="L56" s="2">
        <v>3.1669999999999997E-2</v>
      </c>
      <c r="M56" s="2">
        <v>3.279E-2</v>
      </c>
      <c r="N56" s="2">
        <v>2.895E-2</v>
      </c>
      <c r="O56" s="2">
        <v>2.6980000000000001E-2</v>
      </c>
      <c r="P56" s="2">
        <v>2.5950000000000001E-2</v>
      </c>
      <c r="Q56" s="2">
        <v>2.9340000000000001E-2</v>
      </c>
      <c r="R56" s="2">
        <v>3.5819999999999998E-2</v>
      </c>
      <c r="S56" s="2">
        <v>2.7390000000000001E-2</v>
      </c>
      <c r="T56" s="2">
        <v>3.3180000000000001E-2</v>
      </c>
      <c r="U56" s="2">
        <v>3.175E-2</v>
      </c>
      <c r="V56" s="2">
        <v>4.4110000000000003E-2</v>
      </c>
      <c r="W56" s="2">
        <v>2.8819999999999998E-2</v>
      </c>
      <c r="X56" s="2">
        <v>2.9080000000000002E-2</v>
      </c>
      <c r="Y56" s="2">
        <v>2.8819999999999998E-2</v>
      </c>
      <c r="Z56" s="2">
        <v>2.6210000000000001E-2</v>
      </c>
      <c r="AA56" s="2">
        <v>2.8649999999999998E-2</v>
      </c>
      <c r="AB56" s="2">
        <v>3.576E-2</v>
      </c>
      <c r="AC56" s="2">
        <v>2.8649999999999998E-2</v>
      </c>
      <c r="AD56" s="2">
        <v>3.4439999999999998E-2</v>
      </c>
      <c r="AE56" s="2">
        <v>3.2640000000000002E-2</v>
      </c>
      <c r="AF56" s="2">
        <v>3.7810000000000003E-2</v>
      </c>
      <c r="AG56" s="2">
        <v>2.947E-2</v>
      </c>
      <c r="AH56" s="2">
        <v>2.9139999999999999E-2</v>
      </c>
      <c r="AI56" s="2">
        <v>2.6339999999999999E-2</v>
      </c>
      <c r="AJ56" s="2">
        <v>2.9260000000000001E-2</v>
      </c>
      <c r="AK56" s="2">
        <v>3.5720000000000002E-2</v>
      </c>
      <c r="AL56" s="2">
        <v>2.775E-2</v>
      </c>
      <c r="AM56" s="2">
        <v>3.3779999999999998E-2</v>
      </c>
      <c r="AN56" s="2">
        <v>3.2969999999999999E-2</v>
      </c>
      <c r="AO56" s="2">
        <v>3.3270000000000001E-2</v>
      </c>
      <c r="AP56" s="2">
        <v>2.9760000000000002E-2</v>
      </c>
      <c r="AQ56" s="2">
        <v>2.9559999999999999E-2</v>
      </c>
      <c r="AR56" s="2">
        <v>2.7189999999999999E-2</v>
      </c>
      <c r="AS56" s="2">
        <v>2.6159999999999999E-2</v>
      </c>
      <c r="AT56" s="2">
        <v>3.0079999999999999E-2</v>
      </c>
      <c r="AU56" s="2">
        <v>3.5360000000000003E-2</v>
      </c>
      <c r="AV56" s="2">
        <v>2.8840000000000001E-2</v>
      </c>
      <c r="AW56" s="2">
        <v>3.2719999999999999E-2</v>
      </c>
      <c r="AX56" s="2">
        <v>4.3150000000000001E-2</v>
      </c>
      <c r="AY56" s="2">
        <v>3.0030000000000001E-2</v>
      </c>
      <c r="AZ56" s="2">
        <v>2.964E-2</v>
      </c>
      <c r="BA56" s="2">
        <v>2.7799999999999998E-2</v>
      </c>
      <c r="BB56" s="2">
        <v>2.5940000000000001E-2</v>
      </c>
      <c r="BC56" s="2">
        <v>2.9680000000000002E-2</v>
      </c>
      <c r="BD56" s="2">
        <v>3.6110000000000003E-2</v>
      </c>
      <c r="BE56" s="2">
        <v>2.8459999999999999E-2</v>
      </c>
      <c r="BF56" s="2">
        <v>4.3130000000000002E-2</v>
      </c>
      <c r="BG56" s="2">
        <v>3.0290000000000001E-2</v>
      </c>
      <c r="BH56" s="2">
        <v>2.7189999999999999E-2</v>
      </c>
      <c r="BI56" s="2">
        <v>2.911E-2</v>
      </c>
      <c r="BJ56" s="2">
        <v>2.6020000000000001E-2</v>
      </c>
      <c r="BK56" s="2">
        <v>2.879E-2</v>
      </c>
      <c r="BL56" s="2">
        <v>3.6510000000000001E-2</v>
      </c>
      <c r="BM56" s="2">
        <v>2.8670000000000001E-2</v>
      </c>
      <c r="BN56" s="2">
        <v>3.3640000000000003E-2</v>
      </c>
      <c r="BO56" s="2">
        <v>3.075E-2</v>
      </c>
      <c r="BP56" s="2">
        <v>2.903E-2</v>
      </c>
      <c r="BQ56" s="2">
        <v>2.861E-2</v>
      </c>
      <c r="BR56" s="2">
        <v>2.6710000000000001E-2</v>
      </c>
      <c r="BS56" s="2">
        <v>2.9760000000000002E-2</v>
      </c>
      <c r="BT56" s="2">
        <v>3.6260000000000001E-2</v>
      </c>
      <c r="BU56" s="2">
        <v>2.8320000000000001E-2</v>
      </c>
      <c r="BV56" s="2">
        <v>3.1989999999999998E-2</v>
      </c>
      <c r="BW56" s="2">
        <v>3.082E-2</v>
      </c>
      <c r="BX56" s="2">
        <v>2.81E-2</v>
      </c>
      <c r="BY56" s="2">
        <v>2.9919999999999999E-2</v>
      </c>
      <c r="BZ56" s="2">
        <v>2.9219999999999999E-2</v>
      </c>
      <c r="CA56" s="2">
        <v>2.691E-2</v>
      </c>
      <c r="CB56" s="2">
        <v>3.0800000000000001E-2</v>
      </c>
      <c r="CC56" s="2">
        <v>3.6639999999999999E-2</v>
      </c>
      <c r="CD56" s="2">
        <v>2.912E-2</v>
      </c>
      <c r="CE56" s="2">
        <v>3.3989999999999999E-2</v>
      </c>
      <c r="CF56" s="2">
        <v>3.245E-2</v>
      </c>
      <c r="CG56" s="2">
        <v>3.0509999999999999E-2</v>
      </c>
      <c r="CH56" s="2">
        <v>2.981E-2</v>
      </c>
      <c r="CI56" s="2">
        <v>2.9180000000000001E-2</v>
      </c>
      <c r="CJ56" s="2">
        <v>2.6919999999999999E-2</v>
      </c>
      <c r="CK56" s="2">
        <v>3.005E-2</v>
      </c>
      <c r="CL56" s="2">
        <v>3.7289999999999997E-2</v>
      </c>
      <c r="CM56" s="2">
        <v>2.8000000000000001E-2</v>
      </c>
      <c r="CN56" s="2">
        <v>3.2739999999999998E-2</v>
      </c>
      <c r="CO56" s="2">
        <v>3.0949999999999998E-2</v>
      </c>
      <c r="CP56" s="2">
        <v>2.802E-2</v>
      </c>
      <c r="CQ56" s="2">
        <v>2.9909999999999999E-2</v>
      </c>
      <c r="CR56" s="2">
        <v>2.6519999999999998E-2</v>
      </c>
      <c r="CS56" s="2">
        <v>3.014E-2</v>
      </c>
      <c r="CT56" s="2">
        <v>3.6229999999999998E-2</v>
      </c>
      <c r="CU56" s="2">
        <v>2.86E-2</v>
      </c>
      <c r="CV56" s="2">
        <v>3.3919999999999999E-2</v>
      </c>
      <c r="CW56" s="2">
        <v>3.2469999999999999E-2</v>
      </c>
      <c r="CX56" s="2">
        <v>4.5900000000000003E-2</v>
      </c>
      <c r="CY56" s="2">
        <v>3.056E-2</v>
      </c>
      <c r="CZ56" s="2">
        <v>2.9149999999999999E-2</v>
      </c>
      <c r="DA56" s="2">
        <v>3.0179999999999998E-2</v>
      </c>
      <c r="DB56" s="2">
        <v>2.639E-2</v>
      </c>
      <c r="DC56" s="2">
        <v>2.9499999999999998E-2</v>
      </c>
      <c r="DD56" s="2">
        <v>3.356E-2</v>
      </c>
      <c r="DE56" s="2">
        <v>3.4020000000000002E-2</v>
      </c>
      <c r="DF56" s="2">
        <v>3.108E-2</v>
      </c>
      <c r="DG56" s="2"/>
      <c r="DH56" s="2">
        <v>-1.617E-2</v>
      </c>
      <c r="DI56" s="2">
        <v>3.6740000000000002E-2</v>
      </c>
      <c r="DJ56" s="2">
        <v>2.0570000000000001E-2</v>
      </c>
    </row>
    <row r="57" spans="1:114" x14ac:dyDescent="0.2">
      <c r="A57" s="1">
        <f t="shared" si="0"/>
        <v>2055</v>
      </c>
      <c r="B57" s="2">
        <v>3.6269999999999997E-2</v>
      </c>
      <c r="C57" s="2">
        <v>3.2390000000000002E-2</v>
      </c>
      <c r="D57" s="2">
        <v>3.3390000000000003E-2</v>
      </c>
      <c r="E57" s="2">
        <v>3.832E-2</v>
      </c>
      <c r="F57" s="2">
        <v>3.0429999999999999E-2</v>
      </c>
      <c r="G57" s="2">
        <v>2.579E-2</v>
      </c>
      <c r="H57" s="2">
        <v>3.0259999999999999E-2</v>
      </c>
      <c r="I57" s="2">
        <v>3.6609999999999997E-2</v>
      </c>
      <c r="J57" s="2">
        <v>2.9100000000000001E-2</v>
      </c>
      <c r="K57" s="2">
        <v>3.4759999999999999E-2</v>
      </c>
      <c r="L57" s="2">
        <v>3.2620000000000003E-2</v>
      </c>
      <c r="M57" s="2">
        <v>3.372E-2</v>
      </c>
      <c r="N57" s="2">
        <v>2.9700000000000001E-2</v>
      </c>
      <c r="O57" s="2">
        <v>2.7689999999999999E-2</v>
      </c>
      <c r="P57" s="2">
        <v>2.6589999999999999E-2</v>
      </c>
      <c r="Q57" s="2">
        <v>3.0120000000000001E-2</v>
      </c>
      <c r="R57" s="2">
        <v>3.6650000000000002E-2</v>
      </c>
      <c r="S57" s="2">
        <v>2.794E-2</v>
      </c>
      <c r="T57" s="2">
        <v>3.4099999999999998E-2</v>
      </c>
      <c r="U57" s="2">
        <v>3.2590000000000001E-2</v>
      </c>
      <c r="V57" s="2">
        <v>4.5609999999999998E-2</v>
      </c>
      <c r="W57" s="2">
        <v>2.9579999999999999E-2</v>
      </c>
      <c r="X57" s="2">
        <v>2.9700000000000001E-2</v>
      </c>
      <c r="Y57" s="2">
        <v>2.9440000000000001E-2</v>
      </c>
      <c r="Z57" s="2">
        <v>2.6929999999999999E-2</v>
      </c>
      <c r="AA57" s="2">
        <v>2.9420000000000002E-2</v>
      </c>
      <c r="AB57" s="2">
        <v>3.669E-2</v>
      </c>
      <c r="AC57" s="2">
        <v>2.937E-2</v>
      </c>
      <c r="AD57" s="2">
        <v>3.5310000000000001E-2</v>
      </c>
      <c r="AE57" s="2">
        <v>3.3550000000000003E-2</v>
      </c>
      <c r="AF57" s="2">
        <v>3.8859999999999999E-2</v>
      </c>
      <c r="AG57" s="2">
        <v>3.039E-2</v>
      </c>
      <c r="AH57" s="2">
        <v>2.9909999999999999E-2</v>
      </c>
      <c r="AI57" s="2">
        <v>2.707E-2</v>
      </c>
      <c r="AJ57" s="2">
        <v>3.0020000000000002E-2</v>
      </c>
      <c r="AK57" s="2">
        <v>3.6679999999999997E-2</v>
      </c>
      <c r="AL57" s="2">
        <v>2.845E-2</v>
      </c>
      <c r="AM57" s="2">
        <v>3.4599999999999999E-2</v>
      </c>
      <c r="AN57" s="2">
        <v>3.3980000000000003E-2</v>
      </c>
      <c r="AO57" s="2">
        <v>3.4389999999999997E-2</v>
      </c>
      <c r="AP57" s="2">
        <v>3.0589999999999999E-2</v>
      </c>
      <c r="AQ57" s="2">
        <v>3.031E-2</v>
      </c>
      <c r="AR57" s="2">
        <v>2.785E-2</v>
      </c>
      <c r="AS57" s="2">
        <v>2.6720000000000001E-2</v>
      </c>
      <c r="AT57" s="2">
        <v>3.1029999999999999E-2</v>
      </c>
      <c r="AU57" s="2">
        <v>3.6220000000000002E-2</v>
      </c>
      <c r="AV57" s="2">
        <v>2.9590000000000002E-2</v>
      </c>
      <c r="AW57" s="2">
        <v>3.3509999999999998E-2</v>
      </c>
      <c r="AX57" s="2">
        <v>4.4630000000000003E-2</v>
      </c>
      <c r="AY57" s="2">
        <v>3.0790000000000001E-2</v>
      </c>
      <c r="AZ57" s="2">
        <v>3.0300000000000001E-2</v>
      </c>
      <c r="BA57" s="2">
        <v>2.8389999999999999E-2</v>
      </c>
      <c r="BB57" s="2">
        <v>2.664E-2</v>
      </c>
      <c r="BC57" s="2">
        <v>3.0519999999999999E-2</v>
      </c>
      <c r="BD57" s="2">
        <v>3.6940000000000001E-2</v>
      </c>
      <c r="BE57" s="2">
        <v>2.9170000000000001E-2</v>
      </c>
      <c r="BF57" s="2">
        <v>4.4659999999999998E-2</v>
      </c>
      <c r="BG57" s="2">
        <v>3.109E-2</v>
      </c>
      <c r="BH57" s="2">
        <v>2.785E-2</v>
      </c>
      <c r="BI57" s="2">
        <v>2.9610000000000001E-2</v>
      </c>
      <c r="BJ57" s="2">
        <v>2.665E-2</v>
      </c>
      <c r="BK57" s="2">
        <v>2.9569999999999999E-2</v>
      </c>
      <c r="BL57" s="2">
        <v>3.7350000000000001E-2</v>
      </c>
      <c r="BM57" s="2">
        <v>2.9420000000000002E-2</v>
      </c>
      <c r="BN57" s="2">
        <v>3.4630000000000001E-2</v>
      </c>
      <c r="BO57" s="2">
        <v>3.1519999999999999E-2</v>
      </c>
      <c r="BP57" s="2">
        <v>2.9669999999999998E-2</v>
      </c>
      <c r="BQ57" s="2">
        <v>2.921E-2</v>
      </c>
      <c r="BR57" s="2">
        <v>2.7390000000000001E-2</v>
      </c>
      <c r="BS57" s="2">
        <v>3.0720000000000001E-2</v>
      </c>
      <c r="BT57" s="2">
        <v>3.7150000000000002E-2</v>
      </c>
      <c r="BU57" s="2">
        <v>2.9010000000000001E-2</v>
      </c>
      <c r="BV57" s="2">
        <v>3.2750000000000001E-2</v>
      </c>
      <c r="BW57" s="2">
        <v>3.1449999999999999E-2</v>
      </c>
      <c r="BX57" s="2">
        <v>2.8799999999999999E-2</v>
      </c>
      <c r="BY57" s="2">
        <v>3.048E-2</v>
      </c>
      <c r="BZ57" s="2">
        <v>2.989E-2</v>
      </c>
      <c r="CA57" s="2">
        <v>2.7539999999999999E-2</v>
      </c>
      <c r="CB57" s="2">
        <v>3.1690000000000003E-2</v>
      </c>
      <c r="CC57" s="2">
        <v>3.7539999999999997E-2</v>
      </c>
      <c r="CD57" s="2">
        <v>2.981E-2</v>
      </c>
      <c r="CE57" s="2">
        <v>3.49E-2</v>
      </c>
      <c r="CF57" s="2">
        <v>3.329E-2</v>
      </c>
      <c r="CG57" s="2">
        <v>3.1230000000000001E-2</v>
      </c>
      <c r="CH57" s="2">
        <v>3.0470000000000001E-2</v>
      </c>
      <c r="CI57" s="2">
        <v>2.9899999999999999E-2</v>
      </c>
      <c r="CJ57" s="2">
        <v>2.7570000000000001E-2</v>
      </c>
      <c r="CK57" s="2">
        <v>3.0880000000000001E-2</v>
      </c>
      <c r="CL57" s="2">
        <v>3.8120000000000001E-2</v>
      </c>
      <c r="CM57" s="2">
        <v>2.8719999999999999E-2</v>
      </c>
      <c r="CN57" s="2">
        <v>3.347E-2</v>
      </c>
      <c r="CO57" s="2">
        <v>3.1649999999999998E-2</v>
      </c>
      <c r="CP57" s="2">
        <v>2.8649999999999998E-2</v>
      </c>
      <c r="CQ57" s="2">
        <v>3.073E-2</v>
      </c>
      <c r="CR57" s="2">
        <v>2.707E-2</v>
      </c>
      <c r="CS57" s="2">
        <v>3.0890000000000001E-2</v>
      </c>
      <c r="CT57" s="2">
        <v>3.7019999999999997E-2</v>
      </c>
      <c r="CU57" s="2">
        <v>2.9350000000000001E-2</v>
      </c>
      <c r="CV57" s="2">
        <v>3.4750000000000003E-2</v>
      </c>
      <c r="CW57" s="2">
        <v>3.3360000000000001E-2</v>
      </c>
      <c r="CX57" s="2">
        <v>4.7840000000000001E-2</v>
      </c>
      <c r="CY57" s="2">
        <v>3.1370000000000002E-2</v>
      </c>
      <c r="CZ57" s="2">
        <v>2.9860000000000001E-2</v>
      </c>
      <c r="DA57" s="2">
        <v>3.082E-2</v>
      </c>
      <c r="DB57" s="2">
        <v>2.6980000000000001E-2</v>
      </c>
      <c r="DC57" s="2">
        <v>3.0290000000000001E-2</v>
      </c>
      <c r="DD57" s="2">
        <v>3.449E-2</v>
      </c>
      <c r="DE57" s="2">
        <v>3.4869999999999998E-2</v>
      </c>
      <c r="DF57" s="2">
        <v>3.1829999999999997E-2</v>
      </c>
      <c r="DG57" s="2"/>
      <c r="DH57" s="2">
        <v>-1.6480000000000002E-2</v>
      </c>
      <c r="DI57" s="2">
        <v>3.7519999999999998E-2</v>
      </c>
      <c r="DJ57" s="2">
        <v>2.104E-2</v>
      </c>
    </row>
    <row r="58" spans="1:114" x14ac:dyDescent="0.2">
      <c r="A58" s="1">
        <f t="shared" si="0"/>
        <v>2056</v>
      </c>
      <c r="B58" s="2">
        <v>3.712E-2</v>
      </c>
      <c r="C58" s="2">
        <v>3.3410000000000002E-2</v>
      </c>
      <c r="D58" s="2">
        <v>3.4340000000000002E-2</v>
      </c>
      <c r="E58" s="2">
        <v>3.9350000000000003E-2</v>
      </c>
      <c r="F58" s="2">
        <v>3.1199999999999999E-2</v>
      </c>
      <c r="G58" s="2">
        <v>2.6530000000000001E-2</v>
      </c>
      <c r="H58" s="2">
        <v>3.107E-2</v>
      </c>
      <c r="I58" s="2">
        <v>3.7409999999999999E-2</v>
      </c>
      <c r="J58" s="2">
        <v>2.981E-2</v>
      </c>
      <c r="K58" s="2">
        <v>3.576E-2</v>
      </c>
      <c r="L58" s="2">
        <v>3.3529999999999997E-2</v>
      </c>
      <c r="M58" s="2">
        <v>3.4549999999999997E-2</v>
      </c>
      <c r="N58" s="2">
        <v>3.0450000000000001E-2</v>
      </c>
      <c r="O58" s="2">
        <v>2.8379999999999999E-2</v>
      </c>
      <c r="P58" s="2">
        <v>2.7269999999999999E-2</v>
      </c>
      <c r="Q58" s="2">
        <v>3.0810000000000001E-2</v>
      </c>
      <c r="R58" s="2">
        <v>3.739E-2</v>
      </c>
      <c r="S58" s="2">
        <v>2.8729999999999999E-2</v>
      </c>
      <c r="T58" s="2">
        <v>3.4959999999999998E-2</v>
      </c>
      <c r="U58" s="2">
        <v>3.3329999999999999E-2</v>
      </c>
      <c r="V58" s="2">
        <v>4.6949999999999999E-2</v>
      </c>
      <c r="W58" s="2">
        <v>3.041E-2</v>
      </c>
      <c r="X58" s="2">
        <v>3.0329999999999999E-2</v>
      </c>
      <c r="Y58" s="2">
        <v>3.0040000000000001E-2</v>
      </c>
      <c r="Z58" s="2">
        <v>2.7550000000000002E-2</v>
      </c>
      <c r="AA58" s="2">
        <v>3.0169999999999999E-2</v>
      </c>
      <c r="AB58" s="2">
        <v>3.7519999999999998E-2</v>
      </c>
      <c r="AC58" s="2">
        <v>3.0120000000000001E-2</v>
      </c>
      <c r="AD58" s="2">
        <v>3.6220000000000002E-2</v>
      </c>
      <c r="AE58" s="2">
        <v>3.4279999999999998E-2</v>
      </c>
      <c r="AF58" s="2">
        <v>3.9969999999999999E-2</v>
      </c>
      <c r="AG58" s="2">
        <v>3.116E-2</v>
      </c>
      <c r="AH58" s="2">
        <v>3.0530000000000002E-2</v>
      </c>
      <c r="AI58" s="2">
        <v>2.7799999999999998E-2</v>
      </c>
      <c r="AJ58" s="2">
        <v>3.075E-2</v>
      </c>
      <c r="AK58" s="2">
        <v>3.771E-2</v>
      </c>
      <c r="AL58" s="2">
        <v>2.9010000000000001E-2</v>
      </c>
      <c r="AM58" s="2">
        <v>3.5549999999999998E-2</v>
      </c>
      <c r="AN58" s="2">
        <v>3.4840000000000003E-2</v>
      </c>
      <c r="AO58" s="2">
        <v>3.526E-2</v>
      </c>
      <c r="AP58" s="2">
        <v>3.1489999999999997E-2</v>
      </c>
      <c r="AQ58" s="2">
        <v>3.1099999999999999E-2</v>
      </c>
      <c r="AR58" s="2">
        <v>2.8510000000000001E-2</v>
      </c>
      <c r="AS58" s="2">
        <v>2.7349999999999999E-2</v>
      </c>
      <c r="AT58" s="2">
        <v>3.1940000000000003E-2</v>
      </c>
      <c r="AU58" s="2">
        <v>3.6940000000000001E-2</v>
      </c>
      <c r="AV58" s="2">
        <v>3.0360000000000002E-2</v>
      </c>
      <c r="AW58" s="2">
        <v>3.4229999999999997E-2</v>
      </c>
      <c r="AX58" s="2">
        <v>4.6109999999999998E-2</v>
      </c>
      <c r="AY58" s="2">
        <v>3.1489999999999997E-2</v>
      </c>
      <c r="AZ58" s="2">
        <v>3.0949999999999998E-2</v>
      </c>
      <c r="BA58" s="2">
        <v>2.9080000000000002E-2</v>
      </c>
      <c r="BB58" s="2">
        <v>2.7359999999999999E-2</v>
      </c>
      <c r="BC58" s="2">
        <v>3.1320000000000001E-2</v>
      </c>
      <c r="BD58" s="2">
        <v>3.7740000000000003E-2</v>
      </c>
      <c r="BE58" s="2">
        <v>0.03</v>
      </c>
      <c r="BF58" s="2">
        <v>4.6010000000000002E-2</v>
      </c>
      <c r="BG58" s="2">
        <v>3.1940000000000003E-2</v>
      </c>
      <c r="BH58" s="2">
        <v>2.8639999999999999E-2</v>
      </c>
      <c r="BI58" s="2">
        <v>3.022E-2</v>
      </c>
      <c r="BJ58" s="2">
        <v>2.7369999999999998E-2</v>
      </c>
      <c r="BK58" s="2">
        <v>3.056E-2</v>
      </c>
      <c r="BL58" s="2">
        <v>3.814E-2</v>
      </c>
      <c r="BM58" s="2">
        <v>3.0190000000000002E-2</v>
      </c>
      <c r="BN58" s="2">
        <v>3.5589999999999997E-2</v>
      </c>
      <c r="BO58" s="2">
        <v>3.236E-2</v>
      </c>
      <c r="BP58" s="2">
        <v>3.0349999999999999E-2</v>
      </c>
      <c r="BQ58" s="2">
        <v>2.9729999999999999E-2</v>
      </c>
      <c r="BR58" s="2">
        <v>2.802E-2</v>
      </c>
      <c r="BS58" s="2">
        <v>3.1620000000000002E-2</v>
      </c>
      <c r="BT58" s="2">
        <v>3.7900000000000003E-2</v>
      </c>
      <c r="BU58" s="2">
        <v>2.971E-2</v>
      </c>
      <c r="BV58" s="2">
        <v>3.347E-2</v>
      </c>
      <c r="BW58" s="2">
        <v>3.227E-2</v>
      </c>
      <c r="BX58" s="2">
        <v>2.947E-2</v>
      </c>
      <c r="BY58" s="2">
        <v>3.1060000000000001E-2</v>
      </c>
      <c r="BZ58" s="2">
        <v>3.0540000000000001E-2</v>
      </c>
      <c r="CA58" s="2">
        <v>2.819E-2</v>
      </c>
      <c r="CB58" s="2">
        <v>3.2590000000000001E-2</v>
      </c>
      <c r="CC58" s="2">
        <v>3.832E-2</v>
      </c>
      <c r="CD58" s="2">
        <v>3.056E-2</v>
      </c>
      <c r="CE58" s="2">
        <v>3.5889999999999998E-2</v>
      </c>
      <c r="CF58" s="2">
        <v>3.4020000000000002E-2</v>
      </c>
      <c r="CG58" s="2">
        <v>3.2059999999999998E-2</v>
      </c>
      <c r="CH58" s="2">
        <v>3.1130000000000001E-2</v>
      </c>
      <c r="CI58" s="2">
        <v>3.0589999999999999E-2</v>
      </c>
      <c r="CJ58" s="2">
        <v>2.819E-2</v>
      </c>
      <c r="CK58" s="2">
        <v>3.1870000000000002E-2</v>
      </c>
      <c r="CL58" s="2">
        <v>3.8949999999999999E-2</v>
      </c>
      <c r="CM58" s="2">
        <v>2.9600000000000001E-2</v>
      </c>
      <c r="CN58" s="2">
        <v>3.424E-2</v>
      </c>
      <c r="CO58" s="2">
        <v>3.2399999999999998E-2</v>
      </c>
      <c r="CP58" s="2">
        <v>2.938E-2</v>
      </c>
      <c r="CQ58" s="2">
        <v>3.1440000000000003E-2</v>
      </c>
      <c r="CR58" s="2">
        <v>2.7689999999999999E-2</v>
      </c>
      <c r="CS58" s="2">
        <v>3.1809999999999998E-2</v>
      </c>
      <c r="CT58" s="2">
        <v>3.7659999999999999E-2</v>
      </c>
      <c r="CU58" s="2">
        <v>3.0089999999999999E-2</v>
      </c>
      <c r="CV58" s="2">
        <v>3.5630000000000002E-2</v>
      </c>
      <c r="CW58" s="2">
        <v>3.4079999999999999E-2</v>
      </c>
      <c r="CX58" s="2">
        <v>4.981E-2</v>
      </c>
      <c r="CY58" s="2">
        <v>3.2300000000000002E-2</v>
      </c>
      <c r="CZ58" s="2">
        <v>3.0550000000000001E-2</v>
      </c>
      <c r="DA58" s="2">
        <v>3.1460000000000002E-2</v>
      </c>
      <c r="DB58" s="2">
        <v>2.7900000000000001E-2</v>
      </c>
      <c r="DC58" s="2">
        <v>3.116E-2</v>
      </c>
      <c r="DD58" s="2">
        <v>3.5610000000000003E-2</v>
      </c>
      <c r="DE58" s="2">
        <v>3.5779999999999999E-2</v>
      </c>
      <c r="DF58" s="2">
        <v>3.2590000000000001E-2</v>
      </c>
      <c r="DG58" s="2"/>
      <c r="DH58" s="2">
        <v>-1.6760000000000001E-2</v>
      </c>
      <c r="DI58" s="2">
        <v>3.8469999999999997E-2</v>
      </c>
      <c r="DJ58" s="2">
        <v>2.1700000000000001E-2</v>
      </c>
    </row>
    <row r="59" spans="1:114" x14ac:dyDescent="0.2">
      <c r="A59" s="1">
        <f t="shared" si="0"/>
        <v>2057</v>
      </c>
      <c r="B59" s="2">
        <v>3.798E-2</v>
      </c>
      <c r="C59" s="2">
        <v>3.4340000000000002E-2</v>
      </c>
      <c r="D59" s="2">
        <v>3.524E-2</v>
      </c>
      <c r="E59" s="2">
        <v>4.0419999999999998E-2</v>
      </c>
      <c r="F59" s="2">
        <v>3.1919999999999997E-2</v>
      </c>
      <c r="G59" s="2">
        <v>2.7230000000000001E-2</v>
      </c>
      <c r="H59" s="2">
        <v>3.1940000000000003E-2</v>
      </c>
      <c r="I59" s="2">
        <v>3.814E-2</v>
      </c>
      <c r="J59" s="2">
        <v>3.0589999999999999E-2</v>
      </c>
      <c r="K59" s="2">
        <v>3.6729999999999999E-2</v>
      </c>
      <c r="L59" s="2">
        <v>3.4479999999999997E-2</v>
      </c>
      <c r="M59" s="2">
        <v>3.5520000000000003E-2</v>
      </c>
      <c r="N59" s="2">
        <v>3.1210000000000002E-2</v>
      </c>
      <c r="O59" s="2">
        <v>2.9010000000000001E-2</v>
      </c>
      <c r="P59" s="2">
        <v>2.8119999999999999E-2</v>
      </c>
      <c r="Q59" s="2">
        <v>3.1759999999999997E-2</v>
      </c>
      <c r="R59" s="2">
        <v>3.832E-2</v>
      </c>
      <c r="S59" s="2">
        <v>2.947E-2</v>
      </c>
      <c r="T59" s="2">
        <v>3.5790000000000002E-2</v>
      </c>
      <c r="U59" s="2">
        <v>3.3950000000000001E-2</v>
      </c>
      <c r="V59" s="2">
        <v>4.8149999999999998E-2</v>
      </c>
      <c r="W59" s="2">
        <v>3.1300000000000001E-2</v>
      </c>
      <c r="X59" s="2">
        <v>3.0929999999999999E-2</v>
      </c>
      <c r="Y59" s="2">
        <v>3.066E-2</v>
      </c>
      <c r="Z59" s="2">
        <v>2.8369999999999999E-2</v>
      </c>
      <c r="AA59" s="2">
        <v>3.1050000000000001E-2</v>
      </c>
      <c r="AB59" s="2">
        <v>3.8219999999999997E-2</v>
      </c>
      <c r="AC59" s="2">
        <v>3.0870000000000002E-2</v>
      </c>
      <c r="AD59" s="2">
        <v>3.7229999999999999E-2</v>
      </c>
      <c r="AE59" s="2">
        <v>3.5180000000000003E-2</v>
      </c>
      <c r="AF59" s="2">
        <v>4.1050000000000003E-2</v>
      </c>
      <c r="AG59" s="2">
        <v>3.1879999999999999E-2</v>
      </c>
      <c r="AH59" s="2">
        <v>3.1060000000000001E-2</v>
      </c>
      <c r="AI59" s="2">
        <v>2.845E-2</v>
      </c>
      <c r="AJ59" s="2">
        <v>3.1570000000000001E-2</v>
      </c>
      <c r="AK59" s="2">
        <v>3.857E-2</v>
      </c>
      <c r="AL59" s="2">
        <v>2.989E-2</v>
      </c>
      <c r="AM59" s="2">
        <v>3.6519999999999997E-2</v>
      </c>
      <c r="AN59" s="2">
        <v>3.5819999999999998E-2</v>
      </c>
      <c r="AO59" s="2">
        <v>3.619E-2</v>
      </c>
      <c r="AP59" s="2">
        <v>3.2289999999999999E-2</v>
      </c>
      <c r="AQ59" s="2">
        <v>3.1739999999999997E-2</v>
      </c>
      <c r="AR59" s="2">
        <v>2.9020000000000001E-2</v>
      </c>
      <c r="AS59" s="2">
        <v>2.7949999999999999E-2</v>
      </c>
      <c r="AT59" s="2">
        <v>3.2899999999999999E-2</v>
      </c>
      <c r="AU59" s="2">
        <v>3.7819999999999999E-2</v>
      </c>
      <c r="AV59" s="2">
        <v>3.107E-2</v>
      </c>
      <c r="AW59" s="2">
        <v>3.499E-2</v>
      </c>
      <c r="AX59" s="2">
        <v>4.7660000000000001E-2</v>
      </c>
      <c r="AY59" s="2">
        <v>3.2219999999999999E-2</v>
      </c>
      <c r="AZ59" s="2">
        <v>3.1620000000000002E-2</v>
      </c>
      <c r="BA59" s="2">
        <v>2.98E-2</v>
      </c>
      <c r="BB59" s="2">
        <v>2.81E-2</v>
      </c>
      <c r="BC59" s="2">
        <v>3.2140000000000002E-2</v>
      </c>
      <c r="BD59" s="2">
        <v>3.8580000000000003E-2</v>
      </c>
      <c r="BE59" s="2">
        <v>3.0779999999999998E-2</v>
      </c>
      <c r="BF59" s="2">
        <v>4.7530000000000003E-2</v>
      </c>
      <c r="BG59" s="2">
        <v>3.2620000000000003E-2</v>
      </c>
      <c r="BH59" s="2">
        <v>2.9360000000000001E-2</v>
      </c>
      <c r="BI59" s="2">
        <v>3.0870000000000002E-2</v>
      </c>
      <c r="BJ59" s="2">
        <v>2.801E-2</v>
      </c>
      <c r="BK59" s="2">
        <v>3.141E-2</v>
      </c>
      <c r="BL59" s="2">
        <v>3.909E-2</v>
      </c>
      <c r="BM59" s="2">
        <v>3.1029999999999999E-2</v>
      </c>
      <c r="BN59" s="2">
        <v>3.6560000000000002E-2</v>
      </c>
      <c r="BO59" s="2">
        <v>3.3090000000000001E-2</v>
      </c>
      <c r="BP59" s="2">
        <v>3.099E-2</v>
      </c>
      <c r="BQ59" s="2">
        <v>3.032E-2</v>
      </c>
      <c r="BR59" s="2">
        <v>2.8750000000000001E-2</v>
      </c>
      <c r="BS59" s="2">
        <v>3.2500000000000001E-2</v>
      </c>
      <c r="BT59" s="2">
        <v>3.8629999999999998E-2</v>
      </c>
      <c r="BU59" s="2">
        <v>3.0439999999999998E-2</v>
      </c>
      <c r="BV59" s="2">
        <v>3.4180000000000002E-2</v>
      </c>
      <c r="BW59" s="2">
        <v>3.2989999999999998E-2</v>
      </c>
      <c r="BX59" s="2">
        <v>3.0159999999999999E-2</v>
      </c>
      <c r="BY59" s="2">
        <v>3.1660000000000001E-2</v>
      </c>
      <c r="BZ59" s="2">
        <v>3.124E-2</v>
      </c>
      <c r="CA59" s="2">
        <v>2.8840000000000001E-2</v>
      </c>
      <c r="CB59" s="2">
        <v>3.3640000000000003E-2</v>
      </c>
      <c r="CC59" s="2">
        <v>3.9100000000000003E-2</v>
      </c>
      <c r="CD59" s="2">
        <v>3.1390000000000001E-2</v>
      </c>
      <c r="CE59" s="2">
        <v>3.6920000000000001E-2</v>
      </c>
      <c r="CF59" s="2">
        <v>3.474E-2</v>
      </c>
      <c r="CG59" s="2">
        <v>3.2899999999999999E-2</v>
      </c>
      <c r="CH59" s="2">
        <v>3.1789999999999999E-2</v>
      </c>
      <c r="CI59" s="2">
        <v>3.1109999999999999E-2</v>
      </c>
      <c r="CJ59" s="2">
        <v>2.879E-2</v>
      </c>
      <c r="CK59" s="2">
        <v>3.2849999999999997E-2</v>
      </c>
      <c r="CL59" s="2">
        <v>3.9849999999999997E-2</v>
      </c>
      <c r="CM59" s="2">
        <v>3.041E-2</v>
      </c>
      <c r="CN59" s="2">
        <v>3.4979999999999997E-2</v>
      </c>
      <c r="CO59" s="2">
        <v>3.3149999999999999E-2</v>
      </c>
      <c r="CP59" s="2">
        <v>3.014E-2</v>
      </c>
      <c r="CQ59" s="2">
        <v>3.2050000000000002E-2</v>
      </c>
      <c r="CR59" s="2">
        <v>2.844E-2</v>
      </c>
      <c r="CS59" s="2">
        <v>3.2469999999999999E-2</v>
      </c>
      <c r="CT59" s="2">
        <v>3.841E-2</v>
      </c>
      <c r="CU59" s="2">
        <v>3.0849999999999999E-2</v>
      </c>
      <c r="CV59" s="2">
        <v>3.6650000000000002E-2</v>
      </c>
      <c r="CW59" s="2">
        <v>3.4840000000000003E-2</v>
      </c>
      <c r="CX59" s="2">
        <v>5.1819999999999998E-2</v>
      </c>
      <c r="CY59" s="2">
        <v>3.2980000000000002E-2</v>
      </c>
      <c r="CZ59" s="2">
        <v>3.1199999999999999E-2</v>
      </c>
      <c r="DA59" s="2">
        <v>3.2219999999999999E-2</v>
      </c>
      <c r="DB59" s="2">
        <v>2.861E-2</v>
      </c>
      <c r="DC59" s="2">
        <v>3.1980000000000001E-2</v>
      </c>
      <c r="DD59" s="2">
        <v>3.678E-2</v>
      </c>
      <c r="DE59" s="2">
        <v>3.6650000000000002E-2</v>
      </c>
      <c r="DF59" s="2">
        <v>3.3390000000000003E-2</v>
      </c>
      <c r="DG59" s="2"/>
      <c r="DH59" s="2">
        <v>-1.7049999999999999E-2</v>
      </c>
      <c r="DI59" s="2">
        <v>3.9379999999999998E-2</v>
      </c>
      <c r="DJ59" s="2">
        <v>2.2329999999999999E-2</v>
      </c>
    </row>
    <row r="60" spans="1:114" x14ac:dyDescent="0.2">
      <c r="A60" s="1">
        <f t="shared" si="0"/>
        <v>2058</v>
      </c>
      <c r="B60" s="2">
        <v>3.8859999999999999E-2</v>
      </c>
      <c r="C60" s="2">
        <v>3.5209999999999998E-2</v>
      </c>
      <c r="D60" s="2">
        <v>3.6089999999999997E-2</v>
      </c>
      <c r="E60" s="2">
        <v>4.1480000000000003E-2</v>
      </c>
      <c r="F60" s="2">
        <v>3.279E-2</v>
      </c>
      <c r="G60" s="2">
        <v>2.7830000000000001E-2</v>
      </c>
      <c r="H60" s="2">
        <v>3.2809999999999999E-2</v>
      </c>
      <c r="I60" s="2">
        <v>3.9079999999999997E-2</v>
      </c>
      <c r="J60" s="2">
        <v>3.1280000000000002E-2</v>
      </c>
      <c r="K60" s="2">
        <v>3.7760000000000002E-2</v>
      </c>
      <c r="L60" s="2">
        <v>3.5459999999999998E-2</v>
      </c>
      <c r="M60" s="2">
        <v>3.637E-2</v>
      </c>
      <c r="N60" s="2">
        <v>3.2039999999999999E-2</v>
      </c>
      <c r="O60" s="2">
        <v>2.9690000000000001E-2</v>
      </c>
      <c r="P60" s="2">
        <v>2.8740000000000002E-2</v>
      </c>
      <c r="Q60" s="2">
        <v>3.2770000000000001E-2</v>
      </c>
      <c r="R60" s="2">
        <v>3.9129999999999998E-2</v>
      </c>
      <c r="S60" s="2">
        <v>3.024E-2</v>
      </c>
      <c r="T60" s="2">
        <v>3.6600000000000001E-2</v>
      </c>
      <c r="U60" s="2">
        <v>3.4720000000000001E-2</v>
      </c>
      <c r="V60" s="2">
        <v>4.9439999999999998E-2</v>
      </c>
      <c r="W60" s="2">
        <v>3.2059999999999998E-2</v>
      </c>
      <c r="X60" s="2">
        <v>3.1419999999999997E-2</v>
      </c>
      <c r="Y60" s="2">
        <v>3.1309999999999998E-2</v>
      </c>
      <c r="Z60" s="2">
        <v>2.9010000000000001E-2</v>
      </c>
      <c r="AA60" s="2">
        <v>3.1870000000000002E-2</v>
      </c>
      <c r="AB60" s="2">
        <v>3.9039999999999998E-2</v>
      </c>
      <c r="AC60" s="2">
        <v>3.1640000000000001E-2</v>
      </c>
      <c r="AD60" s="2">
        <v>3.8199999999999998E-2</v>
      </c>
      <c r="AE60" s="2">
        <v>3.6080000000000001E-2</v>
      </c>
      <c r="AF60" s="2">
        <v>4.2209999999999998E-2</v>
      </c>
      <c r="AG60" s="2">
        <v>3.2820000000000002E-2</v>
      </c>
      <c r="AH60" s="2">
        <v>3.1699999999999999E-2</v>
      </c>
      <c r="AI60" s="2">
        <v>2.9090000000000001E-2</v>
      </c>
      <c r="AJ60" s="2">
        <v>3.2439999999999997E-2</v>
      </c>
      <c r="AK60" s="2">
        <v>3.9460000000000002E-2</v>
      </c>
      <c r="AL60" s="2">
        <v>3.058E-2</v>
      </c>
      <c r="AM60" s="2">
        <v>3.7440000000000001E-2</v>
      </c>
      <c r="AN60" s="2">
        <v>3.6749999999999998E-2</v>
      </c>
      <c r="AO60" s="2">
        <v>3.6999999999999998E-2</v>
      </c>
      <c r="AP60" s="2">
        <v>3.3300000000000003E-2</v>
      </c>
      <c r="AQ60" s="2">
        <v>3.243E-2</v>
      </c>
      <c r="AR60" s="2">
        <v>2.9760000000000002E-2</v>
      </c>
      <c r="AS60" s="2">
        <v>2.8670000000000001E-2</v>
      </c>
      <c r="AT60" s="2">
        <v>3.3649999999999999E-2</v>
      </c>
      <c r="AU60" s="2">
        <v>3.8679999999999999E-2</v>
      </c>
      <c r="AV60" s="2">
        <v>3.1789999999999999E-2</v>
      </c>
      <c r="AW60" s="2">
        <v>3.5790000000000002E-2</v>
      </c>
      <c r="AX60" s="2">
        <v>4.897E-2</v>
      </c>
      <c r="AY60" s="2">
        <v>3.3140000000000003E-2</v>
      </c>
      <c r="AZ60" s="2">
        <v>3.2149999999999998E-2</v>
      </c>
      <c r="BA60" s="2">
        <v>3.0509999999999999E-2</v>
      </c>
      <c r="BB60" s="2">
        <v>2.8819999999999998E-2</v>
      </c>
      <c r="BC60" s="2">
        <v>3.2980000000000002E-2</v>
      </c>
      <c r="BD60" s="2">
        <v>3.9469999999999998E-2</v>
      </c>
      <c r="BE60" s="2">
        <v>3.1449999999999999E-2</v>
      </c>
      <c r="BF60" s="2">
        <v>4.8989999999999999E-2</v>
      </c>
      <c r="BG60" s="2">
        <v>3.3430000000000001E-2</v>
      </c>
      <c r="BH60" s="2">
        <v>3.007E-2</v>
      </c>
      <c r="BI60" s="2">
        <v>3.1570000000000001E-2</v>
      </c>
      <c r="BJ60" s="2">
        <v>2.8629999999999999E-2</v>
      </c>
      <c r="BK60" s="2">
        <v>3.2259999999999997E-2</v>
      </c>
      <c r="BL60" s="2">
        <v>0.04</v>
      </c>
      <c r="BM60" s="2">
        <v>3.1690000000000003E-2</v>
      </c>
      <c r="BN60" s="2">
        <v>3.7449999999999997E-2</v>
      </c>
      <c r="BO60" s="2">
        <v>3.4020000000000002E-2</v>
      </c>
      <c r="BP60" s="2">
        <v>3.1620000000000002E-2</v>
      </c>
      <c r="BQ60" s="2">
        <v>3.091E-2</v>
      </c>
      <c r="BR60" s="2">
        <v>2.9520000000000001E-2</v>
      </c>
      <c r="BS60" s="2">
        <v>3.3489999999999999E-2</v>
      </c>
      <c r="BT60" s="2">
        <v>3.9449999999999999E-2</v>
      </c>
      <c r="BU60" s="2">
        <v>3.1119999999999998E-2</v>
      </c>
      <c r="BV60" s="2">
        <v>3.4909999999999997E-2</v>
      </c>
      <c r="BW60" s="2">
        <v>3.3829999999999999E-2</v>
      </c>
      <c r="BX60" s="2">
        <v>3.0870000000000002E-2</v>
      </c>
      <c r="BY60" s="2">
        <v>3.2280000000000003E-2</v>
      </c>
      <c r="BZ60" s="2">
        <v>3.2000000000000001E-2</v>
      </c>
      <c r="CA60" s="2">
        <v>2.9409999999999999E-2</v>
      </c>
      <c r="CB60" s="2">
        <v>3.4569999999999997E-2</v>
      </c>
      <c r="CC60" s="2">
        <v>3.993E-2</v>
      </c>
      <c r="CD60" s="2">
        <v>3.2070000000000001E-2</v>
      </c>
      <c r="CE60" s="2">
        <v>3.7819999999999999E-2</v>
      </c>
      <c r="CF60" s="2">
        <v>3.56E-2</v>
      </c>
      <c r="CG60" s="2">
        <v>3.388E-2</v>
      </c>
      <c r="CH60" s="2">
        <v>3.2410000000000001E-2</v>
      </c>
      <c r="CI60" s="2">
        <v>3.1739999999999997E-2</v>
      </c>
      <c r="CJ60" s="2">
        <v>2.9409999999999999E-2</v>
      </c>
      <c r="CK60" s="2">
        <v>3.3669999999999999E-2</v>
      </c>
      <c r="CL60" s="2">
        <v>4.0770000000000001E-2</v>
      </c>
      <c r="CM60" s="2">
        <v>3.1199999999999999E-2</v>
      </c>
      <c r="CN60" s="2">
        <v>3.5729999999999998E-2</v>
      </c>
      <c r="CO60" s="2">
        <v>3.4070000000000003E-2</v>
      </c>
      <c r="CP60" s="2">
        <v>3.0800000000000001E-2</v>
      </c>
      <c r="CQ60" s="2">
        <v>3.2710000000000003E-2</v>
      </c>
      <c r="CR60" s="2">
        <v>2.9020000000000001E-2</v>
      </c>
      <c r="CS60" s="2">
        <v>3.3399999999999999E-2</v>
      </c>
      <c r="CT60" s="2">
        <v>3.9239999999999997E-2</v>
      </c>
      <c r="CU60" s="2">
        <v>3.1649999999999998E-2</v>
      </c>
      <c r="CV60" s="2">
        <v>3.7470000000000003E-2</v>
      </c>
      <c r="CW60" s="2">
        <v>3.567E-2</v>
      </c>
      <c r="CX60" s="2">
        <v>5.3789999999999998E-2</v>
      </c>
      <c r="CY60" s="2">
        <v>3.3860000000000001E-2</v>
      </c>
      <c r="CZ60" s="2">
        <v>3.1940000000000003E-2</v>
      </c>
      <c r="DA60" s="2">
        <v>3.2989999999999998E-2</v>
      </c>
      <c r="DB60" s="2">
        <v>2.92E-2</v>
      </c>
      <c r="DC60" s="2">
        <v>3.2779999999999997E-2</v>
      </c>
      <c r="DD60" s="2">
        <v>3.7830000000000003E-2</v>
      </c>
      <c r="DE60" s="2">
        <v>3.7510000000000002E-2</v>
      </c>
      <c r="DF60" s="2">
        <v>3.4360000000000002E-2</v>
      </c>
      <c r="DG60" s="2"/>
      <c r="DH60" s="2">
        <v>-1.737E-2</v>
      </c>
      <c r="DI60" s="2">
        <v>4.0259999999999997E-2</v>
      </c>
      <c r="DJ60" s="2">
        <v>2.29E-2</v>
      </c>
    </row>
    <row r="61" spans="1:114" x14ac:dyDescent="0.2">
      <c r="A61" s="1">
        <f t="shared" si="0"/>
        <v>2059</v>
      </c>
      <c r="B61" s="2">
        <v>3.9710000000000002E-2</v>
      </c>
      <c r="C61" s="2">
        <v>3.6240000000000001E-2</v>
      </c>
      <c r="D61" s="2">
        <v>3.6740000000000002E-2</v>
      </c>
      <c r="E61" s="2">
        <v>4.2500000000000003E-2</v>
      </c>
      <c r="F61" s="2">
        <v>3.3550000000000003E-2</v>
      </c>
      <c r="G61" s="2">
        <v>2.8340000000000001E-2</v>
      </c>
      <c r="H61" s="2">
        <v>3.3700000000000001E-2</v>
      </c>
      <c r="I61" s="2">
        <v>3.977E-2</v>
      </c>
      <c r="J61" s="2">
        <v>3.1899999999999998E-2</v>
      </c>
      <c r="K61" s="2">
        <v>3.884E-2</v>
      </c>
      <c r="L61" s="2">
        <v>3.6170000000000001E-2</v>
      </c>
      <c r="M61" s="2">
        <v>3.7339999999999998E-2</v>
      </c>
      <c r="N61" s="2">
        <v>3.286E-2</v>
      </c>
      <c r="O61" s="2">
        <v>3.031E-2</v>
      </c>
      <c r="P61" s="2">
        <v>2.9340000000000001E-2</v>
      </c>
      <c r="Q61" s="2">
        <v>3.3619999999999997E-2</v>
      </c>
      <c r="R61" s="2">
        <v>3.9899999999999998E-2</v>
      </c>
      <c r="S61" s="2">
        <v>3.1109999999999999E-2</v>
      </c>
      <c r="T61" s="2">
        <v>3.7479999999999999E-2</v>
      </c>
      <c r="U61" s="2">
        <v>3.5430000000000003E-2</v>
      </c>
      <c r="V61" s="2">
        <v>5.1049999999999998E-2</v>
      </c>
      <c r="W61" s="2">
        <v>3.2930000000000001E-2</v>
      </c>
      <c r="X61" s="2">
        <v>3.2039999999999999E-2</v>
      </c>
      <c r="Y61" s="2">
        <v>3.1989999999999998E-2</v>
      </c>
      <c r="Z61" s="2">
        <v>2.9499999999999998E-2</v>
      </c>
      <c r="AA61" s="2">
        <v>3.2590000000000001E-2</v>
      </c>
      <c r="AB61" s="2">
        <v>3.9829999999999997E-2</v>
      </c>
      <c r="AC61" s="2">
        <v>3.2280000000000003E-2</v>
      </c>
      <c r="AD61" s="2">
        <v>3.9149999999999997E-2</v>
      </c>
      <c r="AE61" s="2">
        <v>3.6850000000000001E-2</v>
      </c>
      <c r="AF61" s="2">
        <v>4.3240000000000001E-2</v>
      </c>
      <c r="AG61" s="2">
        <v>3.372E-2</v>
      </c>
      <c r="AH61" s="2">
        <v>3.2340000000000001E-2</v>
      </c>
      <c r="AI61" s="2">
        <v>2.9729999999999999E-2</v>
      </c>
      <c r="AJ61" s="2">
        <v>3.3309999999999999E-2</v>
      </c>
      <c r="AK61" s="2">
        <v>4.0370000000000003E-2</v>
      </c>
      <c r="AL61" s="2">
        <v>3.124E-2</v>
      </c>
      <c r="AM61" s="2">
        <v>3.8530000000000002E-2</v>
      </c>
      <c r="AN61" s="2">
        <v>3.7670000000000002E-2</v>
      </c>
      <c r="AO61" s="2">
        <v>3.789E-2</v>
      </c>
      <c r="AP61" s="2">
        <v>3.4209999999999997E-2</v>
      </c>
      <c r="AQ61" s="2">
        <v>3.3119999999999997E-2</v>
      </c>
      <c r="AR61" s="2">
        <v>3.0269999999999998E-2</v>
      </c>
      <c r="AS61" s="2">
        <v>2.92E-2</v>
      </c>
      <c r="AT61" s="2">
        <v>3.4410000000000003E-2</v>
      </c>
      <c r="AU61" s="2">
        <v>3.9530000000000003E-2</v>
      </c>
      <c r="AV61" s="2">
        <v>3.2340000000000001E-2</v>
      </c>
      <c r="AW61" s="2">
        <v>3.6450000000000003E-2</v>
      </c>
      <c r="AX61" s="2">
        <v>5.058E-2</v>
      </c>
      <c r="AY61" s="2">
        <v>3.4029999999999998E-2</v>
      </c>
      <c r="AZ61" s="2">
        <v>3.2750000000000001E-2</v>
      </c>
      <c r="BA61" s="2">
        <v>3.109E-2</v>
      </c>
      <c r="BB61" s="2">
        <v>2.9399999999999999E-2</v>
      </c>
      <c r="BC61" s="2">
        <v>3.3890000000000003E-2</v>
      </c>
      <c r="BD61" s="2">
        <v>4.0309999999999999E-2</v>
      </c>
      <c r="BE61" s="2">
        <v>3.2300000000000002E-2</v>
      </c>
      <c r="BF61" s="2">
        <v>5.0549999999999998E-2</v>
      </c>
      <c r="BG61" s="2">
        <v>3.4229999999999997E-2</v>
      </c>
      <c r="BH61" s="2">
        <v>3.0620000000000001E-2</v>
      </c>
      <c r="BI61" s="2">
        <v>3.2169999999999997E-2</v>
      </c>
      <c r="BJ61" s="2">
        <v>2.9090000000000001E-2</v>
      </c>
      <c r="BK61" s="2">
        <v>3.3079999999999998E-2</v>
      </c>
      <c r="BL61" s="2">
        <v>4.0890000000000003E-2</v>
      </c>
      <c r="BM61" s="2">
        <v>3.2329999999999998E-2</v>
      </c>
      <c r="BN61" s="2">
        <v>3.8399999999999997E-2</v>
      </c>
      <c r="BO61" s="2">
        <v>3.4909999999999997E-2</v>
      </c>
      <c r="BP61" s="2">
        <v>3.2250000000000001E-2</v>
      </c>
      <c r="BQ61" s="2">
        <v>3.1600000000000003E-2</v>
      </c>
      <c r="BR61" s="2">
        <v>3.0190000000000002E-2</v>
      </c>
      <c r="BS61" s="2">
        <v>3.4329999999999999E-2</v>
      </c>
      <c r="BT61" s="2">
        <v>4.0140000000000002E-2</v>
      </c>
      <c r="BU61" s="2">
        <v>3.1870000000000002E-2</v>
      </c>
      <c r="BV61" s="2">
        <v>3.5580000000000001E-2</v>
      </c>
      <c r="BW61" s="2">
        <v>3.4689999999999999E-2</v>
      </c>
      <c r="BX61" s="2">
        <v>3.1519999999999999E-2</v>
      </c>
      <c r="BY61" s="2">
        <v>3.2910000000000002E-2</v>
      </c>
      <c r="BZ61" s="2">
        <v>3.2730000000000002E-2</v>
      </c>
      <c r="CA61" s="2">
        <v>0.03</v>
      </c>
      <c r="CB61" s="2">
        <v>3.5470000000000002E-2</v>
      </c>
      <c r="CC61" s="2">
        <v>4.0759999999999998E-2</v>
      </c>
      <c r="CD61" s="2">
        <v>3.2800000000000003E-2</v>
      </c>
      <c r="CE61" s="2">
        <v>3.8519999999999999E-2</v>
      </c>
      <c r="CF61" s="2">
        <v>3.628E-2</v>
      </c>
      <c r="CG61" s="2">
        <v>3.4770000000000002E-2</v>
      </c>
      <c r="CH61" s="2">
        <v>3.3119999999999997E-2</v>
      </c>
      <c r="CI61" s="2">
        <v>3.2329999999999998E-2</v>
      </c>
      <c r="CJ61" s="2">
        <v>3.0009999999999998E-2</v>
      </c>
      <c r="CK61" s="2">
        <v>3.4599999999999999E-2</v>
      </c>
      <c r="CL61" s="2">
        <v>4.1529999999999997E-2</v>
      </c>
      <c r="CM61" s="2">
        <v>3.202E-2</v>
      </c>
      <c r="CN61" s="2">
        <v>3.6310000000000002E-2</v>
      </c>
      <c r="CO61" s="2">
        <v>3.4930000000000003E-2</v>
      </c>
      <c r="CP61" s="2">
        <v>3.1469999999999998E-2</v>
      </c>
      <c r="CQ61" s="2">
        <v>3.329E-2</v>
      </c>
      <c r="CR61" s="2">
        <v>2.9530000000000001E-2</v>
      </c>
      <c r="CS61" s="2">
        <v>3.4160000000000003E-2</v>
      </c>
      <c r="CT61" s="2">
        <v>3.9899999999999998E-2</v>
      </c>
      <c r="CU61" s="2">
        <v>3.2469999999999999E-2</v>
      </c>
      <c r="CV61" s="2">
        <v>3.8309999999999997E-2</v>
      </c>
      <c r="CW61" s="2">
        <v>3.635E-2</v>
      </c>
      <c r="CX61" s="2">
        <v>5.5690000000000003E-2</v>
      </c>
      <c r="CY61" s="2">
        <v>3.4709999999999998E-2</v>
      </c>
      <c r="CZ61" s="2">
        <v>3.2480000000000002E-2</v>
      </c>
      <c r="DA61" s="2">
        <v>3.3649999999999999E-2</v>
      </c>
      <c r="DB61" s="2">
        <v>2.9690000000000001E-2</v>
      </c>
      <c r="DC61" s="2">
        <v>3.3550000000000003E-2</v>
      </c>
      <c r="DD61" s="2">
        <v>3.8859999999999999E-2</v>
      </c>
      <c r="DE61" s="2">
        <v>3.8260000000000002E-2</v>
      </c>
      <c r="DF61" s="2">
        <v>3.5270000000000003E-2</v>
      </c>
      <c r="DG61" s="2"/>
      <c r="DH61" s="2">
        <v>-1.7770000000000001E-2</v>
      </c>
      <c r="DI61" s="2">
        <v>4.113E-2</v>
      </c>
      <c r="DJ61" s="2">
        <v>2.3359999999999999E-2</v>
      </c>
    </row>
    <row r="62" spans="1:114" x14ac:dyDescent="0.2">
      <c r="A62" s="1">
        <f t="shared" si="0"/>
        <v>2060</v>
      </c>
      <c r="B62" s="2">
        <v>4.0620000000000003E-2</v>
      </c>
      <c r="C62" s="2">
        <v>3.7269999999999998E-2</v>
      </c>
      <c r="D62" s="2">
        <v>3.7519999999999998E-2</v>
      </c>
      <c r="E62" s="2">
        <v>4.3580000000000001E-2</v>
      </c>
      <c r="F62" s="2">
        <v>3.44E-2</v>
      </c>
      <c r="G62" s="2">
        <v>2.896E-2</v>
      </c>
      <c r="H62" s="2">
        <v>3.4599999999999999E-2</v>
      </c>
      <c r="I62" s="2">
        <v>4.0660000000000002E-2</v>
      </c>
      <c r="J62" s="2">
        <v>3.2809999999999999E-2</v>
      </c>
      <c r="K62" s="2">
        <v>0.04</v>
      </c>
      <c r="L62" s="2">
        <v>3.6929999999999998E-2</v>
      </c>
      <c r="M62" s="2">
        <v>3.841E-2</v>
      </c>
      <c r="N62" s="2">
        <v>3.381E-2</v>
      </c>
      <c r="O62" s="2">
        <v>3.1060000000000001E-2</v>
      </c>
      <c r="P62" s="2">
        <v>2.9940000000000001E-2</v>
      </c>
      <c r="Q62" s="2">
        <v>3.44E-2</v>
      </c>
      <c r="R62" s="2">
        <v>4.0820000000000002E-2</v>
      </c>
      <c r="S62" s="2">
        <v>3.2000000000000001E-2</v>
      </c>
      <c r="T62" s="2">
        <v>3.8330000000000003E-2</v>
      </c>
      <c r="U62" s="2">
        <v>3.6209999999999999E-2</v>
      </c>
      <c r="V62" s="2">
        <v>5.2690000000000001E-2</v>
      </c>
      <c r="W62" s="2">
        <v>3.3790000000000001E-2</v>
      </c>
      <c r="X62" s="2">
        <v>3.2669999999999998E-2</v>
      </c>
      <c r="Y62" s="2">
        <v>3.2590000000000001E-2</v>
      </c>
      <c r="Z62" s="2">
        <v>3.015E-2</v>
      </c>
      <c r="AA62" s="2">
        <v>3.3360000000000001E-2</v>
      </c>
      <c r="AB62" s="2">
        <v>4.0689999999999997E-2</v>
      </c>
      <c r="AC62" s="2">
        <v>3.3099999999999997E-2</v>
      </c>
      <c r="AD62" s="2">
        <v>4.0189999999999997E-2</v>
      </c>
      <c r="AE62" s="2">
        <v>3.7749999999999999E-2</v>
      </c>
      <c r="AF62" s="2">
        <v>4.4510000000000001E-2</v>
      </c>
      <c r="AG62" s="2">
        <v>3.4680000000000002E-2</v>
      </c>
      <c r="AH62" s="2">
        <v>3.2960000000000003E-2</v>
      </c>
      <c r="AI62" s="2">
        <v>3.0339999999999999E-2</v>
      </c>
      <c r="AJ62" s="2">
        <v>3.4380000000000001E-2</v>
      </c>
      <c r="AK62" s="2">
        <v>4.1270000000000001E-2</v>
      </c>
      <c r="AL62" s="2">
        <v>3.2099999999999997E-2</v>
      </c>
      <c r="AM62" s="2">
        <v>3.9739999999999998E-2</v>
      </c>
      <c r="AN62" s="2">
        <v>3.8600000000000002E-2</v>
      </c>
      <c r="AO62" s="2">
        <v>3.8859999999999999E-2</v>
      </c>
      <c r="AP62" s="2">
        <v>3.5110000000000002E-2</v>
      </c>
      <c r="AQ62" s="2">
        <v>3.3770000000000001E-2</v>
      </c>
      <c r="AR62" s="2">
        <v>3.0849999999999999E-2</v>
      </c>
      <c r="AS62" s="2">
        <v>2.9729999999999999E-2</v>
      </c>
      <c r="AT62" s="2">
        <v>3.5279999999999999E-2</v>
      </c>
      <c r="AU62" s="2">
        <v>4.0340000000000001E-2</v>
      </c>
      <c r="AV62" s="2">
        <v>3.3140000000000003E-2</v>
      </c>
      <c r="AW62" s="2">
        <v>3.7229999999999999E-2</v>
      </c>
      <c r="AX62" s="2">
        <v>5.2170000000000001E-2</v>
      </c>
      <c r="AY62" s="2">
        <v>3.5029999999999999E-2</v>
      </c>
      <c r="AZ62" s="2">
        <v>3.3419999999999998E-2</v>
      </c>
      <c r="BA62" s="2">
        <v>3.1759999999999997E-2</v>
      </c>
      <c r="BB62" s="2">
        <v>2.9940000000000001E-2</v>
      </c>
      <c r="BC62" s="2">
        <v>3.4759999999999999E-2</v>
      </c>
      <c r="BD62" s="2">
        <v>4.1180000000000001E-2</v>
      </c>
      <c r="BE62" s="2">
        <v>3.3079999999999998E-2</v>
      </c>
      <c r="BF62" s="2">
        <v>5.2209999999999999E-2</v>
      </c>
      <c r="BG62" s="2">
        <v>3.5110000000000002E-2</v>
      </c>
      <c r="BH62" s="2">
        <v>3.1309999999999998E-2</v>
      </c>
      <c r="BI62" s="2">
        <v>3.2899999999999999E-2</v>
      </c>
      <c r="BJ62" s="2">
        <v>2.964E-2</v>
      </c>
      <c r="BK62" s="2">
        <v>3.3930000000000002E-2</v>
      </c>
      <c r="BL62" s="2">
        <v>4.1790000000000001E-2</v>
      </c>
      <c r="BM62" s="2">
        <v>3.3140000000000003E-2</v>
      </c>
      <c r="BN62" s="2">
        <v>3.9469999999999998E-2</v>
      </c>
      <c r="BO62" s="2">
        <v>3.5770000000000003E-2</v>
      </c>
      <c r="BP62" s="2">
        <v>3.2840000000000001E-2</v>
      </c>
      <c r="BQ62" s="2">
        <v>3.2309999999999998E-2</v>
      </c>
      <c r="BR62" s="2">
        <v>3.0859999999999999E-2</v>
      </c>
      <c r="BS62" s="2">
        <v>3.5130000000000002E-2</v>
      </c>
      <c r="BT62" s="2">
        <v>4.0960000000000003E-2</v>
      </c>
      <c r="BU62" s="2">
        <v>3.2590000000000001E-2</v>
      </c>
      <c r="BV62" s="2">
        <v>3.635E-2</v>
      </c>
      <c r="BW62" s="2">
        <v>3.5589999999999997E-2</v>
      </c>
      <c r="BX62" s="2">
        <v>3.2239999999999998E-2</v>
      </c>
      <c r="BY62" s="2">
        <v>3.3619999999999997E-2</v>
      </c>
      <c r="BZ62" s="2">
        <v>3.3390000000000003E-2</v>
      </c>
      <c r="CA62" s="2">
        <v>3.0640000000000001E-2</v>
      </c>
      <c r="CB62" s="2">
        <v>3.6260000000000001E-2</v>
      </c>
      <c r="CC62" s="2">
        <v>4.1610000000000001E-2</v>
      </c>
      <c r="CD62" s="2">
        <v>3.356E-2</v>
      </c>
      <c r="CE62" s="2">
        <v>3.9460000000000002E-2</v>
      </c>
      <c r="CF62" s="2">
        <v>3.7060000000000003E-2</v>
      </c>
      <c r="CG62" s="2">
        <v>3.567E-2</v>
      </c>
      <c r="CH62" s="2">
        <v>3.3770000000000001E-2</v>
      </c>
      <c r="CI62" s="2">
        <v>3.3079999999999998E-2</v>
      </c>
      <c r="CJ62" s="2">
        <v>3.0589999999999999E-2</v>
      </c>
      <c r="CK62" s="2">
        <v>3.5450000000000002E-2</v>
      </c>
      <c r="CL62" s="2">
        <v>4.2419999999999999E-2</v>
      </c>
      <c r="CM62" s="2">
        <v>3.2870000000000003E-2</v>
      </c>
      <c r="CN62" s="2">
        <v>3.7019999999999997E-2</v>
      </c>
      <c r="CO62" s="2">
        <v>3.5970000000000002E-2</v>
      </c>
      <c r="CP62" s="2">
        <v>3.2199999999999999E-2</v>
      </c>
      <c r="CQ62" s="2">
        <v>3.4040000000000001E-2</v>
      </c>
      <c r="CR62" s="2">
        <v>3.005E-2</v>
      </c>
      <c r="CS62" s="2">
        <v>3.5130000000000002E-2</v>
      </c>
      <c r="CT62" s="2">
        <v>4.079E-2</v>
      </c>
      <c r="CU62" s="2">
        <v>3.347E-2</v>
      </c>
      <c r="CV62" s="2">
        <v>3.918E-2</v>
      </c>
      <c r="CW62" s="2">
        <v>3.7060000000000003E-2</v>
      </c>
      <c r="CX62" s="2">
        <v>5.7750000000000003E-2</v>
      </c>
      <c r="CY62" s="2">
        <v>3.567E-2</v>
      </c>
      <c r="CZ62" s="2">
        <v>3.3180000000000001E-2</v>
      </c>
      <c r="DA62" s="2">
        <v>3.422E-2</v>
      </c>
      <c r="DB62" s="2">
        <v>3.0190000000000002E-2</v>
      </c>
      <c r="DC62" s="2">
        <v>3.4459999999999998E-2</v>
      </c>
      <c r="DD62" s="2">
        <v>4.0140000000000002E-2</v>
      </c>
      <c r="DE62" s="2">
        <v>3.934E-2</v>
      </c>
      <c r="DF62" s="2">
        <v>3.6299999999999999E-2</v>
      </c>
      <c r="DG62" s="2"/>
      <c r="DH62" s="2">
        <v>-1.8100000000000002E-2</v>
      </c>
      <c r="DI62" s="2">
        <v>4.197E-2</v>
      </c>
      <c r="DJ62" s="2">
        <v>2.3859999999999999E-2</v>
      </c>
    </row>
    <row r="63" spans="1:114" x14ac:dyDescent="0.2">
      <c r="A63" s="1">
        <f t="shared" si="0"/>
        <v>2061</v>
      </c>
      <c r="B63" s="2">
        <v>4.163E-2</v>
      </c>
      <c r="C63" s="2">
        <v>3.8449999999999998E-2</v>
      </c>
      <c r="D63" s="2">
        <v>3.832E-2</v>
      </c>
      <c r="E63" s="2">
        <v>4.462E-2</v>
      </c>
      <c r="F63" s="2">
        <v>3.5430000000000003E-2</v>
      </c>
      <c r="G63" s="2">
        <v>2.947E-2</v>
      </c>
      <c r="H63" s="2">
        <v>3.5450000000000002E-2</v>
      </c>
      <c r="I63" s="2">
        <v>4.1779999999999998E-2</v>
      </c>
      <c r="J63" s="2">
        <v>3.3759999999999998E-2</v>
      </c>
      <c r="K63" s="2">
        <v>4.1239999999999999E-2</v>
      </c>
      <c r="L63" s="2">
        <v>3.7629999999999997E-2</v>
      </c>
      <c r="M63" s="2">
        <v>3.9480000000000001E-2</v>
      </c>
      <c r="N63" s="2">
        <v>3.4759999999999999E-2</v>
      </c>
      <c r="O63" s="2">
        <v>3.1699999999999999E-2</v>
      </c>
      <c r="P63" s="2">
        <v>3.041E-2</v>
      </c>
      <c r="Q63" s="2">
        <v>3.5279999999999999E-2</v>
      </c>
      <c r="R63" s="2">
        <v>4.1840000000000002E-2</v>
      </c>
      <c r="S63" s="2">
        <v>3.2870000000000003E-2</v>
      </c>
      <c r="T63" s="2">
        <v>3.9109999999999999E-2</v>
      </c>
      <c r="U63" s="2">
        <v>3.6940000000000001E-2</v>
      </c>
      <c r="V63" s="2">
        <v>5.4600000000000003E-2</v>
      </c>
      <c r="W63" s="2">
        <v>3.4849999999999999E-2</v>
      </c>
      <c r="X63" s="2">
        <v>3.329E-2</v>
      </c>
      <c r="Y63" s="2">
        <v>3.3309999999999999E-2</v>
      </c>
      <c r="Z63" s="2">
        <v>3.0689999999999999E-2</v>
      </c>
      <c r="AA63" s="2">
        <v>3.4200000000000001E-2</v>
      </c>
      <c r="AB63" s="2">
        <v>4.1790000000000001E-2</v>
      </c>
      <c r="AC63" s="2">
        <v>3.3980000000000003E-2</v>
      </c>
      <c r="AD63" s="2">
        <v>4.1450000000000001E-2</v>
      </c>
      <c r="AE63" s="2">
        <v>3.8530000000000002E-2</v>
      </c>
      <c r="AF63" s="2">
        <v>4.6059999999999997E-2</v>
      </c>
      <c r="AG63" s="2">
        <v>3.5639999999999998E-2</v>
      </c>
      <c r="AH63" s="2">
        <v>3.3680000000000002E-2</v>
      </c>
      <c r="AI63" s="2">
        <v>3.0970000000000001E-2</v>
      </c>
      <c r="AJ63" s="2">
        <v>3.5369999999999999E-2</v>
      </c>
      <c r="AK63" s="2">
        <v>4.2380000000000001E-2</v>
      </c>
      <c r="AL63" s="2">
        <v>3.3090000000000001E-2</v>
      </c>
      <c r="AM63" s="2">
        <v>4.0960000000000003E-2</v>
      </c>
      <c r="AN63" s="2">
        <v>3.9489999999999997E-2</v>
      </c>
      <c r="AO63" s="2">
        <v>4.002E-2</v>
      </c>
      <c r="AP63" s="2">
        <v>3.6110000000000003E-2</v>
      </c>
      <c r="AQ63" s="2">
        <v>3.4509999999999999E-2</v>
      </c>
      <c r="AR63" s="2">
        <v>3.1530000000000002E-2</v>
      </c>
      <c r="AS63" s="2">
        <v>3.0329999999999999E-2</v>
      </c>
      <c r="AT63" s="2">
        <v>3.619E-2</v>
      </c>
      <c r="AU63" s="2">
        <v>4.1450000000000001E-2</v>
      </c>
      <c r="AV63" s="2">
        <v>3.4079999999999999E-2</v>
      </c>
      <c r="AW63" s="2">
        <v>3.8109999999999998E-2</v>
      </c>
      <c r="AX63" s="2">
        <v>5.416E-2</v>
      </c>
      <c r="AY63" s="2">
        <v>3.6060000000000002E-2</v>
      </c>
      <c r="AZ63" s="2">
        <v>3.4099999999999998E-2</v>
      </c>
      <c r="BA63" s="2">
        <v>3.2480000000000002E-2</v>
      </c>
      <c r="BB63" s="2">
        <v>3.0519999999999999E-2</v>
      </c>
      <c r="BC63" s="2">
        <v>3.5709999999999999E-2</v>
      </c>
      <c r="BD63" s="2">
        <v>4.2220000000000001E-2</v>
      </c>
      <c r="BE63" s="2">
        <v>3.4070000000000003E-2</v>
      </c>
      <c r="BF63" s="2">
        <v>5.3789999999999998E-2</v>
      </c>
      <c r="BG63" s="2">
        <v>3.6200000000000003E-2</v>
      </c>
      <c r="BH63" s="2">
        <v>3.2039999999999999E-2</v>
      </c>
      <c r="BI63" s="2">
        <v>3.3599999999999998E-2</v>
      </c>
      <c r="BJ63" s="2">
        <v>3.0370000000000001E-2</v>
      </c>
      <c r="BK63" s="2">
        <v>3.4810000000000001E-2</v>
      </c>
      <c r="BL63" s="2">
        <v>4.2959999999999998E-2</v>
      </c>
      <c r="BM63" s="2">
        <v>3.4049999999999997E-2</v>
      </c>
      <c r="BN63" s="2">
        <v>4.0480000000000002E-2</v>
      </c>
      <c r="BO63" s="2">
        <v>3.6940000000000001E-2</v>
      </c>
      <c r="BP63" s="2">
        <v>3.3430000000000001E-2</v>
      </c>
      <c r="BQ63" s="2">
        <v>3.2960000000000003E-2</v>
      </c>
      <c r="BR63" s="2">
        <v>3.1460000000000002E-2</v>
      </c>
      <c r="BS63" s="2">
        <v>3.6119999999999999E-2</v>
      </c>
      <c r="BT63" s="2">
        <v>4.2029999999999998E-2</v>
      </c>
      <c r="BU63" s="2">
        <v>3.3489999999999999E-2</v>
      </c>
      <c r="BV63" s="2">
        <v>3.7199999999999997E-2</v>
      </c>
      <c r="BW63" s="2">
        <v>3.6720000000000003E-2</v>
      </c>
      <c r="BX63" s="2">
        <v>3.2969999999999999E-2</v>
      </c>
      <c r="BY63" s="2">
        <v>3.4340000000000002E-2</v>
      </c>
      <c r="BZ63" s="2">
        <v>3.4049999999999997E-2</v>
      </c>
      <c r="CA63" s="2">
        <v>3.1300000000000001E-2</v>
      </c>
      <c r="CB63" s="2">
        <v>3.7130000000000003E-2</v>
      </c>
      <c r="CC63" s="2">
        <v>4.2810000000000001E-2</v>
      </c>
      <c r="CD63" s="2">
        <v>3.4509999999999999E-2</v>
      </c>
      <c r="CE63" s="2">
        <v>4.0410000000000001E-2</v>
      </c>
      <c r="CF63" s="2">
        <v>3.798E-2</v>
      </c>
      <c r="CG63" s="2">
        <v>3.6749999999999998E-2</v>
      </c>
      <c r="CH63" s="2">
        <v>3.4459999999999998E-2</v>
      </c>
      <c r="CI63" s="2">
        <v>3.372E-2</v>
      </c>
      <c r="CJ63" s="2">
        <v>3.1199999999999999E-2</v>
      </c>
      <c r="CK63" s="2">
        <v>3.6269999999999997E-2</v>
      </c>
      <c r="CL63" s="2">
        <v>4.3459999999999999E-2</v>
      </c>
      <c r="CM63" s="2">
        <v>3.3730000000000003E-2</v>
      </c>
      <c r="CN63" s="2">
        <v>3.7999999999999999E-2</v>
      </c>
      <c r="CO63" s="2">
        <v>3.7019999999999997E-2</v>
      </c>
      <c r="CP63" s="2">
        <v>3.2899999999999999E-2</v>
      </c>
      <c r="CQ63" s="2">
        <v>3.4790000000000001E-2</v>
      </c>
      <c r="CR63" s="2">
        <v>3.0620000000000001E-2</v>
      </c>
      <c r="CS63" s="2">
        <v>3.6179999999999997E-2</v>
      </c>
      <c r="CT63" s="2">
        <v>4.1840000000000002E-2</v>
      </c>
      <c r="CU63" s="2">
        <v>3.4509999999999999E-2</v>
      </c>
      <c r="CV63" s="2">
        <v>4.0039999999999999E-2</v>
      </c>
      <c r="CW63" s="2">
        <v>3.7969999999999997E-2</v>
      </c>
      <c r="CX63" s="2">
        <v>5.9729999999999998E-2</v>
      </c>
      <c r="CY63" s="2">
        <v>3.6749999999999998E-2</v>
      </c>
      <c r="CZ63" s="2">
        <v>3.3869999999999997E-2</v>
      </c>
      <c r="DA63" s="2">
        <v>3.5020000000000003E-2</v>
      </c>
      <c r="DB63" s="2">
        <v>3.0800000000000001E-2</v>
      </c>
      <c r="DC63" s="2">
        <v>3.5439999999999999E-2</v>
      </c>
      <c r="DD63" s="2">
        <v>4.1459999999999997E-2</v>
      </c>
      <c r="DE63" s="2">
        <v>4.0370000000000003E-2</v>
      </c>
      <c r="DF63" s="2">
        <v>3.7490000000000002E-2</v>
      </c>
      <c r="DG63" s="2"/>
      <c r="DH63" s="2">
        <v>-1.84E-2</v>
      </c>
      <c r="DI63" s="2">
        <v>4.2889999999999998E-2</v>
      </c>
      <c r="DJ63" s="2">
        <v>2.4490000000000001E-2</v>
      </c>
    </row>
    <row r="64" spans="1:114" x14ac:dyDescent="0.2">
      <c r="A64" s="1">
        <f t="shared" si="0"/>
        <v>2062</v>
      </c>
      <c r="B64" s="2">
        <v>4.274E-2</v>
      </c>
      <c r="C64" s="2">
        <v>3.9870000000000003E-2</v>
      </c>
      <c r="D64" s="2">
        <v>3.9140000000000001E-2</v>
      </c>
      <c r="E64" s="2">
        <v>4.6059999999999997E-2</v>
      </c>
      <c r="F64" s="2">
        <v>3.6360000000000003E-2</v>
      </c>
      <c r="G64" s="2">
        <v>3.0110000000000001E-2</v>
      </c>
      <c r="H64" s="2">
        <v>3.6360000000000003E-2</v>
      </c>
      <c r="I64" s="2">
        <v>4.2909999999999997E-2</v>
      </c>
      <c r="J64" s="2">
        <v>3.4750000000000003E-2</v>
      </c>
      <c r="K64" s="2">
        <v>4.2389999999999997E-2</v>
      </c>
      <c r="L64" s="2">
        <v>3.8440000000000002E-2</v>
      </c>
      <c r="M64" s="2">
        <v>4.0689999999999997E-2</v>
      </c>
      <c r="N64" s="2">
        <v>3.569E-2</v>
      </c>
      <c r="O64" s="2">
        <v>3.2419999999999997E-2</v>
      </c>
      <c r="P64" s="2">
        <v>3.1040000000000002E-2</v>
      </c>
      <c r="Q64" s="2">
        <v>3.6170000000000001E-2</v>
      </c>
      <c r="R64" s="2">
        <v>4.2770000000000002E-2</v>
      </c>
      <c r="S64" s="2">
        <v>3.3840000000000002E-2</v>
      </c>
      <c r="T64" s="2">
        <v>4.002E-2</v>
      </c>
      <c r="U64" s="2">
        <v>3.7749999999999999E-2</v>
      </c>
      <c r="V64" s="2">
        <v>5.6239999999999998E-2</v>
      </c>
      <c r="W64" s="2">
        <v>3.5819999999999998E-2</v>
      </c>
      <c r="X64" s="2">
        <v>3.388E-2</v>
      </c>
      <c r="Y64" s="2">
        <v>3.4009999999999999E-2</v>
      </c>
      <c r="Z64" s="2">
        <v>3.1399999999999997E-2</v>
      </c>
      <c r="AA64" s="2">
        <v>3.5090000000000003E-2</v>
      </c>
      <c r="AB64" s="2">
        <v>4.2930000000000003E-2</v>
      </c>
      <c r="AC64" s="2">
        <v>3.4810000000000001E-2</v>
      </c>
      <c r="AD64" s="2">
        <v>4.2630000000000001E-2</v>
      </c>
      <c r="AE64" s="2">
        <v>3.9399999999999998E-2</v>
      </c>
      <c r="AF64" s="2">
        <v>4.759E-2</v>
      </c>
      <c r="AG64" s="2">
        <v>3.6490000000000002E-2</v>
      </c>
      <c r="AH64" s="2">
        <v>3.424E-2</v>
      </c>
      <c r="AI64" s="2">
        <v>3.1710000000000002E-2</v>
      </c>
      <c r="AJ64" s="2">
        <v>3.6269999999999997E-2</v>
      </c>
      <c r="AK64" s="2">
        <v>4.3470000000000002E-2</v>
      </c>
      <c r="AL64" s="2">
        <v>3.4070000000000003E-2</v>
      </c>
      <c r="AM64" s="2">
        <v>4.215E-2</v>
      </c>
      <c r="AN64" s="2">
        <v>4.0439999999999997E-2</v>
      </c>
      <c r="AO64" s="2">
        <v>4.1099999999999998E-2</v>
      </c>
      <c r="AP64" s="2">
        <v>3.6979999999999999E-2</v>
      </c>
      <c r="AQ64" s="2">
        <v>3.5189999999999999E-2</v>
      </c>
      <c r="AR64" s="2">
        <v>3.2140000000000002E-2</v>
      </c>
      <c r="AS64" s="2">
        <v>3.1040000000000002E-2</v>
      </c>
      <c r="AT64" s="2">
        <v>3.7130000000000003E-2</v>
      </c>
      <c r="AU64" s="2">
        <v>4.2540000000000001E-2</v>
      </c>
      <c r="AV64" s="2">
        <v>3.5060000000000001E-2</v>
      </c>
      <c r="AW64" s="2">
        <v>3.9129999999999998E-2</v>
      </c>
      <c r="AX64" s="2">
        <v>5.6030000000000003E-2</v>
      </c>
      <c r="AY64" s="2">
        <v>3.7039999999999997E-2</v>
      </c>
      <c r="AZ64" s="2">
        <v>3.4840000000000003E-2</v>
      </c>
      <c r="BA64" s="2">
        <v>3.3230000000000003E-2</v>
      </c>
      <c r="BB64" s="2">
        <v>3.1199999999999999E-2</v>
      </c>
      <c r="BC64" s="2">
        <v>3.6760000000000001E-2</v>
      </c>
      <c r="BD64" s="2">
        <v>4.3150000000000001E-2</v>
      </c>
      <c r="BE64" s="2">
        <v>3.5029999999999999E-2</v>
      </c>
      <c r="BF64" s="2">
        <v>5.5599999999999997E-2</v>
      </c>
      <c r="BG64" s="2">
        <v>3.7159999999999999E-2</v>
      </c>
      <c r="BH64" s="2">
        <v>3.288E-2</v>
      </c>
      <c r="BI64" s="2">
        <v>3.4340000000000002E-2</v>
      </c>
      <c r="BJ64" s="2">
        <v>3.1189999999999999E-2</v>
      </c>
      <c r="BK64" s="2">
        <v>3.567E-2</v>
      </c>
      <c r="BL64" s="2">
        <v>4.4019999999999997E-2</v>
      </c>
      <c r="BM64" s="2">
        <v>3.499E-2</v>
      </c>
      <c r="BN64" s="2">
        <v>4.1520000000000001E-2</v>
      </c>
      <c r="BO64" s="2">
        <v>3.7769999999999998E-2</v>
      </c>
      <c r="BP64" s="2">
        <v>3.4130000000000001E-2</v>
      </c>
      <c r="BQ64" s="2">
        <v>3.3829999999999999E-2</v>
      </c>
      <c r="BR64" s="2">
        <v>3.2099999999999997E-2</v>
      </c>
      <c r="BS64" s="2">
        <v>3.6990000000000002E-2</v>
      </c>
      <c r="BT64" s="2">
        <v>4.308E-2</v>
      </c>
      <c r="BU64" s="2">
        <v>3.4389999999999997E-2</v>
      </c>
      <c r="BV64" s="2">
        <v>3.8039999999999997E-2</v>
      </c>
      <c r="BW64" s="2">
        <v>3.7609999999999998E-2</v>
      </c>
      <c r="BX64" s="2">
        <v>3.3779999999999998E-2</v>
      </c>
      <c r="BY64" s="2">
        <v>3.5099999999999999E-2</v>
      </c>
      <c r="BZ64" s="2">
        <v>3.4729999999999997E-2</v>
      </c>
      <c r="CA64" s="2">
        <v>3.1879999999999999E-2</v>
      </c>
      <c r="CB64" s="2">
        <v>3.7949999999999998E-2</v>
      </c>
      <c r="CC64" s="2">
        <v>4.3909999999999998E-2</v>
      </c>
      <c r="CD64" s="2">
        <v>3.5459999999999998E-2</v>
      </c>
      <c r="CE64" s="2">
        <v>4.1360000000000001E-2</v>
      </c>
      <c r="CF64" s="2">
        <v>3.8969999999999998E-2</v>
      </c>
      <c r="CG64" s="2">
        <v>3.7819999999999999E-2</v>
      </c>
      <c r="CH64" s="2">
        <v>3.5310000000000001E-2</v>
      </c>
      <c r="CI64" s="2">
        <v>3.458E-2</v>
      </c>
      <c r="CJ64" s="2">
        <v>3.193E-2</v>
      </c>
      <c r="CK64" s="2">
        <v>3.7150000000000002E-2</v>
      </c>
      <c r="CL64" s="2">
        <v>4.4389999999999999E-2</v>
      </c>
      <c r="CM64" s="2">
        <v>3.4700000000000002E-2</v>
      </c>
      <c r="CN64" s="2">
        <v>3.8949999999999999E-2</v>
      </c>
      <c r="CO64" s="2">
        <v>3.7949999999999998E-2</v>
      </c>
      <c r="CP64" s="2">
        <v>3.3669999999999999E-2</v>
      </c>
      <c r="CQ64" s="2">
        <v>3.5479999999999998E-2</v>
      </c>
      <c r="CR64" s="2">
        <v>3.1379999999999998E-2</v>
      </c>
      <c r="CS64" s="2">
        <v>3.7260000000000001E-2</v>
      </c>
      <c r="CT64" s="2">
        <v>4.2950000000000002E-2</v>
      </c>
      <c r="CU64" s="2">
        <v>3.5499999999999997E-2</v>
      </c>
      <c r="CV64" s="2">
        <v>4.0930000000000001E-2</v>
      </c>
      <c r="CW64" s="2">
        <v>3.8940000000000002E-2</v>
      </c>
      <c r="CX64" s="2">
        <v>6.1499999999999999E-2</v>
      </c>
      <c r="CY64" s="2">
        <v>3.7650000000000003E-2</v>
      </c>
      <c r="CZ64" s="2">
        <v>3.4540000000000001E-2</v>
      </c>
      <c r="DA64" s="2">
        <v>3.5740000000000001E-2</v>
      </c>
      <c r="DB64" s="2">
        <v>3.1480000000000001E-2</v>
      </c>
      <c r="DC64" s="2">
        <v>3.6420000000000001E-2</v>
      </c>
      <c r="DD64" s="2">
        <v>4.2759999999999999E-2</v>
      </c>
      <c r="DE64" s="2">
        <v>4.1570000000000003E-2</v>
      </c>
      <c r="DF64" s="2">
        <v>3.8399999999999997E-2</v>
      </c>
      <c r="DG64" s="2"/>
      <c r="DH64" s="2">
        <v>-1.8769999999999998E-2</v>
      </c>
      <c r="DI64" s="2">
        <v>4.3889999999999998E-2</v>
      </c>
      <c r="DJ64" s="2">
        <v>2.512E-2</v>
      </c>
    </row>
    <row r="65" spans="1:114" x14ac:dyDescent="0.2">
      <c r="A65" s="1">
        <f t="shared" si="0"/>
        <v>2063</v>
      </c>
      <c r="B65" s="2">
        <v>4.3700000000000003E-2</v>
      </c>
      <c r="C65" s="2">
        <v>4.1180000000000001E-2</v>
      </c>
      <c r="D65" s="2">
        <v>4.002E-2</v>
      </c>
      <c r="E65" s="2">
        <v>4.759E-2</v>
      </c>
      <c r="F65" s="2">
        <v>3.7479999999999999E-2</v>
      </c>
      <c r="G65" s="2">
        <v>3.074E-2</v>
      </c>
      <c r="H65" s="2">
        <v>3.7249999999999998E-2</v>
      </c>
      <c r="I65" s="2">
        <v>4.3880000000000002E-2</v>
      </c>
      <c r="J65" s="2">
        <v>3.5770000000000003E-2</v>
      </c>
      <c r="K65" s="2">
        <v>4.3589999999999997E-2</v>
      </c>
      <c r="L65" s="2">
        <v>3.9309999999999998E-2</v>
      </c>
      <c r="M65" s="2">
        <v>4.1799999999999997E-2</v>
      </c>
      <c r="N65" s="2">
        <v>3.6790000000000003E-2</v>
      </c>
      <c r="O65" s="2">
        <v>3.322E-2</v>
      </c>
      <c r="P65" s="2">
        <v>3.1789999999999999E-2</v>
      </c>
      <c r="Q65" s="2">
        <v>3.7069999999999999E-2</v>
      </c>
      <c r="R65" s="2">
        <v>4.376E-2</v>
      </c>
      <c r="S65" s="2">
        <v>3.4779999999999998E-2</v>
      </c>
      <c r="T65" s="2">
        <v>4.0960000000000003E-2</v>
      </c>
      <c r="U65" s="2">
        <v>3.884E-2</v>
      </c>
      <c r="V65" s="2">
        <v>5.8119999999999998E-2</v>
      </c>
      <c r="W65" s="2">
        <v>3.703E-2</v>
      </c>
      <c r="X65" s="2">
        <v>3.4770000000000002E-2</v>
      </c>
      <c r="Y65" s="2">
        <v>3.4759999999999999E-2</v>
      </c>
      <c r="Z65" s="2">
        <v>3.218E-2</v>
      </c>
      <c r="AA65" s="2">
        <v>3.5990000000000001E-2</v>
      </c>
      <c r="AB65" s="2">
        <v>4.4019999999999997E-2</v>
      </c>
      <c r="AC65" s="2">
        <v>3.5700000000000003E-2</v>
      </c>
      <c r="AD65" s="2">
        <v>4.3810000000000002E-2</v>
      </c>
      <c r="AE65" s="2">
        <v>4.0289999999999999E-2</v>
      </c>
      <c r="AF65" s="2">
        <v>4.9189999999999998E-2</v>
      </c>
      <c r="AG65" s="2">
        <v>3.7569999999999999E-2</v>
      </c>
      <c r="AH65" s="2">
        <v>3.4979999999999997E-2</v>
      </c>
      <c r="AI65" s="2">
        <v>3.2460000000000003E-2</v>
      </c>
      <c r="AJ65" s="2">
        <v>3.7170000000000002E-2</v>
      </c>
      <c r="AK65" s="2">
        <v>4.4639999999999999E-2</v>
      </c>
      <c r="AL65" s="2">
        <v>3.517E-2</v>
      </c>
      <c r="AM65" s="2">
        <v>4.3339999999999997E-2</v>
      </c>
      <c r="AN65" s="2">
        <v>4.1509999999999998E-2</v>
      </c>
      <c r="AO65" s="2">
        <v>4.2349999999999999E-2</v>
      </c>
      <c r="AP65" s="2">
        <v>3.8150000000000003E-2</v>
      </c>
      <c r="AQ65" s="2">
        <v>3.6020000000000003E-2</v>
      </c>
      <c r="AR65" s="2">
        <v>3.2829999999999998E-2</v>
      </c>
      <c r="AS65" s="2">
        <v>3.1759999999999997E-2</v>
      </c>
      <c r="AT65" s="2">
        <v>3.8100000000000002E-2</v>
      </c>
      <c r="AU65" s="2">
        <v>4.3549999999999998E-2</v>
      </c>
      <c r="AV65" s="2">
        <v>3.6310000000000002E-2</v>
      </c>
      <c r="AW65" s="2">
        <v>4.0129999999999999E-2</v>
      </c>
      <c r="AX65" s="2">
        <v>5.808E-2</v>
      </c>
      <c r="AY65" s="2">
        <v>3.789E-2</v>
      </c>
      <c r="AZ65" s="2">
        <v>3.5630000000000002E-2</v>
      </c>
      <c r="BA65" s="2">
        <v>3.4000000000000002E-2</v>
      </c>
      <c r="BB65" s="2">
        <v>3.184E-2</v>
      </c>
      <c r="BC65" s="2">
        <v>3.7650000000000003E-2</v>
      </c>
      <c r="BD65" s="2">
        <v>4.4159999999999998E-2</v>
      </c>
      <c r="BE65" s="2">
        <v>3.6040000000000003E-2</v>
      </c>
      <c r="BF65" s="2">
        <v>5.7729999999999997E-2</v>
      </c>
      <c r="BG65" s="2">
        <v>3.8300000000000001E-2</v>
      </c>
      <c r="BH65" s="2">
        <v>3.3700000000000001E-2</v>
      </c>
      <c r="BI65" s="2">
        <v>3.5040000000000002E-2</v>
      </c>
      <c r="BJ65" s="2">
        <v>3.1980000000000001E-2</v>
      </c>
      <c r="BK65" s="2">
        <v>3.6549999999999999E-2</v>
      </c>
      <c r="BL65" s="2">
        <v>4.5220000000000003E-2</v>
      </c>
      <c r="BM65" s="2">
        <v>3.6060000000000002E-2</v>
      </c>
      <c r="BN65" s="2">
        <v>4.2659999999999997E-2</v>
      </c>
      <c r="BO65" s="2">
        <v>3.8800000000000001E-2</v>
      </c>
      <c r="BP65" s="2">
        <v>3.4930000000000003E-2</v>
      </c>
      <c r="BQ65" s="2">
        <v>3.4680000000000002E-2</v>
      </c>
      <c r="BR65" s="2">
        <v>3.2770000000000001E-2</v>
      </c>
      <c r="BS65" s="2">
        <v>3.7929999999999998E-2</v>
      </c>
      <c r="BT65" s="2">
        <v>4.4179999999999997E-2</v>
      </c>
      <c r="BU65" s="2">
        <v>3.5389999999999998E-2</v>
      </c>
      <c r="BV65" s="2">
        <v>3.8870000000000002E-2</v>
      </c>
      <c r="BW65" s="2">
        <v>3.8550000000000001E-2</v>
      </c>
      <c r="BX65" s="2">
        <v>3.4630000000000001E-2</v>
      </c>
      <c r="BY65" s="2">
        <v>3.585E-2</v>
      </c>
      <c r="BZ65" s="2">
        <v>3.5520000000000003E-2</v>
      </c>
      <c r="CA65" s="2">
        <v>3.2719999999999999E-2</v>
      </c>
      <c r="CB65" s="2">
        <v>3.8980000000000001E-2</v>
      </c>
      <c r="CC65" s="2">
        <v>4.4859999999999997E-2</v>
      </c>
      <c r="CD65" s="2">
        <v>3.6380000000000003E-2</v>
      </c>
      <c r="CE65" s="2">
        <v>4.2349999999999999E-2</v>
      </c>
      <c r="CF65" s="2">
        <v>3.977E-2</v>
      </c>
      <c r="CG65" s="2">
        <v>3.884E-2</v>
      </c>
      <c r="CH65" s="2">
        <v>3.6060000000000002E-2</v>
      </c>
      <c r="CI65" s="2">
        <v>3.5270000000000003E-2</v>
      </c>
      <c r="CJ65" s="2">
        <v>3.2669999999999998E-2</v>
      </c>
      <c r="CK65" s="2">
        <v>3.7969999999999997E-2</v>
      </c>
      <c r="CL65" s="2">
        <v>4.546E-2</v>
      </c>
      <c r="CM65" s="2">
        <v>3.5700000000000003E-2</v>
      </c>
      <c r="CN65" s="2">
        <v>3.9870000000000003E-2</v>
      </c>
      <c r="CO65" s="2">
        <v>3.9019999999999999E-2</v>
      </c>
      <c r="CP65" s="2">
        <v>3.4369999999999998E-2</v>
      </c>
      <c r="CQ65" s="2">
        <v>3.6290000000000003E-2</v>
      </c>
      <c r="CR65" s="2">
        <v>3.227E-2</v>
      </c>
      <c r="CS65" s="2">
        <v>3.8190000000000002E-2</v>
      </c>
      <c r="CT65" s="2">
        <v>4.3970000000000002E-2</v>
      </c>
      <c r="CU65" s="2">
        <v>3.653E-2</v>
      </c>
      <c r="CV65" s="2">
        <v>4.199E-2</v>
      </c>
      <c r="CW65" s="2">
        <v>3.9809999999999998E-2</v>
      </c>
      <c r="CX65" s="2">
        <v>6.3270000000000007E-2</v>
      </c>
      <c r="CY65" s="2">
        <v>3.8719999999999997E-2</v>
      </c>
      <c r="CZ65" s="2">
        <v>3.5319999999999997E-2</v>
      </c>
      <c r="DA65" s="2">
        <v>3.6569999999999998E-2</v>
      </c>
      <c r="DB65" s="2">
        <v>3.2300000000000002E-2</v>
      </c>
      <c r="DC65" s="2">
        <v>3.7339999999999998E-2</v>
      </c>
      <c r="DD65" s="2">
        <v>4.4290000000000003E-2</v>
      </c>
      <c r="DE65" s="2">
        <v>4.2729999999999997E-2</v>
      </c>
      <c r="DF65" s="2">
        <v>3.9809999999999998E-2</v>
      </c>
      <c r="DG65" s="2"/>
      <c r="DH65" s="2">
        <v>-1.9089999999999999E-2</v>
      </c>
      <c r="DI65" s="2">
        <v>4.4929999999999998E-2</v>
      </c>
      <c r="DJ65" s="2">
        <v>2.5839999999999998E-2</v>
      </c>
    </row>
    <row r="66" spans="1:114" x14ac:dyDescent="0.2">
      <c r="A66" s="1">
        <f t="shared" si="0"/>
        <v>2064</v>
      </c>
      <c r="B66" s="2">
        <v>4.4850000000000001E-2</v>
      </c>
      <c r="C66" s="2">
        <v>4.2659999999999997E-2</v>
      </c>
      <c r="D66" s="2">
        <v>4.0800000000000003E-2</v>
      </c>
      <c r="E66" s="2">
        <v>4.9099999999999998E-2</v>
      </c>
      <c r="F66" s="2">
        <v>3.8519999999999999E-2</v>
      </c>
      <c r="G66" s="2">
        <v>3.143E-2</v>
      </c>
      <c r="H66" s="2">
        <v>3.8150000000000003E-2</v>
      </c>
      <c r="I66" s="2">
        <v>4.4990000000000002E-2</v>
      </c>
      <c r="J66" s="2">
        <v>3.6700000000000003E-2</v>
      </c>
      <c r="K66" s="2">
        <v>4.4580000000000002E-2</v>
      </c>
      <c r="L66" s="2">
        <v>4.0160000000000001E-2</v>
      </c>
      <c r="M66" s="2">
        <v>4.2790000000000002E-2</v>
      </c>
      <c r="N66" s="2">
        <v>3.7920000000000002E-2</v>
      </c>
      <c r="O66" s="2">
        <v>3.3950000000000001E-2</v>
      </c>
      <c r="P66" s="2">
        <v>3.2559999999999999E-2</v>
      </c>
      <c r="Q66" s="2">
        <v>3.7830000000000003E-2</v>
      </c>
      <c r="R66" s="2">
        <v>4.4830000000000002E-2</v>
      </c>
      <c r="S66" s="2">
        <v>3.5749999999999997E-2</v>
      </c>
      <c r="T66" s="2">
        <v>4.1889999999999997E-2</v>
      </c>
      <c r="U66" s="2">
        <v>3.968E-2</v>
      </c>
      <c r="V66" s="2">
        <v>5.994E-2</v>
      </c>
      <c r="W66" s="2">
        <v>3.8330000000000003E-2</v>
      </c>
      <c r="X66" s="2">
        <v>3.5580000000000001E-2</v>
      </c>
      <c r="Y66" s="2">
        <v>3.5470000000000002E-2</v>
      </c>
      <c r="Z66" s="2">
        <v>3.3020000000000001E-2</v>
      </c>
      <c r="AA66" s="2">
        <v>3.6810000000000002E-2</v>
      </c>
      <c r="AB66" s="2">
        <v>4.5170000000000002E-2</v>
      </c>
      <c r="AC66" s="2">
        <v>3.6889999999999999E-2</v>
      </c>
      <c r="AD66" s="2">
        <v>4.5010000000000001E-2</v>
      </c>
      <c r="AE66" s="2">
        <v>4.1180000000000001E-2</v>
      </c>
      <c r="AF66" s="2">
        <v>5.0790000000000002E-2</v>
      </c>
      <c r="AG66" s="2">
        <v>3.8690000000000002E-2</v>
      </c>
      <c r="AH66" s="2">
        <v>3.576E-2</v>
      </c>
      <c r="AI66" s="2">
        <v>3.3239999999999999E-2</v>
      </c>
      <c r="AJ66" s="2">
        <v>3.8170000000000003E-2</v>
      </c>
      <c r="AK66" s="2">
        <v>4.5940000000000002E-2</v>
      </c>
      <c r="AL66" s="2">
        <v>3.6159999999999998E-2</v>
      </c>
      <c r="AM66" s="2">
        <v>4.453E-2</v>
      </c>
      <c r="AN66" s="2">
        <v>4.2479999999999997E-2</v>
      </c>
      <c r="AO66" s="2">
        <v>4.3619999999999999E-2</v>
      </c>
      <c r="AP66" s="2">
        <v>3.9210000000000002E-2</v>
      </c>
      <c r="AQ66" s="2">
        <v>3.6769999999999997E-2</v>
      </c>
      <c r="AR66" s="2">
        <v>3.3550000000000003E-2</v>
      </c>
      <c r="AS66" s="2">
        <v>3.245E-2</v>
      </c>
      <c r="AT66" s="2">
        <v>3.9079999999999997E-2</v>
      </c>
      <c r="AU66" s="2">
        <v>4.4600000000000001E-2</v>
      </c>
      <c r="AV66" s="2">
        <v>3.7339999999999998E-2</v>
      </c>
      <c r="AW66" s="2">
        <v>4.1149999999999999E-2</v>
      </c>
      <c r="AX66" s="2">
        <v>5.9900000000000002E-2</v>
      </c>
      <c r="AY66" s="2">
        <v>3.9100000000000003E-2</v>
      </c>
      <c r="AZ66" s="2">
        <v>3.6409999999999998E-2</v>
      </c>
      <c r="BA66" s="2">
        <v>3.4869999999999998E-2</v>
      </c>
      <c r="BB66" s="2">
        <v>3.2509999999999997E-2</v>
      </c>
      <c r="BC66" s="2">
        <v>3.8649999999999997E-2</v>
      </c>
      <c r="BD66" s="2">
        <v>4.521E-2</v>
      </c>
      <c r="BE66" s="2">
        <v>3.6990000000000002E-2</v>
      </c>
      <c r="BF66" s="2">
        <v>5.9670000000000001E-2</v>
      </c>
      <c r="BG66" s="2">
        <v>3.9410000000000001E-2</v>
      </c>
      <c r="BH66" s="2">
        <v>3.4470000000000001E-2</v>
      </c>
      <c r="BI66" s="2">
        <v>3.5929999999999997E-2</v>
      </c>
      <c r="BJ66" s="2">
        <v>3.2759999999999997E-2</v>
      </c>
      <c r="BK66" s="2">
        <v>3.7499999999999999E-2</v>
      </c>
      <c r="BL66" s="2">
        <v>4.6350000000000002E-2</v>
      </c>
      <c r="BM66" s="2">
        <v>3.7010000000000001E-2</v>
      </c>
      <c r="BN66" s="2">
        <v>4.3909999999999998E-2</v>
      </c>
      <c r="BO66" s="2">
        <v>3.9820000000000001E-2</v>
      </c>
      <c r="BP66" s="2">
        <v>3.5680000000000003E-2</v>
      </c>
      <c r="BQ66" s="2">
        <v>3.5499999999999997E-2</v>
      </c>
      <c r="BR66" s="2">
        <v>3.3450000000000001E-2</v>
      </c>
      <c r="BS66" s="2">
        <v>3.8769999999999999E-2</v>
      </c>
      <c r="BT66" s="2">
        <v>4.5269999999999998E-2</v>
      </c>
      <c r="BU66" s="2">
        <v>3.6319999999999998E-2</v>
      </c>
      <c r="BV66" s="2">
        <v>3.9809999999999998E-2</v>
      </c>
      <c r="BW66" s="2">
        <v>3.9539999999999999E-2</v>
      </c>
      <c r="BX66" s="2">
        <v>3.533E-2</v>
      </c>
      <c r="BY66" s="2">
        <v>3.6639999999999999E-2</v>
      </c>
      <c r="BZ66" s="2">
        <v>3.6229999999999998E-2</v>
      </c>
      <c r="CA66" s="2">
        <v>3.3459999999999997E-2</v>
      </c>
      <c r="CB66" s="2">
        <v>3.9910000000000001E-2</v>
      </c>
      <c r="CC66" s="2">
        <v>4.5909999999999999E-2</v>
      </c>
      <c r="CD66" s="2">
        <v>3.7350000000000001E-2</v>
      </c>
      <c r="CE66" s="2">
        <v>4.3299999999999998E-2</v>
      </c>
      <c r="CF66" s="2">
        <v>4.0779999999999997E-2</v>
      </c>
      <c r="CG66" s="2">
        <v>3.9780000000000003E-2</v>
      </c>
      <c r="CH66" s="2">
        <v>3.6859999999999997E-2</v>
      </c>
      <c r="CI66" s="2">
        <v>3.6089999999999997E-2</v>
      </c>
      <c r="CJ66" s="2">
        <v>3.3480000000000003E-2</v>
      </c>
      <c r="CK66" s="2">
        <v>3.884E-2</v>
      </c>
      <c r="CL66" s="2">
        <v>4.6429999999999999E-2</v>
      </c>
      <c r="CM66" s="2">
        <v>3.671E-2</v>
      </c>
      <c r="CN66" s="2">
        <v>4.0869999999999997E-2</v>
      </c>
      <c r="CO66" s="2">
        <v>4.0160000000000001E-2</v>
      </c>
      <c r="CP66" s="2">
        <v>3.5049999999999998E-2</v>
      </c>
      <c r="CQ66" s="2">
        <v>3.7080000000000002E-2</v>
      </c>
      <c r="CR66" s="2">
        <v>3.3110000000000001E-2</v>
      </c>
      <c r="CS66" s="2">
        <v>3.9019999999999999E-2</v>
      </c>
      <c r="CT66" s="2">
        <v>4.5060000000000003E-2</v>
      </c>
      <c r="CU66" s="2">
        <v>3.7440000000000001E-2</v>
      </c>
      <c r="CV66" s="2">
        <v>4.301E-2</v>
      </c>
      <c r="CW66" s="2">
        <v>4.07E-2</v>
      </c>
      <c r="CX66" s="2">
        <v>6.5960000000000005E-2</v>
      </c>
      <c r="CY66" s="2">
        <v>3.9730000000000001E-2</v>
      </c>
      <c r="CZ66" s="2">
        <v>3.603E-2</v>
      </c>
      <c r="DA66" s="2">
        <v>3.7400000000000003E-2</v>
      </c>
      <c r="DB66" s="2">
        <v>3.304E-2</v>
      </c>
      <c r="DC66" s="2">
        <v>3.8240000000000003E-2</v>
      </c>
      <c r="DD66" s="2">
        <v>4.5929999999999999E-2</v>
      </c>
      <c r="DE66" s="2">
        <v>4.3869999999999999E-2</v>
      </c>
      <c r="DF66" s="2">
        <v>4.1099999999999998E-2</v>
      </c>
      <c r="DG66" s="2"/>
      <c r="DH66" s="2">
        <v>-1.9359999999999999E-2</v>
      </c>
      <c r="DI66" s="2">
        <v>4.5879999999999997E-2</v>
      </c>
      <c r="DJ66" s="2">
        <v>2.6519999999999998E-2</v>
      </c>
    </row>
    <row r="67" spans="1:114" x14ac:dyDescent="0.2">
      <c r="A67" s="1">
        <f t="shared" ref="A67:A130" si="1">A66+1</f>
        <v>2065</v>
      </c>
      <c r="B67" s="2">
        <v>4.5879999999999997E-2</v>
      </c>
      <c r="C67" s="2">
        <v>4.4019999999999997E-2</v>
      </c>
      <c r="D67" s="2">
        <v>4.1849999999999998E-2</v>
      </c>
      <c r="E67" s="2">
        <v>5.0999999999999997E-2</v>
      </c>
      <c r="F67" s="2">
        <v>3.9690000000000003E-2</v>
      </c>
      <c r="G67" s="2">
        <v>3.2140000000000002E-2</v>
      </c>
      <c r="H67" s="2">
        <v>3.9120000000000002E-2</v>
      </c>
      <c r="I67" s="2">
        <v>4.6080000000000003E-2</v>
      </c>
      <c r="J67" s="2">
        <v>3.7769999999999998E-2</v>
      </c>
      <c r="K67" s="2">
        <v>4.564E-2</v>
      </c>
      <c r="L67" s="2">
        <v>4.1140000000000003E-2</v>
      </c>
      <c r="M67" s="2">
        <v>4.3880000000000002E-2</v>
      </c>
      <c r="N67" s="2">
        <v>3.9190000000000003E-2</v>
      </c>
      <c r="O67" s="2">
        <v>3.4639999999999997E-2</v>
      </c>
      <c r="P67" s="2">
        <v>3.3410000000000002E-2</v>
      </c>
      <c r="Q67" s="2">
        <v>3.8710000000000001E-2</v>
      </c>
      <c r="R67" s="2">
        <v>4.598E-2</v>
      </c>
      <c r="S67" s="2">
        <v>3.6900000000000002E-2</v>
      </c>
      <c r="T67" s="2">
        <v>4.2810000000000001E-2</v>
      </c>
      <c r="U67" s="2">
        <v>4.0750000000000001E-2</v>
      </c>
      <c r="V67" s="2">
        <v>6.164E-2</v>
      </c>
      <c r="W67" s="2">
        <v>3.9600000000000003E-2</v>
      </c>
      <c r="X67" s="2">
        <v>3.637E-2</v>
      </c>
      <c r="Y67" s="2">
        <v>3.6209999999999999E-2</v>
      </c>
      <c r="Z67" s="2">
        <v>3.372E-2</v>
      </c>
      <c r="AA67" s="2">
        <v>3.7589999999999998E-2</v>
      </c>
      <c r="AB67" s="2">
        <v>4.6350000000000002E-2</v>
      </c>
      <c r="AC67" s="2">
        <v>3.798E-2</v>
      </c>
      <c r="AD67" s="2">
        <v>4.6050000000000001E-2</v>
      </c>
      <c r="AE67" s="2">
        <v>4.2119999999999998E-2</v>
      </c>
      <c r="AF67" s="2">
        <v>5.2220000000000003E-2</v>
      </c>
      <c r="AG67" s="2">
        <v>3.9960000000000002E-2</v>
      </c>
      <c r="AH67" s="2">
        <v>3.6519999999999997E-2</v>
      </c>
      <c r="AI67" s="2">
        <v>3.4130000000000001E-2</v>
      </c>
      <c r="AJ67" s="2">
        <v>3.9109999999999999E-2</v>
      </c>
      <c r="AK67" s="2">
        <v>4.7149999999999997E-2</v>
      </c>
      <c r="AL67" s="2">
        <v>3.7100000000000001E-2</v>
      </c>
      <c r="AM67" s="2">
        <v>4.5589999999999999E-2</v>
      </c>
      <c r="AN67" s="2">
        <v>4.3279999999999999E-2</v>
      </c>
      <c r="AO67" s="2">
        <v>4.4670000000000001E-2</v>
      </c>
      <c r="AP67" s="2">
        <v>4.0469999999999999E-2</v>
      </c>
      <c r="AQ67" s="2">
        <v>3.746E-2</v>
      </c>
      <c r="AR67" s="2">
        <v>3.4270000000000002E-2</v>
      </c>
      <c r="AS67" s="2">
        <v>3.3239999999999999E-2</v>
      </c>
      <c r="AT67" s="2">
        <v>4.002E-2</v>
      </c>
      <c r="AU67" s="2">
        <v>4.573E-2</v>
      </c>
      <c r="AV67" s="2">
        <v>3.832E-2</v>
      </c>
      <c r="AW67" s="2">
        <v>4.2070000000000003E-2</v>
      </c>
      <c r="AX67" s="2">
        <v>6.1499999999999999E-2</v>
      </c>
      <c r="AY67" s="2">
        <v>4.0390000000000002E-2</v>
      </c>
      <c r="AZ67" s="2">
        <v>3.7190000000000001E-2</v>
      </c>
      <c r="BA67" s="2">
        <v>3.5810000000000002E-2</v>
      </c>
      <c r="BB67" s="2">
        <v>3.3349999999999998E-2</v>
      </c>
      <c r="BC67" s="2">
        <v>3.9530000000000003E-2</v>
      </c>
      <c r="BD67" s="2">
        <v>4.6469999999999997E-2</v>
      </c>
      <c r="BE67" s="2">
        <v>3.7850000000000002E-2</v>
      </c>
      <c r="BF67" s="2">
        <v>6.1679999999999999E-2</v>
      </c>
      <c r="BG67" s="2">
        <v>4.0759999999999998E-2</v>
      </c>
      <c r="BH67" s="2">
        <v>3.5310000000000001E-2</v>
      </c>
      <c r="BI67" s="2">
        <v>3.6659999999999998E-2</v>
      </c>
      <c r="BJ67" s="2">
        <v>3.3520000000000001E-2</v>
      </c>
      <c r="BK67" s="2">
        <v>3.8350000000000002E-2</v>
      </c>
      <c r="BL67" s="2">
        <v>4.752E-2</v>
      </c>
      <c r="BM67" s="2">
        <v>3.814E-2</v>
      </c>
      <c r="BN67" s="2">
        <v>4.4970000000000003E-2</v>
      </c>
      <c r="BO67" s="2">
        <v>4.0890000000000003E-2</v>
      </c>
      <c r="BP67" s="2">
        <v>3.644E-2</v>
      </c>
      <c r="BQ67" s="2">
        <v>3.6170000000000001E-2</v>
      </c>
      <c r="BR67" s="2">
        <v>3.4200000000000001E-2</v>
      </c>
      <c r="BS67" s="2">
        <v>3.9600000000000003E-2</v>
      </c>
      <c r="BT67" s="2">
        <v>4.6350000000000002E-2</v>
      </c>
      <c r="BU67" s="2">
        <v>3.7289999999999997E-2</v>
      </c>
      <c r="BV67" s="2">
        <v>4.0730000000000002E-2</v>
      </c>
      <c r="BW67" s="2">
        <v>4.061E-2</v>
      </c>
      <c r="BX67" s="2">
        <v>3.6150000000000002E-2</v>
      </c>
      <c r="BY67" s="2">
        <v>3.737E-2</v>
      </c>
      <c r="BZ67" s="2">
        <v>3.6929999999999998E-2</v>
      </c>
      <c r="CA67" s="2">
        <v>3.4360000000000002E-2</v>
      </c>
      <c r="CB67" s="2">
        <v>4.0719999999999999E-2</v>
      </c>
      <c r="CC67" s="2">
        <v>4.6920000000000003E-2</v>
      </c>
      <c r="CD67" s="2">
        <v>3.8370000000000001E-2</v>
      </c>
      <c r="CE67" s="2">
        <v>4.4220000000000002E-2</v>
      </c>
      <c r="CF67" s="2">
        <v>4.165E-2</v>
      </c>
      <c r="CG67" s="2">
        <v>4.0960000000000003E-2</v>
      </c>
      <c r="CH67" s="2">
        <v>3.7490000000000002E-2</v>
      </c>
      <c r="CI67" s="2">
        <v>3.6940000000000001E-2</v>
      </c>
      <c r="CJ67" s="2">
        <v>3.422E-2</v>
      </c>
      <c r="CK67" s="2">
        <v>3.9640000000000002E-2</v>
      </c>
      <c r="CL67" s="2">
        <v>4.7460000000000002E-2</v>
      </c>
      <c r="CM67" s="2">
        <v>3.7659999999999999E-2</v>
      </c>
      <c r="CN67" s="2">
        <v>4.1709999999999997E-2</v>
      </c>
      <c r="CO67" s="2">
        <v>4.1320000000000003E-2</v>
      </c>
      <c r="CP67" s="2">
        <v>3.5810000000000002E-2</v>
      </c>
      <c r="CQ67" s="2">
        <v>3.7789999999999997E-2</v>
      </c>
      <c r="CR67" s="2">
        <v>3.3919999999999999E-2</v>
      </c>
      <c r="CS67" s="2">
        <v>3.9960000000000002E-2</v>
      </c>
      <c r="CT67" s="2">
        <v>4.6179999999999999E-2</v>
      </c>
      <c r="CU67" s="2">
        <v>3.8539999999999998E-2</v>
      </c>
      <c r="CV67" s="2">
        <v>4.4010000000000001E-2</v>
      </c>
      <c r="CW67" s="2">
        <v>4.1489999999999999E-2</v>
      </c>
      <c r="CX67" s="2">
        <v>6.8409999999999999E-2</v>
      </c>
      <c r="CY67" s="2">
        <v>4.1029999999999997E-2</v>
      </c>
      <c r="CZ67" s="2">
        <v>3.6839999999999998E-2</v>
      </c>
      <c r="DA67" s="2">
        <v>3.8240000000000003E-2</v>
      </c>
      <c r="DB67" s="2">
        <v>3.3919999999999999E-2</v>
      </c>
      <c r="DC67" s="2">
        <v>3.925E-2</v>
      </c>
      <c r="DD67" s="2">
        <v>4.7739999999999998E-2</v>
      </c>
      <c r="DE67" s="2">
        <v>4.496E-2</v>
      </c>
      <c r="DF67" s="2">
        <v>4.2369999999999998E-2</v>
      </c>
      <c r="DG67" s="2"/>
      <c r="DH67" s="2">
        <v>-1.9650000000000001E-2</v>
      </c>
      <c r="DI67" s="2">
        <v>4.675E-2</v>
      </c>
      <c r="DJ67" s="2">
        <v>2.7109999999999999E-2</v>
      </c>
    </row>
    <row r="68" spans="1:114" x14ac:dyDescent="0.2">
      <c r="A68" s="1">
        <f t="shared" si="1"/>
        <v>2066</v>
      </c>
      <c r="B68" s="2">
        <v>4.6960000000000002E-2</v>
      </c>
      <c r="C68" s="2">
        <v>4.5420000000000002E-2</v>
      </c>
      <c r="D68" s="2">
        <v>4.2779999999999999E-2</v>
      </c>
      <c r="E68" s="2">
        <v>5.2670000000000002E-2</v>
      </c>
      <c r="F68" s="2">
        <v>4.0939999999999997E-2</v>
      </c>
      <c r="G68" s="2">
        <v>3.2899999999999999E-2</v>
      </c>
      <c r="H68" s="2">
        <v>4.011E-2</v>
      </c>
      <c r="I68" s="2">
        <v>4.727E-2</v>
      </c>
      <c r="J68" s="2">
        <v>3.8940000000000002E-2</v>
      </c>
      <c r="K68" s="2">
        <v>4.6760000000000003E-2</v>
      </c>
      <c r="L68" s="2">
        <v>4.2169999999999999E-2</v>
      </c>
      <c r="M68" s="2">
        <v>4.4990000000000002E-2</v>
      </c>
      <c r="N68" s="2">
        <v>4.045E-2</v>
      </c>
      <c r="O68" s="2">
        <v>3.5380000000000002E-2</v>
      </c>
      <c r="P68" s="2">
        <v>3.4189999999999998E-2</v>
      </c>
      <c r="Q68" s="2">
        <v>3.9559999999999998E-2</v>
      </c>
      <c r="R68" s="2">
        <v>4.7129999999999998E-2</v>
      </c>
      <c r="S68" s="2">
        <v>3.8039999999999997E-2</v>
      </c>
      <c r="T68" s="2">
        <v>4.3749999999999997E-2</v>
      </c>
      <c r="U68" s="2">
        <v>4.1770000000000002E-2</v>
      </c>
      <c r="V68" s="2">
        <v>6.3500000000000001E-2</v>
      </c>
      <c r="W68" s="2">
        <v>4.0910000000000002E-2</v>
      </c>
      <c r="X68" s="2">
        <v>3.7019999999999997E-2</v>
      </c>
      <c r="Y68" s="2">
        <v>3.6979999999999999E-2</v>
      </c>
      <c r="Z68" s="2">
        <v>3.4599999999999999E-2</v>
      </c>
      <c r="AA68" s="2">
        <v>3.8580000000000003E-2</v>
      </c>
      <c r="AB68" s="2">
        <v>4.7500000000000001E-2</v>
      </c>
      <c r="AC68" s="2">
        <v>3.8969999999999998E-2</v>
      </c>
      <c r="AD68" s="2">
        <v>4.734E-2</v>
      </c>
      <c r="AE68" s="2">
        <v>4.3049999999999998E-2</v>
      </c>
      <c r="AF68" s="2">
        <v>5.364E-2</v>
      </c>
      <c r="AG68" s="2">
        <v>4.1540000000000001E-2</v>
      </c>
      <c r="AH68" s="2">
        <v>3.73E-2</v>
      </c>
      <c r="AI68" s="2">
        <v>3.4959999999999998E-2</v>
      </c>
      <c r="AJ68" s="2">
        <v>4.0070000000000001E-2</v>
      </c>
      <c r="AK68" s="2">
        <v>4.8320000000000002E-2</v>
      </c>
      <c r="AL68" s="2">
        <v>3.8129999999999997E-2</v>
      </c>
      <c r="AM68" s="2">
        <v>4.6820000000000001E-2</v>
      </c>
      <c r="AN68" s="2">
        <v>4.4310000000000002E-2</v>
      </c>
      <c r="AO68" s="2">
        <v>4.5809999999999997E-2</v>
      </c>
      <c r="AP68" s="2">
        <v>4.1759999999999999E-2</v>
      </c>
      <c r="AQ68" s="2">
        <v>3.8199999999999998E-2</v>
      </c>
      <c r="AR68" s="2">
        <v>3.5049999999999998E-2</v>
      </c>
      <c r="AS68" s="2">
        <v>3.4090000000000002E-2</v>
      </c>
      <c r="AT68" s="2">
        <v>4.086E-2</v>
      </c>
      <c r="AU68" s="2">
        <v>4.6859999999999999E-2</v>
      </c>
      <c r="AV68" s="2">
        <v>3.9230000000000001E-2</v>
      </c>
      <c r="AW68" s="2">
        <v>4.308E-2</v>
      </c>
      <c r="AX68" s="2">
        <v>6.3079999999999997E-2</v>
      </c>
      <c r="AY68" s="2">
        <v>4.1820000000000003E-2</v>
      </c>
      <c r="AZ68" s="2">
        <v>3.7920000000000002E-2</v>
      </c>
      <c r="BA68" s="2">
        <v>3.6720000000000003E-2</v>
      </c>
      <c r="BB68" s="2">
        <v>3.4110000000000001E-2</v>
      </c>
      <c r="BC68" s="2">
        <v>4.0430000000000001E-2</v>
      </c>
      <c r="BD68" s="2">
        <v>4.7789999999999999E-2</v>
      </c>
      <c r="BE68" s="2">
        <v>3.8890000000000001E-2</v>
      </c>
      <c r="BF68" s="2">
        <v>6.3909999999999995E-2</v>
      </c>
      <c r="BG68" s="2">
        <v>4.231E-2</v>
      </c>
      <c r="BH68" s="2">
        <v>3.6069999999999998E-2</v>
      </c>
      <c r="BI68" s="2">
        <v>3.7350000000000001E-2</v>
      </c>
      <c r="BJ68" s="2">
        <v>3.431E-2</v>
      </c>
      <c r="BK68" s="2">
        <v>3.9260000000000003E-2</v>
      </c>
      <c r="BL68" s="2">
        <v>4.863E-2</v>
      </c>
      <c r="BM68" s="2">
        <v>3.9289999999999999E-2</v>
      </c>
      <c r="BN68" s="2">
        <v>4.6190000000000002E-2</v>
      </c>
      <c r="BO68" s="2">
        <v>4.224E-2</v>
      </c>
      <c r="BP68" s="2">
        <v>3.7150000000000002E-2</v>
      </c>
      <c r="BQ68" s="2">
        <v>3.6999999999999998E-2</v>
      </c>
      <c r="BR68" s="2">
        <v>3.5029999999999999E-2</v>
      </c>
      <c r="BS68" s="2">
        <v>4.0590000000000001E-2</v>
      </c>
      <c r="BT68" s="2">
        <v>4.743E-2</v>
      </c>
      <c r="BU68" s="2">
        <v>3.8359999999999998E-2</v>
      </c>
      <c r="BV68" s="2">
        <v>4.156E-2</v>
      </c>
      <c r="BW68" s="2">
        <v>4.1799999999999997E-2</v>
      </c>
      <c r="BX68" s="2">
        <v>3.6859999999999997E-2</v>
      </c>
      <c r="BY68" s="2">
        <v>3.805E-2</v>
      </c>
      <c r="BZ68" s="2">
        <v>3.7740000000000003E-2</v>
      </c>
      <c r="CA68" s="2">
        <v>3.5150000000000001E-2</v>
      </c>
      <c r="CB68" s="2">
        <v>4.1779999999999998E-2</v>
      </c>
      <c r="CC68" s="2">
        <v>4.8000000000000001E-2</v>
      </c>
      <c r="CD68" s="2">
        <v>3.952E-2</v>
      </c>
      <c r="CE68" s="2">
        <v>4.5229999999999999E-2</v>
      </c>
      <c r="CF68" s="2">
        <v>4.2549999999999998E-2</v>
      </c>
      <c r="CG68" s="2">
        <v>4.2139999999999997E-2</v>
      </c>
      <c r="CH68" s="2">
        <v>3.8100000000000002E-2</v>
      </c>
      <c r="CI68" s="2">
        <v>3.7539999999999997E-2</v>
      </c>
      <c r="CJ68" s="2">
        <v>3.5110000000000002E-2</v>
      </c>
      <c r="CK68" s="2">
        <v>4.0660000000000002E-2</v>
      </c>
      <c r="CL68" s="2">
        <v>4.8570000000000002E-2</v>
      </c>
      <c r="CM68" s="2">
        <v>3.8580000000000003E-2</v>
      </c>
      <c r="CN68" s="2">
        <v>4.274E-2</v>
      </c>
      <c r="CO68" s="2">
        <v>4.267E-2</v>
      </c>
      <c r="CP68" s="2">
        <v>3.6459999999999999E-2</v>
      </c>
      <c r="CQ68" s="2">
        <v>3.841E-2</v>
      </c>
      <c r="CR68" s="2">
        <v>3.4729999999999997E-2</v>
      </c>
      <c r="CS68" s="2">
        <v>4.1009999999999998E-2</v>
      </c>
      <c r="CT68" s="2">
        <v>4.727E-2</v>
      </c>
      <c r="CU68" s="2">
        <v>3.9600000000000003E-2</v>
      </c>
      <c r="CV68" s="2">
        <v>4.4949999999999997E-2</v>
      </c>
      <c r="CW68" s="2">
        <v>4.2360000000000002E-2</v>
      </c>
      <c r="CX68" s="2">
        <v>7.0970000000000005E-2</v>
      </c>
      <c r="CY68" s="2">
        <v>4.2290000000000001E-2</v>
      </c>
      <c r="CZ68" s="2">
        <v>3.7629999999999997E-2</v>
      </c>
      <c r="DA68" s="2">
        <v>3.9079999999999997E-2</v>
      </c>
      <c r="DB68" s="2">
        <v>3.4729999999999997E-2</v>
      </c>
      <c r="DC68" s="2">
        <v>4.0169999999999997E-2</v>
      </c>
      <c r="DD68" s="2">
        <v>4.9590000000000002E-2</v>
      </c>
      <c r="DE68" s="2">
        <v>4.6179999999999999E-2</v>
      </c>
      <c r="DF68" s="2">
        <v>4.3830000000000001E-2</v>
      </c>
      <c r="DG68" s="2"/>
      <c r="DH68" s="2">
        <v>-1.9949999999999999E-2</v>
      </c>
      <c r="DI68" s="2">
        <v>4.768E-2</v>
      </c>
      <c r="DJ68" s="2">
        <v>2.7730000000000001E-2</v>
      </c>
    </row>
    <row r="69" spans="1:114" x14ac:dyDescent="0.2">
      <c r="A69" s="1">
        <f t="shared" si="1"/>
        <v>2067</v>
      </c>
      <c r="B69" s="2">
        <v>4.8050000000000002E-2</v>
      </c>
      <c r="C69" s="2">
        <v>4.6989999999999997E-2</v>
      </c>
      <c r="D69" s="2">
        <v>4.3749999999999997E-2</v>
      </c>
      <c r="E69" s="2">
        <v>5.4170000000000003E-2</v>
      </c>
      <c r="F69" s="2">
        <v>4.1840000000000002E-2</v>
      </c>
      <c r="G69" s="2">
        <v>3.3700000000000001E-2</v>
      </c>
      <c r="H69" s="2">
        <v>4.1239999999999999E-2</v>
      </c>
      <c r="I69" s="2">
        <v>4.8370000000000003E-2</v>
      </c>
      <c r="J69" s="2">
        <v>4.0140000000000002E-2</v>
      </c>
      <c r="K69" s="2">
        <v>4.7899999999999998E-2</v>
      </c>
      <c r="L69" s="2">
        <v>4.3150000000000001E-2</v>
      </c>
      <c r="M69" s="2">
        <v>4.6120000000000001E-2</v>
      </c>
      <c r="N69" s="2">
        <v>4.1579999999999999E-2</v>
      </c>
      <c r="O69" s="2">
        <v>3.6139999999999999E-2</v>
      </c>
      <c r="P69" s="2">
        <v>3.5009999999999999E-2</v>
      </c>
      <c r="Q69" s="2">
        <v>4.0489999999999998E-2</v>
      </c>
      <c r="R69" s="2">
        <v>4.82E-2</v>
      </c>
      <c r="S69" s="2">
        <v>3.9070000000000001E-2</v>
      </c>
      <c r="T69" s="2">
        <v>4.4670000000000001E-2</v>
      </c>
      <c r="U69" s="2">
        <v>4.2930000000000003E-2</v>
      </c>
      <c r="V69" s="2">
        <v>6.5460000000000004E-2</v>
      </c>
      <c r="W69" s="2">
        <v>4.2270000000000002E-2</v>
      </c>
      <c r="X69" s="2">
        <v>3.773E-2</v>
      </c>
      <c r="Y69" s="2">
        <v>3.7870000000000001E-2</v>
      </c>
      <c r="Z69" s="2">
        <v>3.5310000000000001E-2</v>
      </c>
      <c r="AA69" s="2">
        <v>3.9710000000000002E-2</v>
      </c>
      <c r="AB69" s="2">
        <v>4.8469999999999999E-2</v>
      </c>
      <c r="AC69" s="2">
        <v>3.986E-2</v>
      </c>
      <c r="AD69" s="2">
        <v>4.8460000000000003E-2</v>
      </c>
      <c r="AE69" s="2">
        <v>4.3990000000000001E-2</v>
      </c>
      <c r="AF69" s="2">
        <v>5.4969999999999998E-2</v>
      </c>
      <c r="AG69" s="2">
        <v>4.3159999999999997E-2</v>
      </c>
      <c r="AH69" s="2">
        <v>3.7909999999999999E-2</v>
      </c>
      <c r="AI69" s="2">
        <v>3.5839999999999997E-2</v>
      </c>
      <c r="AJ69" s="2">
        <v>4.1160000000000002E-2</v>
      </c>
      <c r="AK69" s="2">
        <v>4.9480000000000003E-2</v>
      </c>
      <c r="AL69" s="2">
        <v>3.9280000000000002E-2</v>
      </c>
      <c r="AM69" s="2">
        <v>4.7919999999999997E-2</v>
      </c>
      <c r="AN69" s="2">
        <v>4.5339999999999998E-2</v>
      </c>
      <c r="AO69" s="2">
        <v>4.7260000000000003E-2</v>
      </c>
      <c r="AP69" s="2">
        <v>4.3060000000000001E-2</v>
      </c>
      <c r="AQ69" s="2">
        <v>3.8830000000000003E-2</v>
      </c>
      <c r="AR69" s="2">
        <v>3.5900000000000001E-2</v>
      </c>
      <c r="AS69" s="2">
        <v>3.4889999999999997E-2</v>
      </c>
      <c r="AT69" s="2">
        <v>4.1849999999999998E-2</v>
      </c>
      <c r="AU69" s="2">
        <v>4.786E-2</v>
      </c>
      <c r="AV69" s="2">
        <v>4.0189999999999997E-2</v>
      </c>
      <c r="AW69" s="2">
        <v>4.419E-2</v>
      </c>
      <c r="AX69" s="2">
        <v>6.4820000000000003E-2</v>
      </c>
      <c r="AY69" s="2">
        <v>4.3339999999999997E-2</v>
      </c>
      <c r="AZ69" s="2">
        <v>3.866E-2</v>
      </c>
      <c r="BA69" s="2">
        <v>3.7499999999999999E-2</v>
      </c>
      <c r="BB69" s="2">
        <v>3.4860000000000002E-2</v>
      </c>
      <c r="BC69" s="2">
        <v>4.1500000000000002E-2</v>
      </c>
      <c r="BD69" s="2">
        <v>4.8939999999999997E-2</v>
      </c>
      <c r="BE69" s="2">
        <v>3.9870000000000003E-2</v>
      </c>
      <c r="BF69" s="2">
        <v>6.6500000000000004E-2</v>
      </c>
      <c r="BG69" s="2">
        <v>4.4019999999999997E-2</v>
      </c>
      <c r="BH69" s="2">
        <v>3.6850000000000001E-2</v>
      </c>
      <c r="BI69" s="2">
        <v>3.8030000000000001E-2</v>
      </c>
      <c r="BJ69" s="2">
        <v>3.5200000000000002E-2</v>
      </c>
      <c r="BK69" s="2">
        <v>4.0189999999999997E-2</v>
      </c>
      <c r="BL69" s="2">
        <v>4.9630000000000001E-2</v>
      </c>
      <c r="BM69" s="2">
        <v>4.0349999999999997E-2</v>
      </c>
      <c r="BN69" s="2">
        <v>4.7620000000000003E-2</v>
      </c>
      <c r="BO69" s="2">
        <v>4.3430000000000003E-2</v>
      </c>
      <c r="BP69" s="2">
        <v>3.7789999999999997E-2</v>
      </c>
      <c r="BQ69" s="2">
        <v>3.7670000000000002E-2</v>
      </c>
      <c r="BR69" s="2">
        <v>3.585E-2</v>
      </c>
      <c r="BS69" s="2">
        <v>4.1500000000000002E-2</v>
      </c>
      <c r="BT69" s="2">
        <v>4.8460000000000003E-2</v>
      </c>
      <c r="BU69" s="2">
        <v>3.9109999999999999E-2</v>
      </c>
      <c r="BV69" s="2">
        <v>4.2700000000000002E-2</v>
      </c>
      <c r="BW69" s="2">
        <v>4.308E-2</v>
      </c>
      <c r="BX69" s="2">
        <v>3.7629999999999997E-2</v>
      </c>
      <c r="BY69" s="2">
        <v>3.8739999999999997E-2</v>
      </c>
      <c r="BZ69" s="2">
        <v>3.8429999999999999E-2</v>
      </c>
      <c r="CA69" s="2">
        <v>3.601E-2</v>
      </c>
      <c r="CB69" s="2">
        <v>4.2889999999999998E-2</v>
      </c>
      <c r="CC69" s="2">
        <v>4.9090000000000002E-2</v>
      </c>
      <c r="CD69" s="2">
        <v>4.0779999999999997E-2</v>
      </c>
      <c r="CE69" s="2">
        <v>4.623E-2</v>
      </c>
      <c r="CF69" s="2">
        <v>4.36E-2</v>
      </c>
      <c r="CG69" s="2">
        <v>4.3319999999999997E-2</v>
      </c>
      <c r="CH69" s="2">
        <v>3.8859999999999999E-2</v>
      </c>
      <c r="CI69" s="2">
        <v>3.8219999999999997E-2</v>
      </c>
      <c r="CJ69" s="2">
        <v>3.5970000000000002E-2</v>
      </c>
      <c r="CK69" s="2">
        <v>4.1820000000000003E-2</v>
      </c>
      <c r="CL69" s="2">
        <v>4.9730000000000003E-2</v>
      </c>
      <c r="CM69" s="2">
        <v>3.9530000000000003E-2</v>
      </c>
      <c r="CN69" s="2">
        <v>4.3770000000000003E-2</v>
      </c>
      <c r="CO69" s="2">
        <v>4.4019999999999997E-2</v>
      </c>
      <c r="CP69" s="2">
        <v>3.712E-2</v>
      </c>
      <c r="CQ69" s="2">
        <v>3.9030000000000002E-2</v>
      </c>
      <c r="CR69" s="2">
        <v>3.551E-2</v>
      </c>
      <c r="CS69" s="2">
        <v>4.2029999999999998E-2</v>
      </c>
      <c r="CT69" s="2">
        <v>4.8379999999999999E-2</v>
      </c>
      <c r="CU69" s="2">
        <v>4.07E-2</v>
      </c>
      <c r="CV69" s="2">
        <v>4.582E-2</v>
      </c>
      <c r="CW69" s="2">
        <v>4.3299999999999998E-2</v>
      </c>
      <c r="CX69" s="2">
        <v>7.356E-2</v>
      </c>
      <c r="CY69" s="2">
        <v>4.369E-2</v>
      </c>
      <c r="CZ69" s="2">
        <v>3.8539999999999998E-2</v>
      </c>
      <c r="DA69" s="2">
        <v>3.993E-2</v>
      </c>
      <c r="DB69" s="2">
        <v>3.5549999999999998E-2</v>
      </c>
      <c r="DC69" s="2">
        <v>4.1239999999999999E-2</v>
      </c>
      <c r="DD69" s="2">
        <v>5.1299999999999998E-2</v>
      </c>
      <c r="DE69" s="2">
        <v>4.743E-2</v>
      </c>
      <c r="DF69" s="2">
        <v>4.5199999999999997E-2</v>
      </c>
      <c r="DG69" s="2"/>
      <c r="DH69" s="2">
        <v>-2.0299999999999999E-2</v>
      </c>
      <c r="DI69" s="2">
        <v>4.8520000000000001E-2</v>
      </c>
      <c r="DJ69" s="2">
        <v>2.8219999999999999E-2</v>
      </c>
    </row>
    <row r="70" spans="1:114" x14ac:dyDescent="0.2">
      <c r="A70" s="1">
        <f t="shared" si="1"/>
        <v>2068</v>
      </c>
      <c r="B70" s="2">
        <v>4.931E-2</v>
      </c>
      <c r="C70" s="2">
        <v>4.8710000000000003E-2</v>
      </c>
      <c r="D70" s="2">
        <v>4.4790000000000003E-2</v>
      </c>
      <c r="E70" s="2">
        <v>5.5669999999999997E-2</v>
      </c>
      <c r="F70" s="2">
        <v>4.3029999999999999E-2</v>
      </c>
      <c r="G70" s="2">
        <v>3.4450000000000001E-2</v>
      </c>
      <c r="H70" s="2">
        <v>4.2560000000000001E-2</v>
      </c>
      <c r="I70" s="2">
        <v>4.9579999999999999E-2</v>
      </c>
      <c r="J70" s="2">
        <v>4.138E-2</v>
      </c>
      <c r="K70" s="2">
        <v>4.9140000000000003E-2</v>
      </c>
      <c r="L70" s="2">
        <v>4.4010000000000001E-2</v>
      </c>
      <c r="M70" s="2">
        <v>4.7379999999999999E-2</v>
      </c>
      <c r="N70" s="2">
        <v>4.2869999999999998E-2</v>
      </c>
      <c r="O70" s="2">
        <v>3.6880000000000003E-2</v>
      </c>
      <c r="P70" s="2">
        <v>3.5860000000000003E-2</v>
      </c>
      <c r="Q70" s="2">
        <v>4.147E-2</v>
      </c>
      <c r="R70" s="2">
        <v>4.9320000000000003E-2</v>
      </c>
      <c r="S70" s="2">
        <v>4.0140000000000002E-2</v>
      </c>
      <c r="T70" s="2">
        <v>4.5560000000000003E-2</v>
      </c>
      <c r="U70" s="2">
        <v>4.403E-2</v>
      </c>
      <c r="V70" s="2">
        <v>6.7739999999999995E-2</v>
      </c>
      <c r="W70" s="2">
        <v>4.3810000000000002E-2</v>
      </c>
      <c r="X70" s="2">
        <v>3.8530000000000002E-2</v>
      </c>
      <c r="Y70" s="2">
        <v>3.8690000000000002E-2</v>
      </c>
      <c r="Z70" s="2">
        <v>3.5979999999999998E-2</v>
      </c>
      <c r="AA70" s="2">
        <v>4.0869999999999997E-2</v>
      </c>
      <c r="AB70" s="2">
        <v>4.9709999999999997E-2</v>
      </c>
      <c r="AC70" s="2">
        <v>4.1169999999999998E-2</v>
      </c>
      <c r="AD70" s="2">
        <v>4.9689999999999998E-2</v>
      </c>
      <c r="AE70" s="2">
        <v>4.4850000000000001E-2</v>
      </c>
      <c r="AF70" s="2">
        <v>5.6509999999999998E-2</v>
      </c>
      <c r="AG70" s="2">
        <v>4.4720000000000003E-2</v>
      </c>
      <c r="AH70" s="2">
        <v>3.8789999999999998E-2</v>
      </c>
      <c r="AI70" s="2">
        <v>3.669E-2</v>
      </c>
      <c r="AJ70" s="2">
        <v>4.2090000000000002E-2</v>
      </c>
      <c r="AK70" s="2">
        <v>5.058E-2</v>
      </c>
      <c r="AL70" s="2">
        <v>4.0390000000000002E-2</v>
      </c>
      <c r="AM70" s="2">
        <v>4.9009999999999998E-2</v>
      </c>
      <c r="AN70" s="2">
        <v>4.6390000000000001E-2</v>
      </c>
      <c r="AO70" s="2">
        <v>4.8719999999999999E-2</v>
      </c>
      <c r="AP70" s="2">
        <v>4.453E-2</v>
      </c>
      <c r="AQ70" s="2">
        <v>3.952E-2</v>
      </c>
      <c r="AR70" s="2">
        <v>3.6769999999999997E-2</v>
      </c>
      <c r="AS70" s="2">
        <v>3.5729999999999998E-2</v>
      </c>
      <c r="AT70" s="2">
        <v>4.2930000000000003E-2</v>
      </c>
      <c r="AU70" s="2">
        <v>4.9189999999999998E-2</v>
      </c>
      <c r="AV70" s="2">
        <v>4.1209999999999997E-2</v>
      </c>
      <c r="AW70" s="2">
        <v>4.5429999999999998E-2</v>
      </c>
      <c r="AX70" s="2">
        <v>6.6430000000000003E-2</v>
      </c>
      <c r="AY70" s="2">
        <v>4.4940000000000001E-2</v>
      </c>
      <c r="AZ70" s="2">
        <v>3.9649999999999998E-2</v>
      </c>
      <c r="BA70" s="2">
        <v>3.8219999999999997E-2</v>
      </c>
      <c r="BB70" s="2">
        <v>3.5749999999999997E-2</v>
      </c>
      <c r="BC70" s="2">
        <v>4.2450000000000002E-2</v>
      </c>
      <c r="BD70" s="2">
        <v>5.015E-2</v>
      </c>
      <c r="BE70" s="2">
        <v>4.1070000000000002E-2</v>
      </c>
      <c r="BF70" s="2">
        <v>6.9029999999999994E-2</v>
      </c>
      <c r="BG70" s="2">
        <v>4.5400000000000003E-2</v>
      </c>
      <c r="BH70" s="2">
        <v>3.7719999999999997E-2</v>
      </c>
      <c r="BI70" s="2">
        <v>3.8830000000000003E-2</v>
      </c>
      <c r="BJ70" s="2">
        <v>3.603E-2</v>
      </c>
      <c r="BK70" s="2">
        <v>4.1309999999999999E-2</v>
      </c>
      <c r="BL70" s="2">
        <v>5.0889999999999998E-2</v>
      </c>
      <c r="BM70" s="2">
        <v>4.1369999999999997E-2</v>
      </c>
      <c r="BN70" s="2">
        <v>4.888E-2</v>
      </c>
      <c r="BO70" s="2">
        <v>4.471E-2</v>
      </c>
      <c r="BP70" s="2">
        <v>3.8559999999999997E-2</v>
      </c>
      <c r="BQ70" s="2">
        <v>3.841E-2</v>
      </c>
      <c r="BR70" s="2">
        <v>3.6670000000000001E-2</v>
      </c>
      <c r="BS70" s="2">
        <v>4.2479999999999997E-2</v>
      </c>
      <c r="BT70" s="2">
        <v>4.9619999999999997E-2</v>
      </c>
      <c r="BU70" s="2">
        <v>3.993E-2</v>
      </c>
      <c r="BV70" s="2">
        <v>4.3749999999999997E-2</v>
      </c>
      <c r="BW70" s="2">
        <v>4.4229999999999998E-2</v>
      </c>
      <c r="BX70" s="2">
        <v>3.8370000000000001E-2</v>
      </c>
      <c r="BY70" s="2">
        <v>3.9579999999999997E-2</v>
      </c>
      <c r="BZ70" s="2">
        <v>3.9269999999999999E-2</v>
      </c>
      <c r="CA70" s="2">
        <v>3.6850000000000001E-2</v>
      </c>
      <c r="CB70" s="2">
        <v>4.4010000000000001E-2</v>
      </c>
      <c r="CC70" s="2">
        <v>5.0250000000000003E-2</v>
      </c>
      <c r="CD70" s="2">
        <v>4.1939999999999998E-2</v>
      </c>
      <c r="CE70" s="2">
        <v>4.727E-2</v>
      </c>
      <c r="CF70" s="2">
        <v>4.4589999999999998E-2</v>
      </c>
      <c r="CG70" s="2">
        <v>4.4729999999999999E-2</v>
      </c>
      <c r="CH70" s="2">
        <v>3.9809999999999998E-2</v>
      </c>
      <c r="CI70" s="2">
        <v>3.8850000000000003E-2</v>
      </c>
      <c r="CJ70" s="2">
        <v>3.6880000000000003E-2</v>
      </c>
      <c r="CK70" s="2">
        <v>4.2860000000000002E-2</v>
      </c>
      <c r="CL70" s="2">
        <v>5.092E-2</v>
      </c>
      <c r="CM70" s="2">
        <v>4.0559999999999999E-2</v>
      </c>
      <c r="CN70" s="2">
        <v>4.487E-2</v>
      </c>
      <c r="CO70" s="2">
        <v>4.5339999999999998E-2</v>
      </c>
      <c r="CP70" s="2">
        <v>3.7810000000000003E-2</v>
      </c>
      <c r="CQ70" s="2">
        <v>3.9800000000000002E-2</v>
      </c>
      <c r="CR70" s="2">
        <v>3.644E-2</v>
      </c>
      <c r="CS70" s="2">
        <v>4.3049999999999998E-2</v>
      </c>
      <c r="CT70" s="2">
        <v>4.9540000000000001E-2</v>
      </c>
      <c r="CU70" s="2">
        <v>4.172E-2</v>
      </c>
      <c r="CV70" s="2">
        <v>4.6920000000000003E-2</v>
      </c>
      <c r="CW70" s="2">
        <v>4.4269999999999997E-2</v>
      </c>
      <c r="CX70" s="2">
        <v>7.5969999999999996E-2</v>
      </c>
      <c r="CY70" s="2">
        <v>4.5400000000000003E-2</v>
      </c>
      <c r="CZ70" s="2">
        <v>3.9449999999999999E-2</v>
      </c>
      <c r="DA70" s="2">
        <v>4.079E-2</v>
      </c>
      <c r="DB70" s="2">
        <v>3.6409999999999998E-2</v>
      </c>
      <c r="DC70" s="2">
        <v>4.231E-2</v>
      </c>
      <c r="DD70" s="2">
        <v>5.305E-2</v>
      </c>
      <c r="DE70" s="2">
        <v>4.8689999999999997E-2</v>
      </c>
      <c r="DF70" s="2">
        <v>4.6739999999999997E-2</v>
      </c>
      <c r="DG70" s="2"/>
      <c r="DH70" s="2">
        <v>-2.06E-2</v>
      </c>
      <c r="DI70" s="2">
        <v>4.9590000000000002E-2</v>
      </c>
      <c r="DJ70" s="2">
        <v>2.9000000000000001E-2</v>
      </c>
    </row>
    <row r="71" spans="1:114" x14ac:dyDescent="0.2">
      <c r="A71" s="1">
        <f t="shared" si="1"/>
        <v>2069</v>
      </c>
      <c r="B71" s="2">
        <v>5.0560000000000001E-2</v>
      </c>
      <c r="C71" s="2">
        <v>5.0180000000000002E-2</v>
      </c>
      <c r="D71" s="2">
        <v>4.5859999999999998E-2</v>
      </c>
      <c r="E71" s="2">
        <v>5.7119999999999997E-2</v>
      </c>
      <c r="F71" s="2">
        <v>4.4080000000000001E-2</v>
      </c>
      <c r="G71" s="2">
        <v>3.533E-2</v>
      </c>
      <c r="H71" s="2">
        <v>4.3679999999999997E-2</v>
      </c>
      <c r="I71" s="2">
        <v>5.0869999999999999E-2</v>
      </c>
      <c r="J71" s="2">
        <v>4.2459999999999998E-2</v>
      </c>
      <c r="K71" s="2">
        <v>5.0509999999999999E-2</v>
      </c>
      <c r="L71" s="2">
        <v>4.4979999999999999E-2</v>
      </c>
      <c r="M71" s="2">
        <v>4.8910000000000002E-2</v>
      </c>
      <c r="N71" s="2">
        <v>4.3950000000000003E-2</v>
      </c>
      <c r="O71" s="2">
        <v>3.7870000000000001E-2</v>
      </c>
      <c r="P71" s="2">
        <v>3.6760000000000001E-2</v>
      </c>
      <c r="Q71" s="2">
        <v>4.2630000000000001E-2</v>
      </c>
      <c r="R71" s="2">
        <v>5.0549999999999998E-2</v>
      </c>
      <c r="S71" s="2">
        <v>4.1309999999999999E-2</v>
      </c>
      <c r="T71" s="2">
        <v>4.6600000000000003E-2</v>
      </c>
      <c r="U71" s="2">
        <v>4.5159999999999999E-2</v>
      </c>
      <c r="V71" s="2">
        <v>7.0360000000000006E-2</v>
      </c>
      <c r="W71" s="2">
        <v>4.5440000000000001E-2</v>
      </c>
      <c r="X71" s="2">
        <v>3.9280000000000002E-2</v>
      </c>
      <c r="Y71" s="2">
        <v>3.9510000000000003E-2</v>
      </c>
      <c r="Z71" s="2">
        <v>3.6859999999999997E-2</v>
      </c>
      <c r="AA71" s="2">
        <v>4.197E-2</v>
      </c>
      <c r="AB71" s="2">
        <v>5.0939999999999999E-2</v>
      </c>
      <c r="AC71" s="2">
        <v>4.2209999999999998E-2</v>
      </c>
      <c r="AD71" s="2">
        <v>5.101E-2</v>
      </c>
      <c r="AE71" s="2">
        <v>4.5909999999999999E-2</v>
      </c>
      <c r="AF71" s="2">
        <v>5.8319999999999997E-2</v>
      </c>
      <c r="AG71" s="2">
        <v>4.623E-2</v>
      </c>
      <c r="AH71" s="2">
        <v>3.9660000000000001E-2</v>
      </c>
      <c r="AI71" s="2">
        <v>3.7569999999999999E-2</v>
      </c>
      <c r="AJ71" s="2">
        <v>4.2999999999999997E-2</v>
      </c>
      <c r="AK71" s="2">
        <v>5.1540000000000002E-2</v>
      </c>
      <c r="AL71" s="2">
        <v>4.1500000000000002E-2</v>
      </c>
      <c r="AM71" s="2">
        <v>5.0250000000000003E-2</v>
      </c>
      <c r="AN71" s="2">
        <v>4.743E-2</v>
      </c>
      <c r="AO71" s="2">
        <v>5.0259999999999999E-2</v>
      </c>
      <c r="AP71" s="2">
        <v>4.6059999999999997E-2</v>
      </c>
      <c r="AQ71" s="2">
        <v>4.0289999999999999E-2</v>
      </c>
      <c r="AR71" s="2">
        <v>3.7650000000000003E-2</v>
      </c>
      <c r="AS71" s="2">
        <v>3.6749999999999998E-2</v>
      </c>
      <c r="AT71" s="2">
        <v>4.3869999999999999E-2</v>
      </c>
      <c r="AU71" s="2">
        <v>5.0380000000000001E-2</v>
      </c>
      <c r="AV71" s="2">
        <v>4.224E-2</v>
      </c>
      <c r="AW71" s="2">
        <v>4.6690000000000002E-2</v>
      </c>
      <c r="AX71" s="2">
        <v>6.8080000000000002E-2</v>
      </c>
      <c r="AY71" s="2">
        <v>4.6539999999999998E-2</v>
      </c>
      <c r="AZ71" s="2">
        <v>4.0550000000000003E-2</v>
      </c>
      <c r="BA71" s="2">
        <v>3.8809999999999997E-2</v>
      </c>
      <c r="BB71" s="2">
        <v>3.671E-2</v>
      </c>
      <c r="BC71" s="2">
        <v>4.3520000000000003E-2</v>
      </c>
      <c r="BD71" s="2">
        <v>5.142E-2</v>
      </c>
      <c r="BE71" s="2">
        <v>4.231E-2</v>
      </c>
      <c r="BF71" s="2">
        <v>7.1730000000000002E-2</v>
      </c>
      <c r="BG71" s="2">
        <v>4.6899999999999997E-2</v>
      </c>
      <c r="BH71" s="2">
        <v>3.85E-2</v>
      </c>
      <c r="BI71" s="2">
        <v>3.9660000000000001E-2</v>
      </c>
      <c r="BJ71" s="2">
        <v>3.712E-2</v>
      </c>
      <c r="BK71" s="2">
        <v>4.2340000000000003E-2</v>
      </c>
      <c r="BL71" s="2">
        <v>5.2069999999999998E-2</v>
      </c>
      <c r="BM71" s="2">
        <v>4.2439999999999999E-2</v>
      </c>
      <c r="BN71" s="2">
        <v>5.015E-2</v>
      </c>
      <c r="BO71" s="2">
        <v>4.616E-2</v>
      </c>
      <c r="BP71" s="2">
        <v>3.9410000000000001E-2</v>
      </c>
      <c r="BQ71" s="2">
        <v>3.9149999999999997E-2</v>
      </c>
      <c r="BR71" s="2">
        <v>3.764E-2</v>
      </c>
      <c r="BS71" s="2">
        <v>4.335E-2</v>
      </c>
      <c r="BT71" s="2">
        <v>5.0840000000000003E-2</v>
      </c>
      <c r="BU71" s="2">
        <v>4.1009999999999998E-2</v>
      </c>
      <c r="BV71" s="2">
        <v>4.4810000000000003E-2</v>
      </c>
      <c r="BW71" s="2">
        <v>4.5379999999999997E-2</v>
      </c>
      <c r="BX71" s="2">
        <v>3.9230000000000001E-2</v>
      </c>
      <c r="BY71" s="2">
        <v>4.0379999999999999E-2</v>
      </c>
      <c r="BZ71" s="2">
        <v>4.0140000000000002E-2</v>
      </c>
      <c r="CA71" s="2">
        <v>3.771E-2</v>
      </c>
      <c r="CB71" s="2">
        <v>4.5109999999999997E-2</v>
      </c>
      <c r="CC71" s="2">
        <v>5.1429999999999997E-2</v>
      </c>
      <c r="CD71" s="2">
        <v>4.2950000000000002E-2</v>
      </c>
      <c r="CE71" s="2">
        <v>4.8430000000000001E-2</v>
      </c>
      <c r="CF71" s="2">
        <v>4.5679999999999998E-2</v>
      </c>
      <c r="CG71" s="2">
        <v>4.65E-2</v>
      </c>
      <c r="CH71" s="2">
        <v>4.0719999999999999E-2</v>
      </c>
      <c r="CI71" s="2">
        <v>3.9669999999999997E-2</v>
      </c>
      <c r="CJ71" s="2">
        <v>3.7900000000000003E-2</v>
      </c>
      <c r="CK71" s="2">
        <v>4.4049999999999999E-2</v>
      </c>
      <c r="CL71" s="2">
        <v>5.219E-2</v>
      </c>
      <c r="CM71" s="2">
        <v>4.1540000000000001E-2</v>
      </c>
      <c r="CN71" s="2">
        <v>4.5929999999999999E-2</v>
      </c>
      <c r="CO71" s="2">
        <v>4.6640000000000001E-2</v>
      </c>
      <c r="CP71" s="2">
        <v>3.848E-2</v>
      </c>
      <c r="CQ71" s="2">
        <v>4.0719999999999999E-2</v>
      </c>
      <c r="CR71" s="2">
        <v>3.7260000000000001E-2</v>
      </c>
      <c r="CS71" s="2">
        <v>4.4310000000000002E-2</v>
      </c>
      <c r="CT71" s="2">
        <v>5.074E-2</v>
      </c>
      <c r="CU71" s="2">
        <v>4.283E-2</v>
      </c>
      <c r="CV71" s="2">
        <v>4.8219999999999999E-2</v>
      </c>
      <c r="CW71" s="2">
        <v>4.5179999999999998E-2</v>
      </c>
      <c r="CX71" s="2">
        <v>7.8409999999999994E-2</v>
      </c>
      <c r="CY71" s="2">
        <v>4.7079999999999997E-2</v>
      </c>
      <c r="CZ71" s="2">
        <v>4.0390000000000002E-2</v>
      </c>
      <c r="DA71" s="2">
        <v>4.1549999999999997E-2</v>
      </c>
      <c r="DB71" s="2">
        <v>3.7310000000000003E-2</v>
      </c>
      <c r="DC71" s="2">
        <v>4.3369999999999999E-2</v>
      </c>
      <c r="DD71" s="2">
        <v>5.4719999999999998E-2</v>
      </c>
      <c r="DE71" s="2">
        <v>5.0290000000000001E-2</v>
      </c>
      <c r="DF71" s="2">
        <v>4.7969999999999999E-2</v>
      </c>
      <c r="DG71" s="2"/>
      <c r="DH71" s="2">
        <v>-2.0889999999999999E-2</v>
      </c>
      <c r="DI71" s="2">
        <v>5.0569999999999997E-2</v>
      </c>
      <c r="DJ71" s="2">
        <v>2.9680000000000002E-2</v>
      </c>
    </row>
    <row r="72" spans="1:114" x14ac:dyDescent="0.2">
      <c r="A72" s="1">
        <f t="shared" si="1"/>
        <v>2070</v>
      </c>
      <c r="B72" s="2">
        <v>5.1920000000000001E-2</v>
      </c>
      <c r="C72" s="2">
        <v>5.142E-2</v>
      </c>
      <c r="D72" s="2">
        <v>4.6859999999999999E-2</v>
      </c>
      <c r="E72" s="2">
        <v>5.8450000000000002E-2</v>
      </c>
      <c r="F72" s="2">
        <v>4.514E-2</v>
      </c>
      <c r="G72" s="2">
        <v>3.6260000000000001E-2</v>
      </c>
      <c r="H72" s="2">
        <v>4.4900000000000002E-2</v>
      </c>
      <c r="I72" s="2">
        <v>5.2240000000000002E-2</v>
      </c>
      <c r="J72" s="2">
        <v>4.3389999999999998E-2</v>
      </c>
      <c r="K72" s="2">
        <v>5.178E-2</v>
      </c>
      <c r="L72" s="2">
        <v>4.5940000000000002E-2</v>
      </c>
      <c r="M72" s="2">
        <v>5.0209999999999998E-2</v>
      </c>
      <c r="N72" s="2">
        <v>4.5039999999999997E-2</v>
      </c>
      <c r="O72" s="2">
        <v>3.8780000000000002E-2</v>
      </c>
      <c r="P72" s="2">
        <v>3.7749999999999999E-2</v>
      </c>
      <c r="Q72" s="2">
        <v>4.3659999999999997E-2</v>
      </c>
      <c r="R72" s="2">
        <v>5.1749999999999997E-2</v>
      </c>
      <c r="S72" s="2">
        <v>4.2479999999999997E-2</v>
      </c>
      <c r="T72" s="2">
        <v>4.7690000000000003E-2</v>
      </c>
      <c r="U72" s="2">
        <v>4.6420000000000003E-2</v>
      </c>
      <c r="V72" s="2">
        <v>7.2840000000000002E-2</v>
      </c>
      <c r="W72" s="2">
        <v>4.7100000000000003E-2</v>
      </c>
      <c r="X72" s="2">
        <v>4.0120000000000003E-2</v>
      </c>
      <c r="Y72" s="2">
        <v>4.036E-2</v>
      </c>
      <c r="Z72" s="2">
        <v>3.7900000000000003E-2</v>
      </c>
      <c r="AA72" s="2">
        <v>4.2959999999999998E-2</v>
      </c>
      <c r="AB72" s="2">
        <v>5.2269999999999997E-2</v>
      </c>
      <c r="AC72" s="2">
        <v>4.3450000000000003E-2</v>
      </c>
      <c r="AD72" s="2">
        <v>5.2499999999999998E-2</v>
      </c>
      <c r="AE72" s="2">
        <v>4.7050000000000002E-2</v>
      </c>
      <c r="AF72" s="2">
        <v>6.0130000000000003E-2</v>
      </c>
      <c r="AG72" s="2">
        <v>4.7829999999999998E-2</v>
      </c>
      <c r="AH72" s="2">
        <v>4.052E-2</v>
      </c>
      <c r="AI72" s="2">
        <v>3.85E-2</v>
      </c>
      <c r="AJ72" s="2">
        <v>4.3959999999999999E-2</v>
      </c>
      <c r="AK72" s="2">
        <v>5.2600000000000001E-2</v>
      </c>
      <c r="AL72" s="2">
        <v>4.2759999999999999E-2</v>
      </c>
      <c r="AM72" s="2">
        <v>5.1459999999999999E-2</v>
      </c>
      <c r="AN72" s="2">
        <v>4.8570000000000002E-2</v>
      </c>
      <c r="AO72" s="2">
        <v>5.1970000000000002E-2</v>
      </c>
      <c r="AP72" s="2">
        <v>4.743E-2</v>
      </c>
      <c r="AQ72" s="2">
        <v>4.1110000000000001E-2</v>
      </c>
      <c r="AR72" s="2">
        <v>3.8690000000000002E-2</v>
      </c>
      <c r="AS72" s="2">
        <v>3.7789999999999997E-2</v>
      </c>
      <c r="AT72" s="2">
        <v>4.4889999999999999E-2</v>
      </c>
      <c r="AU72" s="2">
        <v>5.1529999999999999E-2</v>
      </c>
      <c r="AV72" s="2">
        <v>4.3299999999999998E-2</v>
      </c>
      <c r="AW72" s="2">
        <v>4.7989999999999998E-2</v>
      </c>
      <c r="AX72" s="2">
        <v>6.9879999999999998E-2</v>
      </c>
      <c r="AY72" s="2">
        <v>4.811E-2</v>
      </c>
      <c r="AZ72" s="2">
        <v>4.1309999999999999E-2</v>
      </c>
      <c r="BA72" s="2">
        <v>3.959E-2</v>
      </c>
      <c r="BB72" s="2">
        <v>3.7670000000000002E-2</v>
      </c>
      <c r="BC72" s="2">
        <v>4.446E-2</v>
      </c>
      <c r="BD72" s="2">
        <v>5.2729999999999999E-2</v>
      </c>
      <c r="BE72" s="2">
        <v>4.3430000000000003E-2</v>
      </c>
      <c r="BF72" s="2">
        <v>7.4609999999999996E-2</v>
      </c>
      <c r="BG72" s="2">
        <v>4.8439999999999997E-2</v>
      </c>
      <c r="BH72" s="2">
        <v>3.9440000000000003E-2</v>
      </c>
      <c r="BI72" s="2">
        <v>4.0379999999999999E-2</v>
      </c>
      <c r="BJ72" s="2">
        <v>3.8059999999999997E-2</v>
      </c>
      <c r="BK72" s="2">
        <v>4.3389999999999998E-2</v>
      </c>
      <c r="BL72" s="2">
        <v>5.3420000000000002E-2</v>
      </c>
      <c r="BM72" s="2">
        <v>4.3619999999999999E-2</v>
      </c>
      <c r="BN72" s="2">
        <v>5.1479999999999998E-2</v>
      </c>
      <c r="BO72" s="2">
        <v>4.7669999999999997E-2</v>
      </c>
      <c r="BP72" s="2">
        <v>4.011E-2</v>
      </c>
      <c r="BQ72" s="2">
        <v>0.04</v>
      </c>
      <c r="BR72" s="2">
        <v>3.8530000000000002E-2</v>
      </c>
      <c r="BS72" s="2">
        <v>4.4260000000000001E-2</v>
      </c>
      <c r="BT72" s="2">
        <v>5.2229999999999999E-2</v>
      </c>
      <c r="BU72" s="2">
        <v>4.1950000000000001E-2</v>
      </c>
      <c r="BV72" s="2">
        <v>4.5940000000000002E-2</v>
      </c>
      <c r="BW72" s="2">
        <v>4.6620000000000002E-2</v>
      </c>
      <c r="BX72" s="2">
        <v>3.9989999999999998E-2</v>
      </c>
      <c r="BY72" s="2">
        <v>4.1059999999999999E-2</v>
      </c>
      <c r="BZ72" s="2">
        <v>4.0910000000000002E-2</v>
      </c>
      <c r="CA72" s="2">
        <v>3.8600000000000002E-2</v>
      </c>
      <c r="CB72" s="2">
        <v>4.6129999999999997E-2</v>
      </c>
      <c r="CC72" s="2">
        <v>5.2749999999999998E-2</v>
      </c>
      <c r="CD72" s="2">
        <v>4.4139999999999999E-2</v>
      </c>
      <c r="CE72" s="2">
        <v>4.9639999999999997E-2</v>
      </c>
      <c r="CF72" s="2">
        <v>4.6800000000000001E-2</v>
      </c>
      <c r="CG72" s="2">
        <v>4.7980000000000002E-2</v>
      </c>
      <c r="CH72" s="2">
        <v>4.1570000000000003E-2</v>
      </c>
      <c r="CI72" s="2">
        <v>4.0489999999999998E-2</v>
      </c>
      <c r="CJ72" s="2">
        <v>3.8850000000000003E-2</v>
      </c>
      <c r="CK72" s="2">
        <v>4.5240000000000002E-2</v>
      </c>
      <c r="CL72" s="2">
        <v>5.3409999999999999E-2</v>
      </c>
      <c r="CM72" s="2">
        <v>4.2540000000000001E-2</v>
      </c>
      <c r="CN72" s="2">
        <v>4.7010000000000003E-2</v>
      </c>
      <c r="CO72" s="2">
        <v>4.7960000000000003E-2</v>
      </c>
      <c r="CP72" s="2">
        <v>3.9260000000000003E-2</v>
      </c>
      <c r="CQ72" s="2">
        <v>4.163E-2</v>
      </c>
      <c r="CR72" s="2">
        <v>3.814E-2</v>
      </c>
      <c r="CS72" s="2">
        <v>4.5420000000000002E-2</v>
      </c>
      <c r="CT72" s="2">
        <v>5.1970000000000002E-2</v>
      </c>
      <c r="CU72" s="2">
        <v>4.3909999999999998E-2</v>
      </c>
      <c r="CV72" s="2">
        <v>4.9399999999999999E-2</v>
      </c>
      <c r="CW72" s="2">
        <v>4.6489999999999997E-2</v>
      </c>
      <c r="CX72" s="2">
        <v>8.0890000000000004E-2</v>
      </c>
      <c r="CY72" s="2">
        <v>4.8669999999999998E-2</v>
      </c>
      <c r="CZ72" s="2">
        <v>4.1300000000000003E-2</v>
      </c>
      <c r="DA72" s="2">
        <v>4.2349999999999999E-2</v>
      </c>
      <c r="DB72" s="2">
        <v>3.8179999999999999E-2</v>
      </c>
      <c r="DC72" s="2">
        <v>4.4330000000000001E-2</v>
      </c>
      <c r="DD72" s="2">
        <v>5.6439999999999997E-2</v>
      </c>
      <c r="DE72" s="2">
        <v>5.1670000000000001E-2</v>
      </c>
      <c r="DF72" s="2">
        <v>4.9360000000000001E-2</v>
      </c>
      <c r="DG72" s="2"/>
      <c r="DH72" s="2">
        <v>-2.1260000000000001E-2</v>
      </c>
      <c r="DI72" s="2">
        <v>5.1729999999999998E-2</v>
      </c>
      <c r="DJ72" s="2">
        <v>3.0460000000000001E-2</v>
      </c>
    </row>
    <row r="73" spans="1:114" x14ac:dyDescent="0.2">
      <c r="A73" s="1">
        <f t="shared" si="1"/>
        <v>2071</v>
      </c>
      <c r="B73" s="2">
        <v>5.3330000000000002E-2</v>
      </c>
      <c r="C73" s="2">
        <v>5.2859999999999997E-2</v>
      </c>
      <c r="D73" s="2">
        <v>4.8030000000000003E-2</v>
      </c>
      <c r="E73" s="2">
        <v>6.0479999999999999E-2</v>
      </c>
      <c r="F73" s="2">
        <v>4.6429999999999999E-2</v>
      </c>
      <c r="G73" s="2">
        <v>3.7139999999999999E-2</v>
      </c>
      <c r="H73" s="2">
        <v>4.616E-2</v>
      </c>
      <c r="I73" s="2">
        <v>5.373E-2</v>
      </c>
      <c r="J73" s="2">
        <v>4.4690000000000001E-2</v>
      </c>
      <c r="K73" s="2">
        <v>5.3240000000000003E-2</v>
      </c>
      <c r="L73" s="2">
        <v>4.7320000000000001E-2</v>
      </c>
      <c r="M73" s="2">
        <v>5.16E-2</v>
      </c>
      <c r="N73" s="2">
        <v>4.6399999999999997E-2</v>
      </c>
      <c r="O73" s="2">
        <v>3.9780000000000003E-2</v>
      </c>
      <c r="P73" s="2">
        <v>3.8690000000000002E-2</v>
      </c>
      <c r="Q73" s="2">
        <v>4.4659999999999998E-2</v>
      </c>
      <c r="R73" s="2">
        <v>5.3339999999999999E-2</v>
      </c>
      <c r="S73" s="2">
        <v>4.4159999999999998E-2</v>
      </c>
      <c r="T73" s="2">
        <v>4.9020000000000001E-2</v>
      </c>
      <c r="U73" s="2">
        <v>4.761E-2</v>
      </c>
      <c r="V73" s="2">
        <v>7.5939999999999994E-2</v>
      </c>
      <c r="W73" s="2">
        <v>4.9009999999999998E-2</v>
      </c>
      <c r="X73" s="2">
        <v>4.1059999999999999E-2</v>
      </c>
      <c r="Y73" s="2">
        <v>4.122E-2</v>
      </c>
      <c r="Z73" s="2">
        <v>3.8859999999999999E-2</v>
      </c>
      <c r="AA73" s="2">
        <v>4.3999999999999997E-2</v>
      </c>
      <c r="AB73" s="2">
        <v>5.3620000000000001E-2</v>
      </c>
      <c r="AC73" s="2">
        <v>4.478E-2</v>
      </c>
      <c r="AD73" s="2">
        <v>5.4269999999999999E-2</v>
      </c>
      <c r="AE73" s="2">
        <v>4.8469999999999999E-2</v>
      </c>
      <c r="AF73" s="2">
        <v>6.2019999999999999E-2</v>
      </c>
      <c r="AG73" s="2">
        <v>4.9619999999999997E-2</v>
      </c>
      <c r="AH73" s="2">
        <v>4.1520000000000001E-2</v>
      </c>
      <c r="AI73" s="2">
        <v>3.943E-2</v>
      </c>
      <c r="AJ73" s="2">
        <v>4.4880000000000003E-2</v>
      </c>
      <c r="AK73" s="2">
        <v>5.382E-2</v>
      </c>
      <c r="AL73" s="2">
        <v>4.41E-2</v>
      </c>
      <c r="AM73" s="2">
        <v>5.2929999999999998E-2</v>
      </c>
      <c r="AN73" s="2">
        <v>4.9930000000000002E-2</v>
      </c>
      <c r="AO73" s="2">
        <v>5.3740000000000003E-2</v>
      </c>
      <c r="AP73" s="2">
        <v>4.9200000000000001E-2</v>
      </c>
      <c r="AQ73" s="2">
        <v>4.1959999999999997E-2</v>
      </c>
      <c r="AR73" s="2">
        <v>3.9660000000000001E-2</v>
      </c>
      <c r="AS73" s="2">
        <v>3.8870000000000002E-2</v>
      </c>
      <c r="AT73" s="2">
        <v>4.5969999999999997E-2</v>
      </c>
      <c r="AU73" s="2">
        <v>5.2909999999999999E-2</v>
      </c>
      <c r="AV73" s="2">
        <v>4.4409999999999998E-2</v>
      </c>
      <c r="AW73" s="2">
        <v>4.9480000000000003E-2</v>
      </c>
      <c r="AX73" s="2">
        <v>7.1749999999999994E-2</v>
      </c>
      <c r="AY73" s="2">
        <v>4.9970000000000001E-2</v>
      </c>
      <c r="AZ73" s="2">
        <v>4.2320000000000003E-2</v>
      </c>
      <c r="BA73" s="2">
        <v>4.0390000000000002E-2</v>
      </c>
      <c r="BB73" s="2">
        <v>3.8739999999999997E-2</v>
      </c>
      <c r="BC73" s="2">
        <v>4.5429999999999998E-2</v>
      </c>
      <c r="BD73" s="2">
        <v>5.4149999999999997E-2</v>
      </c>
      <c r="BE73" s="2">
        <v>4.471E-2</v>
      </c>
      <c r="BF73" s="2">
        <v>7.7329999999999996E-2</v>
      </c>
      <c r="BG73" s="2">
        <v>5.0279999999999998E-2</v>
      </c>
      <c r="BH73" s="2">
        <v>4.036E-2</v>
      </c>
      <c r="BI73" s="2">
        <v>4.1259999999999998E-2</v>
      </c>
      <c r="BJ73" s="2">
        <v>3.9100000000000003E-2</v>
      </c>
      <c r="BK73" s="2">
        <v>4.4569999999999999E-2</v>
      </c>
      <c r="BL73" s="2">
        <v>5.4919999999999997E-2</v>
      </c>
      <c r="BM73" s="2">
        <v>4.4990000000000002E-2</v>
      </c>
      <c r="BN73" s="2">
        <v>5.2920000000000002E-2</v>
      </c>
      <c r="BO73" s="2">
        <v>4.9090000000000002E-2</v>
      </c>
      <c r="BP73" s="2">
        <v>4.0939999999999997E-2</v>
      </c>
      <c r="BQ73" s="2">
        <v>4.0869999999999997E-2</v>
      </c>
      <c r="BR73" s="2">
        <v>3.934E-2</v>
      </c>
      <c r="BS73" s="2">
        <v>4.5109999999999997E-2</v>
      </c>
      <c r="BT73" s="2">
        <v>5.3740000000000003E-2</v>
      </c>
      <c r="BU73" s="2">
        <v>4.2970000000000001E-2</v>
      </c>
      <c r="BV73" s="2">
        <v>4.718E-2</v>
      </c>
      <c r="BW73" s="2">
        <v>4.811E-2</v>
      </c>
      <c r="BX73" s="2">
        <v>4.0820000000000002E-2</v>
      </c>
      <c r="BY73" s="2">
        <v>4.1910000000000003E-2</v>
      </c>
      <c r="BZ73" s="2">
        <v>4.1849999999999998E-2</v>
      </c>
      <c r="CA73" s="2">
        <v>3.9530000000000003E-2</v>
      </c>
      <c r="CB73" s="2">
        <v>4.7210000000000002E-2</v>
      </c>
      <c r="CC73" s="2">
        <v>5.4269999999999999E-2</v>
      </c>
      <c r="CD73" s="2">
        <v>4.5519999999999998E-2</v>
      </c>
      <c r="CE73" s="2">
        <v>5.101E-2</v>
      </c>
      <c r="CF73" s="2">
        <v>4.811E-2</v>
      </c>
      <c r="CG73" s="2">
        <v>4.965E-2</v>
      </c>
      <c r="CH73" s="2">
        <v>4.2659999999999997E-2</v>
      </c>
      <c r="CI73" s="2">
        <v>4.1259999999999998E-2</v>
      </c>
      <c r="CJ73" s="2">
        <v>3.9899999999999998E-2</v>
      </c>
      <c r="CK73" s="2">
        <v>4.6510000000000003E-2</v>
      </c>
      <c r="CL73" s="2">
        <v>5.4960000000000002E-2</v>
      </c>
      <c r="CM73" s="2">
        <v>4.3839999999999997E-2</v>
      </c>
      <c r="CN73" s="2">
        <v>4.8280000000000003E-2</v>
      </c>
      <c r="CO73" s="2">
        <v>4.9299999999999997E-2</v>
      </c>
      <c r="CP73" s="2">
        <v>4.0129999999999999E-2</v>
      </c>
      <c r="CQ73" s="2">
        <v>4.258E-2</v>
      </c>
      <c r="CR73" s="2">
        <v>3.9010000000000003E-2</v>
      </c>
      <c r="CS73" s="2">
        <v>4.6519999999999999E-2</v>
      </c>
      <c r="CT73" s="2">
        <v>5.3499999999999999E-2</v>
      </c>
      <c r="CU73" s="2">
        <v>4.5260000000000002E-2</v>
      </c>
      <c r="CV73" s="2">
        <v>5.0799999999999998E-2</v>
      </c>
      <c r="CW73" s="2">
        <v>4.7750000000000001E-2</v>
      </c>
      <c r="CX73" s="2">
        <v>8.3629999999999996E-2</v>
      </c>
      <c r="CY73" s="2">
        <v>5.0569999999999997E-2</v>
      </c>
      <c r="CZ73" s="2">
        <v>4.2340000000000003E-2</v>
      </c>
      <c r="DA73" s="2">
        <v>4.3310000000000001E-2</v>
      </c>
      <c r="DB73" s="2">
        <v>3.9289999999999999E-2</v>
      </c>
      <c r="DC73" s="2">
        <v>4.5229999999999999E-2</v>
      </c>
      <c r="DD73" s="2">
        <v>5.8560000000000001E-2</v>
      </c>
      <c r="DE73" s="2">
        <v>5.3150000000000003E-2</v>
      </c>
      <c r="DF73" s="2">
        <v>5.0750000000000003E-2</v>
      </c>
      <c r="DG73" s="2"/>
      <c r="DH73" s="2">
        <v>-2.164E-2</v>
      </c>
      <c r="DI73" s="2">
        <v>5.2909999999999999E-2</v>
      </c>
      <c r="DJ73" s="2">
        <v>3.1269999999999999E-2</v>
      </c>
    </row>
    <row r="74" spans="1:114" x14ac:dyDescent="0.2">
      <c r="A74" s="1">
        <f t="shared" si="1"/>
        <v>2072</v>
      </c>
      <c r="B74" s="2">
        <v>5.4609999999999999E-2</v>
      </c>
      <c r="C74" s="2">
        <v>5.457E-2</v>
      </c>
      <c r="D74" s="2">
        <v>4.947E-2</v>
      </c>
      <c r="E74" s="2">
        <v>6.2350000000000003E-2</v>
      </c>
      <c r="F74" s="2">
        <v>4.7699999999999999E-2</v>
      </c>
      <c r="G74" s="2">
        <v>3.807E-2</v>
      </c>
      <c r="H74" s="2">
        <v>4.7640000000000002E-2</v>
      </c>
      <c r="I74" s="2">
        <v>5.5010000000000003E-2</v>
      </c>
      <c r="J74" s="2">
        <v>4.5839999999999999E-2</v>
      </c>
      <c r="K74" s="2">
        <v>5.4800000000000001E-2</v>
      </c>
      <c r="L74" s="2">
        <v>4.8739999999999999E-2</v>
      </c>
      <c r="M74" s="2">
        <v>5.3159999999999999E-2</v>
      </c>
      <c r="N74" s="2">
        <v>4.7919999999999997E-2</v>
      </c>
      <c r="O74" s="2">
        <v>4.0779999999999997E-2</v>
      </c>
      <c r="P74" s="2">
        <v>3.9699999999999999E-2</v>
      </c>
      <c r="Q74" s="2">
        <v>4.589E-2</v>
      </c>
      <c r="R74" s="2">
        <v>5.4629999999999998E-2</v>
      </c>
      <c r="S74" s="2">
        <v>4.5969999999999997E-2</v>
      </c>
      <c r="T74" s="2">
        <v>5.0410000000000003E-2</v>
      </c>
      <c r="U74" s="2">
        <v>4.8930000000000001E-2</v>
      </c>
      <c r="V74" s="2">
        <v>7.8700000000000006E-2</v>
      </c>
      <c r="W74" s="2">
        <v>5.0810000000000001E-2</v>
      </c>
      <c r="X74" s="2">
        <v>4.1980000000000003E-2</v>
      </c>
      <c r="Y74" s="2">
        <v>4.2169999999999999E-2</v>
      </c>
      <c r="Z74" s="2">
        <v>3.9849999999999997E-2</v>
      </c>
      <c r="AA74" s="2">
        <v>4.5359999999999998E-2</v>
      </c>
      <c r="AB74" s="2">
        <v>5.4829999999999997E-2</v>
      </c>
      <c r="AC74" s="2">
        <v>4.6170000000000003E-2</v>
      </c>
      <c r="AD74" s="2">
        <v>5.5789999999999999E-2</v>
      </c>
      <c r="AE74" s="2">
        <v>5.0020000000000002E-2</v>
      </c>
      <c r="AF74" s="2">
        <v>6.4140000000000003E-2</v>
      </c>
      <c r="AG74" s="2">
        <v>5.1409999999999997E-2</v>
      </c>
      <c r="AH74" s="2">
        <v>4.2500000000000003E-2</v>
      </c>
      <c r="AI74" s="2">
        <v>4.0259999999999997E-2</v>
      </c>
      <c r="AJ74" s="2">
        <v>4.5990000000000003E-2</v>
      </c>
      <c r="AK74" s="2">
        <v>5.5190000000000003E-2</v>
      </c>
      <c r="AL74" s="2">
        <v>4.5589999999999999E-2</v>
      </c>
      <c r="AM74" s="2">
        <v>5.4379999999999998E-2</v>
      </c>
      <c r="AN74" s="2">
        <v>5.1139999999999998E-2</v>
      </c>
      <c r="AO74" s="2">
        <v>5.5579999999999997E-2</v>
      </c>
      <c r="AP74" s="2">
        <v>5.1069999999999997E-2</v>
      </c>
      <c r="AQ74" s="2">
        <v>4.3020000000000003E-2</v>
      </c>
      <c r="AR74" s="2">
        <v>4.0689999999999997E-2</v>
      </c>
      <c r="AS74" s="2">
        <v>3.9759999999999997E-2</v>
      </c>
      <c r="AT74" s="2">
        <v>4.7079999999999997E-2</v>
      </c>
      <c r="AU74" s="2">
        <v>5.4210000000000001E-2</v>
      </c>
      <c r="AV74" s="2">
        <v>4.5539999999999997E-2</v>
      </c>
      <c r="AW74" s="2">
        <v>5.0900000000000001E-2</v>
      </c>
      <c r="AX74" s="2">
        <v>7.4209999999999998E-2</v>
      </c>
      <c r="AY74" s="2">
        <v>5.1650000000000001E-2</v>
      </c>
      <c r="AZ74" s="2">
        <v>4.3220000000000001E-2</v>
      </c>
      <c r="BA74" s="2">
        <v>4.1329999999999999E-2</v>
      </c>
      <c r="BB74" s="2">
        <v>3.9800000000000002E-2</v>
      </c>
      <c r="BC74" s="2">
        <v>4.65E-2</v>
      </c>
      <c r="BD74" s="2">
        <v>5.5419999999999997E-2</v>
      </c>
      <c r="BE74" s="2">
        <v>4.5789999999999997E-2</v>
      </c>
      <c r="BF74" s="2">
        <v>8.0210000000000004E-2</v>
      </c>
      <c r="BG74" s="2">
        <v>5.2080000000000001E-2</v>
      </c>
      <c r="BH74" s="2">
        <v>4.1309999999999999E-2</v>
      </c>
      <c r="BI74" s="2">
        <v>4.2200000000000001E-2</v>
      </c>
      <c r="BJ74" s="2">
        <v>4.0129999999999999E-2</v>
      </c>
      <c r="BK74" s="2">
        <v>4.6179999999999999E-2</v>
      </c>
      <c r="BL74" s="2">
        <v>5.6230000000000002E-2</v>
      </c>
      <c r="BM74" s="2">
        <v>4.6289999999999998E-2</v>
      </c>
      <c r="BN74" s="2">
        <v>5.4300000000000001E-2</v>
      </c>
      <c r="BO74" s="2">
        <v>5.0849999999999999E-2</v>
      </c>
      <c r="BP74" s="2">
        <v>4.1829999999999999E-2</v>
      </c>
      <c r="BQ74" s="2">
        <v>4.1889999999999997E-2</v>
      </c>
      <c r="BR74" s="2">
        <v>4.036E-2</v>
      </c>
      <c r="BS74" s="2">
        <v>4.614E-2</v>
      </c>
      <c r="BT74" s="2">
        <v>5.5169999999999997E-2</v>
      </c>
      <c r="BU74" s="2">
        <v>4.4200000000000003E-2</v>
      </c>
      <c r="BV74" s="2">
        <v>4.861E-2</v>
      </c>
      <c r="BW74" s="2">
        <v>4.9660000000000003E-2</v>
      </c>
      <c r="BX74" s="2">
        <v>4.1660000000000003E-2</v>
      </c>
      <c r="BY74" s="2">
        <v>4.2840000000000003E-2</v>
      </c>
      <c r="BZ74" s="2">
        <v>4.2799999999999998E-2</v>
      </c>
      <c r="CA74" s="2">
        <v>4.061E-2</v>
      </c>
      <c r="CB74" s="2">
        <v>4.8570000000000002E-2</v>
      </c>
      <c r="CC74" s="2">
        <v>5.577E-2</v>
      </c>
      <c r="CD74" s="2">
        <v>4.6829999999999997E-2</v>
      </c>
      <c r="CE74" s="2">
        <v>5.253E-2</v>
      </c>
      <c r="CF74" s="2">
        <v>4.9730000000000003E-2</v>
      </c>
      <c r="CG74" s="2">
        <v>5.1490000000000001E-2</v>
      </c>
      <c r="CH74" s="2">
        <v>4.3650000000000001E-2</v>
      </c>
      <c r="CI74" s="2">
        <v>4.2259999999999999E-2</v>
      </c>
      <c r="CJ74" s="2">
        <v>4.0930000000000001E-2</v>
      </c>
      <c r="CK74" s="2">
        <v>4.802E-2</v>
      </c>
      <c r="CL74" s="2">
        <v>5.6320000000000002E-2</v>
      </c>
      <c r="CM74" s="2">
        <v>4.5010000000000001E-2</v>
      </c>
      <c r="CN74" s="2">
        <v>4.9750000000000003E-2</v>
      </c>
      <c r="CO74" s="2">
        <v>5.0970000000000001E-2</v>
      </c>
      <c r="CP74" s="2">
        <v>4.1050000000000003E-2</v>
      </c>
      <c r="CQ74" s="2">
        <v>4.3540000000000002E-2</v>
      </c>
      <c r="CR74" s="2">
        <v>4.0009999999999997E-2</v>
      </c>
      <c r="CS74" s="2">
        <v>4.7759999999999997E-2</v>
      </c>
      <c r="CT74" s="2">
        <v>5.4690000000000003E-2</v>
      </c>
      <c r="CU74" s="2">
        <v>4.6620000000000002E-2</v>
      </c>
      <c r="CV74" s="2">
        <v>5.2269999999999997E-2</v>
      </c>
      <c r="CW74" s="2">
        <v>4.9090000000000002E-2</v>
      </c>
      <c r="CX74" s="2">
        <v>8.7300000000000003E-2</v>
      </c>
      <c r="CY74" s="2">
        <v>5.2510000000000001E-2</v>
      </c>
      <c r="CZ74" s="2">
        <v>4.3290000000000002E-2</v>
      </c>
      <c r="DA74" s="2">
        <v>4.4200000000000003E-2</v>
      </c>
      <c r="DB74" s="2">
        <v>4.0320000000000002E-2</v>
      </c>
      <c r="DC74" s="2">
        <v>4.6449999999999998E-2</v>
      </c>
      <c r="DD74" s="2">
        <v>6.0729999999999999E-2</v>
      </c>
      <c r="DE74" s="2">
        <v>5.4609999999999999E-2</v>
      </c>
      <c r="DF74" s="2">
        <v>5.2350000000000001E-2</v>
      </c>
      <c r="DG74" s="2"/>
      <c r="DH74" s="2">
        <v>-2.196E-2</v>
      </c>
      <c r="DI74" s="2">
        <v>5.4059999999999997E-2</v>
      </c>
      <c r="DJ74" s="2">
        <v>3.2099999999999997E-2</v>
      </c>
    </row>
    <row r="75" spans="1:114" x14ac:dyDescent="0.2">
      <c r="A75" s="1">
        <f t="shared" si="1"/>
        <v>2073</v>
      </c>
      <c r="B75" s="2">
        <v>5.5879999999999999E-2</v>
      </c>
      <c r="C75" s="2">
        <v>5.6529999999999997E-2</v>
      </c>
      <c r="D75" s="2">
        <v>5.0889999999999998E-2</v>
      </c>
      <c r="E75" s="2">
        <v>6.4530000000000004E-2</v>
      </c>
      <c r="F75" s="2">
        <v>4.931E-2</v>
      </c>
      <c r="G75" s="2">
        <v>3.9059999999999997E-2</v>
      </c>
      <c r="H75" s="2">
        <v>4.9259999999999998E-2</v>
      </c>
      <c r="I75" s="2">
        <v>5.6340000000000001E-2</v>
      </c>
      <c r="J75" s="2">
        <v>4.7079999999999997E-2</v>
      </c>
      <c r="K75" s="2">
        <v>5.636E-2</v>
      </c>
      <c r="L75" s="2">
        <v>5.0049999999999997E-2</v>
      </c>
      <c r="M75" s="2">
        <v>5.4870000000000002E-2</v>
      </c>
      <c r="N75" s="2">
        <v>4.9820000000000003E-2</v>
      </c>
      <c r="O75" s="2">
        <v>4.1820000000000003E-2</v>
      </c>
      <c r="P75" s="2">
        <v>4.0770000000000001E-2</v>
      </c>
      <c r="Q75" s="2">
        <v>4.7350000000000003E-2</v>
      </c>
      <c r="R75" s="2">
        <v>5.5899999999999998E-2</v>
      </c>
      <c r="S75" s="2">
        <v>4.761E-2</v>
      </c>
      <c r="T75" s="2">
        <v>5.1860000000000003E-2</v>
      </c>
      <c r="U75" s="2">
        <v>5.024E-2</v>
      </c>
      <c r="V75" s="2">
        <v>8.2100000000000006E-2</v>
      </c>
      <c r="W75" s="2">
        <v>5.2690000000000001E-2</v>
      </c>
      <c r="X75" s="2">
        <v>4.2849999999999999E-2</v>
      </c>
      <c r="Y75" s="2">
        <v>4.3150000000000001E-2</v>
      </c>
      <c r="Z75" s="2">
        <v>4.0939999999999997E-2</v>
      </c>
      <c r="AA75" s="2">
        <v>4.6899999999999997E-2</v>
      </c>
      <c r="AB75" s="2">
        <v>5.6129999999999999E-2</v>
      </c>
      <c r="AC75" s="2">
        <v>4.7719999999999999E-2</v>
      </c>
      <c r="AD75" s="2">
        <v>5.7349999999999998E-2</v>
      </c>
      <c r="AE75" s="2">
        <v>5.1429999999999997E-2</v>
      </c>
      <c r="AF75" s="2">
        <v>6.6360000000000002E-2</v>
      </c>
      <c r="AG75" s="2">
        <v>5.3039999999999997E-2</v>
      </c>
      <c r="AH75" s="2">
        <v>4.3589999999999997E-2</v>
      </c>
      <c r="AI75" s="2">
        <v>4.1369999999999997E-2</v>
      </c>
      <c r="AJ75" s="2">
        <v>4.7059999999999998E-2</v>
      </c>
      <c r="AK75" s="2">
        <v>5.6649999999999999E-2</v>
      </c>
      <c r="AL75" s="2">
        <v>4.725E-2</v>
      </c>
      <c r="AM75" s="2">
        <v>5.586E-2</v>
      </c>
      <c r="AN75" s="2">
        <v>5.2139999999999999E-2</v>
      </c>
      <c r="AO75" s="2">
        <v>5.7419999999999999E-2</v>
      </c>
      <c r="AP75" s="2">
        <v>5.2920000000000002E-2</v>
      </c>
      <c r="AQ75" s="2">
        <v>4.4049999999999999E-2</v>
      </c>
      <c r="AR75" s="2">
        <v>4.172E-2</v>
      </c>
      <c r="AS75" s="2">
        <v>4.1020000000000001E-2</v>
      </c>
      <c r="AT75" s="2">
        <v>4.8149999999999998E-2</v>
      </c>
      <c r="AU75" s="2">
        <v>5.5629999999999999E-2</v>
      </c>
      <c r="AV75" s="2">
        <v>4.6809999999999997E-2</v>
      </c>
      <c r="AW75" s="2">
        <v>5.2429999999999997E-2</v>
      </c>
      <c r="AX75" s="2">
        <v>7.6759999999999995E-2</v>
      </c>
      <c r="AY75" s="2">
        <v>5.3539999999999997E-2</v>
      </c>
      <c r="AZ75" s="2">
        <v>4.4260000000000001E-2</v>
      </c>
      <c r="BA75" s="2">
        <v>4.2520000000000002E-2</v>
      </c>
      <c r="BB75" s="2">
        <v>4.0919999999999998E-2</v>
      </c>
      <c r="BC75" s="2">
        <v>4.7579999999999997E-2</v>
      </c>
      <c r="BD75" s="2">
        <v>5.6869999999999997E-2</v>
      </c>
      <c r="BE75" s="2">
        <v>4.6870000000000002E-2</v>
      </c>
      <c r="BF75" s="2">
        <v>8.2860000000000003E-2</v>
      </c>
      <c r="BG75" s="2">
        <v>5.3879999999999997E-2</v>
      </c>
      <c r="BH75" s="2">
        <v>4.2209999999999998E-2</v>
      </c>
      <c r="BI75" s="2">
        <v>4.3209999999999998E-2</v>
      </c>
      <c r="BJ75" s="2">
        <v>4.1300000000000003E-2</v>
      </c>
      <c r="BK75" s="2">
        <v>4.7579999999999997E-2</v>
      </c>
      <c r="BL75" s="2">
        <v>5.7500000000000002E-2</v>
      </c>
      <c r="BM75" s="2">
        <v>4.7500000000000001E-2</v>
      </c>
      <c r="BN75" s="2">
        <v>5.5809999999999998E-2</v>
      </c>
      <c r="BO75" s="2">
        <v>5.2789999999999997E-2</v>
      </c>
      <c r="BP75" s="2">
        <v>4.2779999999999999E-2</v>
      </c>
      <c r="BQ75" s="2">
        <v>4.2939999999999999E-2</v>
      </c>
      <c r="BR75" s="2">
        <v>4.1340000000000002E-2</v>
      </c>
      <c r="BS75" s="2">
        <v>4.7260000000000003E-2</v>
      </c>
      <c r="BT75" s="2">
        <v>5.6579999999999998E-2</v>
      </c>
      <c r="BU75" s="2">
        <v>4.5629999999999997E-2</v>
      </c>
      <c r="BV75" s="2">
        <v>5.0250000000000003E-2</v>
      </c>
      <c r="BW75" s="2">
        <v>5.1479999999999998E-2</v>
      </c>
      <c r="BX75" s="2">
        <v>4.258E-2</v>
      </c>
      <c r="BY75" s="2">
        <v>4.385E-2</v>
      </c>
      <c r="BZ75" s="2">
        <v>4.3869999999999999E-2</v>
      </c>
      <c r="CA75" s="2">
        <v>4.165E-2</v>
      </c>
      <c r="CB75" s="2">
        <v>5.0160000000000003E-2</v>
      </c>
      <c r="CC75" s="2">
        <v>5.722E-2</v>
      </c>
      <c r="CD75" s="2">
        <v>4.8169999999999998E-2</v>
      </c>
      <c r="CE75" s="2">
        <v>5.4039999999999998E-2</v>
      </c>
      <c r="CF75" s="2">
        <v>5.1279999999999999E-2</v>
      </c>
      <c r="CG75" s="2">
        <v>5.348E-2</v>
      </c>
      <c r="CH75" s="2">
        <v>4.4749999999999998E-2</v>
      </c>
      <c r="CI75" s="2">
        <v>4.3299999999999998E-2</v>
      </c>
      <c r="CJ75" s="2">
        <v>4.2189999999999998E-2</v>
      </c>
      <c r="CK75" s="2">
        <v>4.972E-2</v>
      </c>
      <c r="CL75" s="2">
        <v>5.7939999999999998E-2</v>
      </c>
      <c r="CM75" s="2">
        <v>4.6249999999999999E-2</v>
      </c>
      <c r="CN75" s="2">
        <v>5.126E-2</v>
      </c>
      <c r="CO75" s="2">
        <v>5.2970000000000003E-2</v>
      </c>
      <c r="CP75" s="2">
        <v>4.2090000000000002E-2</v>
      </c>
      <c r="CQ75" s="2">
        <v>4.4609999999999997E-2</v>
      </c>
      <c r="CR75" s="2">
        <v>4.1200000000000001E-2</v>
      </c>
      <c r="CS75" s="2">
        <v>4.9340000000000002E-2</v>
      </c>
      <c r="CT75" s="2">
        <v>5.5989999999999998E-2</v>
      </c>
      <c r="CU75" s="2">
        <v>4.8000000000000001E-2</v>
      </c>
      <c r="CV75" s="2">
        <v>5.3719999999999997E-2</v>
      </c>
      <c r="CW75" s="2">
        <v>5.0479999999999997E-2</v>
      </c>
      <c r="CX75" s="2">
        <v>9.0920000000000001E-2</v>
      </c>
      <c r="CY75" s="2">
        <v>5.4440000000000002E-2</v>
      </c>
      <c r="CZ75" s="2">
        <v>4.4339999999999997E-2</v>
      </c>
      <c r="DA75" s="2">
        <v>4.512E-2</v>
      </c>
      <c r="DB75" s="2">
        <v>4.1500000000000002E-2</v>
      </c>
      <c r="DC75" s="2">
        <v>4.7629999999999999E-2</v>
      </c>
      <c r="DD75" s="2">
        <v>6.3020000000000007E-2</v>
      </c>
      <c r="DE75" s="2">
        <v>5.6140000000000002E-2</v>
      </c>
      <c r="DF75" s="2">
        <v>5.4170000000000003E-2</v>
      </c>
      <c r="DG75" s="2"/>
      <c r="DH75" s="2">
        <v>-2.2270000000000002E-2</v>
      </c>
      <c r="DI75" s="2">
        <v>5.5230000000000001E-2</v>
      </c>
      <c r="DJ75" s="2">
        <v>3.295E-2</v>
      </c>
    </row>
    <row r="76" spans="1:114" x14ac:dyDescent="0.2">
      <c r="A76" s="1">
        <f t="shared" si="1"/>
        <v>2074</v>
      </c>
      <c r="B76" s="2">
        <v>5.7290000000000001E-2</v>
      </c>
      <c r="C76" s="2">
        <v>5.833E-2</v>
      </c>
      <c r="D76" s="2">
        <v>5.2319999999999998E-2</v>
      </c>
      <c r="E76" s="2">
        <v>6.6689999999999999E-2</v>
      </c>
      <c r="F76" s="2">
        <v>5.1119999999999999E-2</v>
      </c>
      <c r="G76" s="2">
        <v>4.0280000000000003E-2</v>
      </c>
      <c r="H76" s="2">
        <v>5.0689999999999999E-2</v>
      </c>
      <c r="I76" s="2">
        <v>5.7729999999999997E-2</v>
      </c>
      <c r="J76" s="2">
        <v>4.8520000000000001E-2</v>
      </c>
      <c r="K76" s="2">
        <v>5.8020000000000002E-2</v>
      </c>
      <c r="L76" s="2">
        <v>5.1389999999999998E-2</v>
      </c>
      <c r="M76" s="2">
        <v>5.6660000000000002E-2</v>
      </c>
      <c r="N76" s="2">
        <v>5.1659999999999998E-2</v>
      </c>
      <c r="O76" s="2">
        <v>4.2860000000000002E-2</v>
      </c>
      <c r="P76" s="2">
        <v>4.1939999999999998E-2</v>
      </c>
      <c r="Q76" s="2">
        <v>4.8849999999999998E-2</v>
      </c>
      <c r="R76" s="2">
        <v>5.738E-2</v>
      </c>
      <c r="S76" s="2">
        <v>4.9439999999999998E-2</v>
      </c>
      <c r="T76" s="2">
        <v>5.3030000000000001E-2</v>
      </c>
      <c r="U76" s="2">
        <v>5.1470000000000002E-2</v>
      </c>
      <c r="V76" s="2">
        <v>8.5830000000000004E-2</v>
      </c>
      <c r="W76" s="2">
        <v>5.4739999999999997E-2</v>
      </c>
      <c r="X76" s="2">
        <v>4.3999999999999997E-2</v>
      </c>
      <c r="Y76" s="2">
        <v>4.4130000000000003E-2</v>
      </c>
      <c r="Z76" s="2">
        <v>4.2299999999999997E-2</v>
      </c>
      <c r="AA76" s="2">
        <v>4.8640000000000003E-2</v>
      </c>
      <c r="AB76" s="2">
        <v>5.7729999999999997E-2</v>
      </c>
      <c r="AC76" s="2">
        <v>4.9169999999999998E-2</v>
      </c>
      <c r="AD76" s="2">
        <v>5.8840000000000003E-2</v>
      </c>
      <c r="AE76" s="2">
        <v>5.2839999999999998E-2</v>
      </c>
      <c r="AF76" s="2">
        <v>6.8790000000000004E-2</v>
      </c>
      <c r="AG76" s="2">
        <v>5.4960000000000002E-2</v>
      </c>
      <c r="AH76" s="2">
        <v>4.4630000000000003E-2</v>
      </c>
      <c r="AI76" s="2">
        <v>4.2659999999999997E-2</v>
      </c>
      <c r="AJ76" s="2">
        <v>4.8320000000000002E-2</v>
      </c>
      <c r="AK76" s="2">
        <v>5.8259999999999999E-2</v>
      </c>
      <c r="AL76" s="2">
        <v>4.8809999999999999E-2</v>
      </c>
      <c r="AM76" s="2">
        <v>5.7329999999999999E-2</v>
      </c>
      <c r="AN76" s="2">
        <v>5.3109999999999997E-2</v>
      </c>
      <c r="AO76" s="2">
        <v>5.9610000000000003E-2</v>
      </c>
      <c r="AP76" s="2">
        <v>5.4640000000000001E-2</v>
      </c>
      <c r="AQ76" s="2">
        <v>4.514E-2</v>
      </c>
      <c r="AR76" s="2">
        <v>4.2810000000000001E-2</v>
      </c>
      <c r="AS76" s="2">
        <v>4.2430000000000002E-2</v>
      </c>
      <c r="AT76" s="2">
        <v>4.9369999999999997E-2</v>
      </c>
      <c r="AU76" s="2">
        <v>5.7070000000000003E-2</v>
      </c>
      <c r="AV76" s="2">
        <v>4.8280000000000003E-2</v>
      </c>
      <c r="AW76" s="2">
        <v>5.3969999999999997E-2</v>
      </c>
      <c r="AX76" s="2">
        <v>7.936E-2</v>
      </c>
      <c r="AY76" s="2">
        <v>5.5640000000000002E-2</v>
      </c>
      <c r="AZ76" s="2">
        <v>4.5289999999999997E-2</v>
      </c>
      <c r="BA76" s="2">
        <v>4.3639999999999998E-2</v>
      </c>
      <c r="BB76" s="2">
        <v>4.2209999999999998E-2</v>
      </c>
      <c r="BC76" s="2">
        <v>4.8800000000000003E-2</v>
      </c>
      <c r="BD76" s="2">
        <v>5.8400000000000001E-2</v>
      </c>
      <c r="BE76" s="2">
        <v>4.8239999999999998E-2</v>
      </c>
      <c r="BF76" s="2">
        <v>8.6040000000000005E-2</v>
      </c>
      <c r="BG76" s="2">
        <v>5.5980000000000002E-2</v>
      </c>
      <c r="BH76" s="2">
        <v>4.3209999999999998E-2</v>
      </c>
      <c r="BI76" s="2">
        <v>4.4260000000000001E-2</v>
      </c>
      <c r="BJ76" s="2">
        <v>4.2540000000000001E-2</v>
      </c>
      <c r="BK76" s="2">
        <v>4.9029999999999997E-2</v>
      </c>
      <c r="BL76" s="2">
        <v>5.8900000000000001E-2</v>
      </c>
      <c r="BM76" s="2">
        <v>4.8860000000000001E-2</v>
      </c>
      <c r="BN76" s="2">
        <v>5.747E-2</v>
      </c>
      <c r="BO76" s="2">
        <v>5.466E-2</v>
      </c>
      <c r="BP76" s="2">
        <v>4.3839999999999997E-2</v>
      </c>
      <c r="BQ76" s="2">
        <v>4.4019999999999997E-2</v>
      </c>
      <c r="BR76" s="2">
        <v>4.2459999999999998E-2</v>
      </c>
      <c r="BS76" s="2">
        <v>4.8480000000000002E-2</v>
      </c>
      <c r="BT76" s="2">
        <v>5.8160000000000003E-2</v>
      </c>
      <c r="BU76" s="2">
        <v>4.6949999999999999E-2</v>
      </c>
      <c r="BV76" s="2">
        <v>5.185E-2</v>
      </c>
      <c r="BW76" s="2">
        <v>5.3269999999999998E-2</v>
      </c>
      <c r="BX76" s="2">
        <v>4.3569999999999998E-2</v>
      </c>
      <c r="BY76" s="2">
        <v>4.4920000000000002E-2</v>
      </c>
      <c r="BZ76" s="2">
        <v>4.4920000000000002E-2</v>
      </c>
      <c r="CA76" s="2">
        <v>4.2950000000000002E-2</v>
      </c>
      <c r="CB76" s="2">
        <v>5.1610000000000003E-2</v>
      </c>
      <c r="CC76" s="2">
        <v>5.8770000000000003E-2</v>
      </c>
      <c r="CD76" s="2">
        <v>4.9689999999999998E-2</v>
      </c>
      <c r="CE76" s="2">
        <v>5.5550000000000002E-2</v>
      </c>
      <c r="CF76" s="2">
        <v>5.2740000000000002E-2</v>
      </c>
      <c r="CG76" s="2">
        <v>5.5559999999999998E-2</v>
      </c>
      <c r="CH76" s="2">
        <v>4.5839999999999999E-2</v>
      </c>
      <c r="CI76" s="2">
        <v>4.453E-2</v>
      </c>
      <c r="CJ76" s="2">
        <v>4.3610000000000003E-2</v>
      </c>
      <c r="CK76" s="2">
        <v>5.1310000000000001E-2</v>
      </c>
      <c r="CL76" s="2">
        <v>5.9630000000000002E-2</v>
      </c>
      <c r="CM76" s="2">
        <v>4.7629999999999999E-2</v>
      </c>
      <c r="CN76" s="2">
        <v>5.296E-2</v>
      </c>
      <c r="CO76" s="2">
        <v>5.484E-2</v>
      </c>
      <c r="CP76" s="2">
        <v>4.3110000000000002E-2</v>
      </c>
      <c r="CQ76" s="2">
        <v>4.5569999999999999E-2</v>
      </c>
      <c r="CR76" s="2">
        <v>4.2299999999999997E-2</v>
      </c>
      <c r="CS76" s="2">
        <v>5.1090000000000003E-2</v>
      </c>
      <c r="CT76" s="2">
        <v>5.7549999999999997E-2</v>
      </c>
      <c r="CU76" s="2">
        <v>4.956E-2</v>
      </c>
      <c r="CV76" s="2">
        <v>5.5199999999999999E-2</v>
      </c>
      <c r="CW76" s="2">
        <v>5.2040000000000003E-2</v>
      </c>
      <c r="CX76" s="2">
        <v>9.4549999999999995E-2</v>
      </c>
      <c r="CY76" s="2">
        <v>5.663E-2</v>
      </c>
      <c r="CZ76" s="2">
        <v>4.5379999999999997E-2</v>
      </c>
      <c r="DA76" s="2">
        <v>4.6219999999999997E-2</v>
      </c>
      <c r="DB76" s="2">
        <v>4.274E-2</v>
      </c>
      <c r="DC76" s="2">
        <v>4.87E-2</v>
      </c>
      <c r="DD76" s="2">
        <v>6.5199999999999994E-2</v>
      </c>
      <c r="DE76" s="2">
        <v>5.7959999999999998E-2</v>
      </c>
      <c r="DF76" s="2">
        <v>5.6099999999999997E-2</v>
      </c>
      <c r="DG76" s="2"/>
      <c r="DH76" s="2">
        <v>-2.2630000000000001E-2</v>
      </c>
      <c r="DI76" s="2">
        <v>5.6349999999999997E-2</v>
      </c>
      <c r="DJ76" s="2">
        <v>3.372E-2</v>
      </c>
    </row>
    <row r="77" spans="1:114" x14ac:dyDescent="0.2">
      <c r="A77" s="1">
        <f t="shared" si="1"/>
        <v>2075</v>
      </c>
      <c r="B77" s="2">
        <v>5.8999999999999997E-2</v>
      </c>
      <c r="C77" s="2">
        <v>6.0179999999999997E-2</v>
      </c>
      <c r="D77" s="2">
        <v>5.3589999999999999E-2</v>
      </c>
      <c r="E77" s="2">
        <v>6.8970000000000004E-2</v>
      </c>
      <c r="F77" s="2">
        <v>5.2900000000000003E-2</v>
      </c>
      <c r="G77" s="2">
        <v>4.147E-2</v>
      </c>
      <c r="H77" s="2">
        <v>5.2170000000000001E-2</v>
      </c>
      <c r="I77" s="2">
        <v>5.919E-2</v>
      </c>
      <c r="J77" s="2">
        <v>4.9829999999999999E-2</v>
      </c>
      <c r="K77" s="2">
        <v>5.9709999999999999E-2</v>
      </c>
      <c r="L77" s="2">
        <v>5.2679999999999998E-2</v>
      </c>
      <c r="M77" s="2">
        <v>5.8290000000000002E-2</v>
      </c>
      <c r="N77" s="2">
        <v>5.3400000000000003E-2</v>
      </c>
      <c r="O77" s="2">
        <v>4.3810000000000002E-2</v>
      </c>
      <c r="P77" s="2">
        <v>4.3180000000000003E-2</v>
      </c>
      <c r="Q77" s="2">
        <v>5.0189999999999999E-2</v>
      </c>
      <c r="R77" s="2">
        <v>5.885E-2</v>
      </c>
      <c r="S77" s="2">
        <v>5.1360000000000003E-2</v>
      </c>
      <c r="T77" s="2">
        <v>5.416E-2</v>
      </c>
      <c r="U77" s="2">
        <v>5.2789999999999997E-2</v>
      </c>
      <c r="V77" s="2">
        <v>8.9810000000000001E-2</v>
      </c>
      <c r="W77" s="2">
        <v>5.6579999999999998E-2</v>
      </c>
      <c r="X77" s="2">
        <v>4.5179999999999998E-2</v>
      </c>
      <c r="Y77" s="2">
        <v>4.4970000000000003E-2</v>
      </c>
      <c r="Z77" s="2">
        <v>4.3450000000000003E-2</v>
      </c>
      <c r="AA77" s="2">
        <v>5.0119999999999998E-2</v>
      </c>
      <c r="AB77" s="2">
        <v>5.9290000000000002E-2</v>
      </c>
      <c r="AC77" s="2">
        <v>5.0840000000000003E-2</v>
      </c>
      <c r="AD77" s="2">
        <v>6.0769999999999998E-2</v>
      </c>
      <c r="AE77" s="2">
        <v>5.4210000000000001E-2</v>
      </c>
      <c r="AF77" s="2">
        <v>7.0849999999999996E-2</v>
      </c>
      <c r="AG77" s="2">
        <v>5.7029999999999997E-2</v>
      </c>
      <c r="AH77" s="2">
        <v>4.5789999999999997E-2</v>
      </c>
      <c r="AI77" s="2">
        <v>4.3860000000000003E-2</v>
      </c>
      <c r="AJ77" s="2">
        <v>4.9529999999999998E-2</v>
      </c>
      <c r="AK77" s="2">
        <v>5.9659999999999998E-2</v>
      </c>
      <c r="AL77" s="2">
        <v>5.0250000000000003E-2</v>
      </c>
      <c r="AM77" s="2">
        <v>5.9279999999999999E-2</v>
      </c>
      <c r="AN77" s="2">
        <v>5.4100000000000002E-2</v>
      </c>
      <c r="AO77" s="2">
        <v>6.1620000000000001E-2</v>
      </c>
      <c r="AP77" s="2">
        <v>5.6279999999999997E-2</v>
      </c>
      <c r="AQ77" s="2">
        <v>4.623E-2</v>
      </c>
      <c r="AR77" s="2">
        <v>4.3810000000000002E-2</v>
      </c>
      <c r="AS77" s="2">
        <v>4.3630000000000002E-2</v>
      </c>
      <c r="AT77" s="2">
        <v>5.0659999999999997E-2</v>
      </c>
      <c r="AU77" s="2">
        <v>5.849E-2</v>
      </c>
      <c r="AV77" s="2">
        <v>4.9889999999999997E-2</v>
      </c>
      <c r="AW77" s="2">
        <v>5.527E-2</v>
      </c>
      <c r="AX77" s="2">
        <v>8.1949999999999995E-2</v>
      </c>
      <c r="AY77" s="2">
        <v>5.7239999999999999E-2</v>
      </c>
      <c r="AZ77" s="2">
        <v>4.6370000000000001E-2</v>
      </c>
      <c r="BA77" s="2">
        <v>4.4600000000000001E-2</v>
      </c>
      <c r="BB77" s="2">
        <v>4.3389999999999998E-2</v>
      </c>
      <c r="BC77" s="2">
        <v>4.9930000000000002E-2</v>
      </c>
      <c r="BD77" s="2">
        <v>5.9819999999999998E-2</v>
      </c>
      <c r="BE77" s="2">
        <v>4.956E-2</v>
      </c>
      <c r="BF77" s="2">
        <v>8.9230000000000004E-2</v>
      </c>
      <c r="BG77" s="2">
        <v>5.8130000000000001E-2</v>
      </c>
      <c r="BH77" s="2">
        <v>4.4220000000000002E-2</v>
      </c>
      <c r="BI77" s="2">
        <v>4.5339999999999998E-2</v>
      </c>
      <c r="BJ77" s="2">
        <v>4.3729999999999998E-2</v>
      </c>
      <c r="BK77" s="2">
        <v>5.0549999999999998E-2</v>
      </c>
      <c r="BL77" s="2">
        <v>6.0400000000000002E-2</v>
      </c>
      <c r="BM77" s="2">
        <v>5.033E-2</v>
      </c>
      <c r="BN77" s="2">
        <v>5.8979999999999998E-2</v>
      </c>
      <c r="BO77" s="2">
        <v>5.6340000000000001E-2</v>
      </c>
      <c r="BP77" s="2">
        <v>4.4929999999999998E-2</v>
      </c>
      <c r="BQ77" s="2">
        <v>4.5080000000000002E-2</v>
      </c>
      <c r="BR77" s="2">
        <v>4.3529999999999999E-2</v>
      </c>
      <c r="BS77" s="2">
        <v>4.9450000000000001E-2</v>
      </c>
      <c r="BT77" s="2">
        <v>5.9650000000000002E-2</v>
      </c>
      <c r="BU77" s="2">
        <v>4.8329999999999998E-2</v>
      </c>
      <c r="BV77" s="2">
        <v>5.3350000000000002E-2</v>
      </c>
      <c r="BW77" s="2">
        <v>5.5010000000000003E-2</v>
      </c>
      <c r="BX77" s="2">
        <v>4.4519999999999997E-2</v>
      </c>
      <c r="BY77" s="2">
        <v>4.598E-2</v>
      </c>
      <c r="BZ77" s="2">
        <v>4.5909999999999999E-2</v>
      </c>
      <c r="CA77" s="2">
        <v>4.4010000000000001E-2</v>
      </c>
      <c r="CB77" s="2">
        <v>5.3100000000000001E-2</v>
      </c>
      <c r="CC77" s="2">
        <v>6.0330000000000002E-2</v>
      </c>
      <c r="CD77" s="2">
        <v>5.1270000000000003E-2</v>
      </c>
      <c r="CE77" s="2">
        <v>5.6890000000000003E-2</v>
      </c>
      <c r="CF77" s="2">
        <v>5.4089999999999999E-2</v>
      </c>
      <c r="CG77" s="2">
        <v>5.7419999999999999E-2</v>
      </c>
      <c r="CH77" s="2">
        <v>4.6899999999999997E-2</v>
      </c>
      <c r="CI77" s="2">
        <v>4.5760000000000002E-2</v>
      </c>
      <c r="CJ77" s="2">
        <v>4.4999999999999998E-2</v>
      </c>
      <c r="CK77" s="2">
        <v>5.2760000000000001E-2</v>
      </c>
      <c r="CL77" s="2">
        <v>6.1269999999999998E-2</v>
      </c>
      <c r="CM77" s="2">
        <v>4.9020000000000001E-2</v>
      </c>
      <c r="CN77" s="2">
        <v>5.4559999999999997E-2</v>
      </c>
      <c r="CO77" s="2">
        <v>5.6939999999999998E-2</v>
      </c>
      <c r="CP77" s="2">
        <v>4.4139999999999999E-2</v>
      </c>
      <c r="CQ77" s="2">
        <v>4.6629999999999998E-2</v>
      </c>
      <c r="CR77" s="2">
        <v>4.3619999999999999E-2</v>
      </c>
      <c r="CS77" s="2">
        <v>5.2780000000000001E-2</v>
      </c>
      <c r="CT77" s="2">
        <v>5.9130000000000002E-2</v>
      </c>
      <c r="CU77" s="2">
        <v>5.1119999999999999E-2</v>
      </c>
      <c r="CV77" s="2">
        <v>5.6559999999999999E-2</v>
      </c>
      <c r="CW77" s="2">
        <v>5.3539999999999997E-2</v>
      </c>
      <c r="CX77" s="2">
        <v>9.7619999999999998E-2</v>
      </c>
      <c r="CY77" s="2">
        <v>5.8979999999999998E-2</v>
      </c>
      <c r="CZ77" s="2">
        <v>4.6469999999999997E-2</v>
      </c>
      <c r="DA77" s="2">
        <v>4.7280000000000003E-2</v>
      </c>
      <c r="DB77" s="2">
        <v>4.3990000000000001E-2</v>
      </c>
      <c r="DC77" s="2">
        <v>4.9869999999999998E-2</v>
      </c>
      <c r="DD77" s="2">
        <v>6.7339999999999997E-2</v>
      </c>
      <c r="DE77" s="2">
        <v>5.9880000000000003E-2</v>
      </c>
      <c r="DF77" s="2">
        <v>5.7939999999999998E-2</v>
      </c>
      <c r="DG77" s="2"/>
      <c r="DH77" s="2">
        <v>-2.3050000000000001E-2</v>
      </c>
      <c r="DI77" s="2">
        <v>5.7489999999999999E-2</v>
      </c>
      <c r="DJ77" s="2">
        <v>3.4439999999999998E-2</v>
      </c>
    </row>
    <row r="78" spans="1:114" x14ac:dyDescent="0.2">
      <c r="A78" s="1">
        <f t="shared" si="1"/>
        <v>2076</v>
      </c>
      <c r="B78" s="2">
        <v>6.046E-2</v>
      </c>
      <c r="C78" s="2">
        <v>6.2190000000000002E-2</v>
      </c>
      <c r="D78" s="2">
        <v>5.4969999999999998E-2</v>
      </c>
      <c r="E78" s="2">
        <v>7.1099999999999997E-2</v>
      </c>
      <c r="F78" s="2">
        <v>5.4789999999999998E-2</v>
      </c>
      <c r="G78" s="2">
        <v>4.267E-2</v>
      </c>
      <c r="H78" s="2">
        <v>5.3809999999999997E-2</v>
      </c>
      <c r="I78" s="2">
        <v>6.087E-2</v>
      </c>
      <c r="J78" s="2">
        <v>5.1319999999999998E-2</v>
      </c>
      <c r="K78" s="2">
        <v>6.1460000000000001E-2</v>
      </c>
      <c r="L78" s="2">
        <v>5.3920000000000003E-2</v>
      </c>
      <c r="M78" s="2">
        <v>5.9950000000000003E-2</v>
      </c>
      <c r="N78" s="2">
        <v>5.5350000000000003E-2</v>
      </c>
      <c r="O78" s="2">
        <v>4.4889999999999999E-2</v>
      </c>
      <c r="P78" s="2">
        <v>4.4249999999999998E-2</v>
      </c>
      <c r="Q78" s="2">
        <v>5.1540000000000002E-2</v>
      </c>
      <c r="R78" s="2">
        <v>6.0429999999999998E-2</v>
      </c>
      <c r="S78" s="2">
        <v>5.3220000000000003E-2</v>
      </c>
      <c r="T78" s="2">
        <v>5.5259999999999997E-2</v>
      </c>
      <c r="U78" s="2">
        <v>5.416E-2</v>
      </c>
      <c r="V78" s="2">
        <v>9.3439999999999995E-2</v>
      </c>
      <c r="W78" s="2">
        <v>5.8500000000000003E-2</v>
      </c>
      <c r="X78" s="2">
        <v>4.6219999999999997E-2</v>
      </c>
      <c r="Y78" s="2">
        <v>4.5960000000000001E-2</v>
      </c>
      <c r="Z78" s="2">
        <v>4.4519999999999997E-2</v>
      </c>
      <c r="AA78" s="2">
        <v>5.1630000000000002E-2</v>
      </c>
      <c r="AB78" s="2">
        <v>6.096E-2</v>
      </c>
      <c r="AC78" s="2">
        <v>5.2299999999999999E-2</v>
      </c>
      <c r="AD78" s="2">
        <v>6.2429999999999999E-2</v>
      </c>
      <c r="AE78" s="2">
        <v>5.5359999999999999E-2</v>
      </c>
      <c r="AF78" s="2">
        <v>7.2840000000000002E-2</v>
      </c>
      <c r="AG78" s="2">
        <v>5.8990000000000001E-2</v>
      </c>
      <c r="AH78" s="2">
        <v>4.6769999999999999E-2</v>
      </c>
      <c r="AI78" s="2">
        <v>4.5190000000000001E-2</v>
      </c>
      <c r="AJ78" s="2">
        <v>5.0770000000000003E-2</v>
      </c>
      <c r="AK78" s="2">
        <v>6.13E-2</v>
      </c>
      <c r="AL78" s="2">
        <v>5.1839999999999997E-2</v>
      </c>
      <c r="AM78" s="2">
        <v>6.1010000000000002E-2</v>
      </c>
      <c r="AN78" s="2">
        <v>5.5379999999999999E-2</v>
      </c>
      <c r="AO78" s="2">
        <v>6.3750000000000001E-2</v>
      </c>
      <c r="AP78" s="2">
        <v>5.7979999999999997E-2</v>
      </c>
      <c r="AQ78" s="2">
        <v>4.7199999999999999E-2</v>
      </c>
      <c r="AR78" s="2">
        <v>4.4819999999999999E-2</v>
      </c>
      <c r="AS78" s="2">
        <v>4.48E-2</v>
      </c>
      <c r="AT78" s="2">
        <v>5.2080000000000001E-2</v>
      </c>
      <c r="AU78" s="2">
        <v>6.0269999999999997E-2</v>
      </c>
      <c r="AV78" s="2">
        <v>5.126E-2</v>
      </c>
      <c r="AW78" s="2">
        <v>5.6529999999999997E-2</v>
      </c>
      <c r="AX78" s="2">
        <v>8.4909999999999999E-2</v>
      </c>
      <c r="AY78" s="2">
        <v>5.8939999999999999E-2</v>
      </c>
      <c r="AZ78" s="2">
        <v>4.7460000000000002E-2</v>
      </c>
      <c r="BA78" s="2">
        <v>4.564E-2</v>
      </c>
      <c r="BB78" s="2">
        <v>4.4639999999999999E-2</v>
      </c>
      <c r="BC78" s="2">
        <v>5.1139999999999998E-2</v>
      </c>
      <c r="BD78" s="2">
        <v>6.1370000000000001E-2</v>
      </c>
      <c r="BE78" s="2">
        <v>5.0930000000000003E-2</v>
      </c>
      <c r="BF78" s="2">
        <v>9.2850000000000002E-2</v>
      </c>
      <c r="BG78" s="2">
        <v>6.028E-2</v>
      </c>
      <c r="BH78" s="2">
        <v>4.5109999999999997E-2</v>
      </c>
      <c r="BI78" s="2">
        <v>4.6440000000000002E-2</v>
      </c>
      <c r="BJ78" s="2">
        <v>4.4819999999999999E-2</v>
      </c>
      <c r="BK78" s="2">
        <v>5.2209999999999999E-2</v>
      </c>
      <c r="BL78" s="2">
        <v>6.1850000000000002E-2</v>
      </c>
      <c r="BM78" s="2">
        <v>5.1700000000000003E-2</v>
      </c>
      <c r="BN78" s="2">
        <v>6.0690000000000001E-2</v>
      </c>
      <c r="BO78" s="2">
        <v>5.808E-2</v>
      </c>
      <c r="BP78" s="2">
        <v>4.5949999999999998E-2</v>
      </c>
      <c r="BQ78" s="2">
        <v>4.614E-2</v>
      </c>
      <c r="BR78" s="2">
        <v>4.4769999999999997E-2</v>
      </c>
      <c r="BS78" s="2">
        <v>5.0630000000000001E-2</v>
      </c>
      <c r="BT78" s="2">
        <v>6.1370000000000001E-2</v>
      </c>
      <c r="BU78" s="2">
        <v>4.9889999999999997E-2</v>
      </c>
      <c r="BV78" s="2">
        <v>5.4769999999999999E-2</v>
      </c>
      <c r="BW78" s="2">
        <v>5.6779999999999997E-2</v>
      </c>
      <c r="BX78" s="2">
        <v>4.5319999999999999E-2</v>
      </c>
      <c r="BY78" s="2">
        <v>4.7010000000000003E-2</v>
      </c>
      <c r="BZ78" s="2">
        <v>4.6989999999999997E-2</v>
      </c>
      <c r="CA78" s="2">
        <v>4.512E-2</v>
      </c>
      <c r="CB78" s="2">
        <v>5.4559999999999997E-2</v>
      </c>
      <c r="CC78" s="2">
        <v>6.1969999999999997E-2</v>
      </c>
      <c r="CD78" s="2">
        <v>5.2729999999999999E-2</v>
      </c>
      <c r="CE78" s="2">
        <v>5.8310000000000001E-2</v>
      </c>
      <c r="CF78" s="2">
        <v>5.5539999999999999E-2</v>
      </c>
      <c r="CG78" s="2">
        <v>5.9580000000000001E-2</v>
      </c>
      <c r="CH78" s="2">
        <v>4.7919999999999997E-2</v>
      </c>
      <c r="CI78" s="2">
        <v>4.7030000000000002E-2</v>
      </c>
      <c r="CJ78" s="2">
        <v>4.6260000000000003E-2</v>
      </c>
      <c r="CK78" s="2">
        <v>5.4219999999999997E-2</v>
      </c>
      <c r="CL78" s="2">
        <v>6.2869999999999995E-2</v>
      </c>
      <c r="CM78" s="2">
        <v>5.0590000000000003E-2</v>
      </c>
      <c r="CN78" s="2">
        <v>5.5910000000000001E-2</v>
      </c>
      <c r="CO78" s="2">
        <v>5.858E-2</v>
      </c>
      <c r="CP78" s="2">
        <v>4.5190000000000001E-2</v>
      </c>
      <c r="CQ78" s="2">
        <v>4.7640000000000002E-2</v>
      </c>
      <c r="CR78" s="2">
        <v>4.4839999999999998E-2</v>
      </c>
      <c r="CS78" s="2">
        <v>5.4239999999999997E-2</v>
      </c>
      <c r="CT78" s="2">
        <v>6.0659999999999999E-2</v>
      </c>
      <c r="CU78" s="2">
        <v>5.2569999999999999E-2</v>
      </c>
      <c r="CV78" s="2">
        <v>5.7889999999999997E-2</v>
      </c>
      <c r="CW78" s="2">
        <v>5.4989999999999997E-2</v>
      </c>
      <c r="CX78" s="2">
        <v>0.10108</v>
      </c>
      <c r="CY78" s="2">
        <v>6.1379999999999997E-2</v>
      </c>
      <c r="CZ78" s="2">
        <v>4.7539999999999999E-2</v>
      </c>
      <c r="DA78" s="2">
        <v>4.8320000000000002E-2</v>
      </c>
      <c r="DB78" s="2">
        <v>4.5109999999999997E-2</v>
      </c>
      <c r="DC78" s="2">
        <v>5.1200000000000002E-2</v>
      </c>
      <c r="DD78" s="2">
        <v>6.9389999999999993E-2</v>
      </c>
      <c r="DE78" s="2">
        <v>6.1559999999999997E-2</v>
      </c>
      <c r="DF78" s="2">
        <v>5.9700000000000003E-2</v>
      </c>
      <c r="DG78" s="2"/>
      <c r="DH78" s="2">
        <v>-2.3380000000000001E-2</v>
      </c>
      <c r="DI78" s="2">
        <v>5.8779999999999999E-2</v>
      </c>
      <c r="DJ78" s="2">
        <v>3.5400000000000001E-2</v>
      </c>
    </row>
    <row r="79" spans="1:114" x14ac:dyDescent="0.2">
      <c r="A79" s="1">
        <f t="shared" si="1"/>
        <v>2077</v>
      </c>
      <c r="B79" s="2">
        <v>6.2059999999999997E-2</v>
      </c>
      <c r="C79" s="2">
        <v>6.4180000000000001E-2</v>
      </c>
      <c r="D79" s="2">
        <v>5.6250000000000001E-2</v>
      </c>
      <c r="E79" s="2">
        <v>7.3419999999999999E-2</v>
      </c>
      <c r="F79" s="2">
        <v>5.6640000000000003E-2</v>
      </c>
      <c r="G79" s="2">
        <v>4.4040000000000003E-2</v>
      </c>
      <c r="H79" s="2">
        <v>5.5329999999999997E-2</v>
      </c>
      <c r="I79" s="2">
        <v>6.2619999999999995E-2</v>
      </c>
      <c r="J79" s="2">
        <v>5.2639999999999999E-2</v>
      </c>
      <c r="K79" s="2">
        <v>6.3070000000000001E-2</v>
      </c>
      <c r="L79" s="2">
        <v>5.5100000000000003E-2</v>
      </c>
      <c r="M79" s="2">
        <v>6.1359999999999998E-2</v>
      </c>
      <c r="N79" s="2">
        <v>5.6939999999999998E-2</v>
      </c>
      <c r="O79" s="2">
        <v>4.5940000000000002E-2</v>
      </c>
      <c r="P79" s="2">
        <v>4.5280000000000001E-2</v>
      </c>
      <c r="Q79" s="2">
        <v>5.2929999999999998E-2</v>
      </c>
      <c r="R79" s="2">
        <v>6.182E-2</v>
      </c>
      <c r="S79" s="2">
        <v>5.4859999999999999E-2</v>
      </c>
      <c r="T79" s="2">
        <v>5.6349999999999997E-2</v>
      </c>
      <c r="U79" s="2">
        <v>5.5570000000000001E-2</v>
      </c>
      <c r="V79" s="2">
        <v>9.6909999999999996E-2</v>
      </c>
      <c r="W79" s="2">
        <v>5.9760000000000001E-2</v>
      </c>
      <c r="X79" s="2">
        <v>4.7320000000000001E-2</v>
      </c>
      <c r="Y79" s="2">
        <v>4.6800000000000001E-2</v>
      </c>
      <c r="Z79" s="2">
        <v>4.5670000000000002E-2</v>
      </c>
      <c r="AA79" s="2">
        <v>5.3280000000000001E-2</v>
      </c>
      <c r="AB79" s="2">
        <v>6.2820000000000001E-2</v>
      </c>
      <c r="AC79" s="2">
        <v>5.3749999999999999E-2</v>
      </c>
      <c r="AD79" s="2">
        <v>6.4299999999999996E-2</v>
      </c>
      <c r="AE79" s="2">
        <v>5.6649999999999999E-2</v>
      </c>
      <c r="AF79" s="2">
        <v>7.5109999999999996E-2</v>
      </c>
      <c r="AG79" s="2">
        <v>6.0940000000000001E-2</v>
      </c>
      <c r="AH79" s="2">
        <v>4.7780000000000003E-2</v>
      </c>
      <c r="AI79" s="2">
        <v>4.6420000000000003E-2</v>
      </c>
      <c r="AJ79" s="2">
        <v>5.1959999999999999E-2</v>
      </c>
      <c r="AK79" s="2">
        <v>6.3159999999999994E-2</v>
      </c>
      <c r="AL79" s="2">
        <v>5.3629999999999997E-2</v>
      </c>
      <c r="AM79" s="2">
        <v>6.2619999999999995E-2</v>
      </c>
      <c r="AN79" s="2">
        <v>5.6689999999999997E-2</v>
      </c>
      <c r="AO79" s="2">
        <v>6.5769999999999995E-2</v>
      </c>
      <c r="AP79" s="2">
        <v>5.9749999999999998E-2</v>
      </c>
      <c r="AQ79" s="2">
        <v>4.8180000000000001E-2</v>
      </c>
      <c r="AR79" s="2">
        <v>4.5699999999999998E-2</v>
      </c>
      <c r="AS79" s="2">
        <v>4.6010000000000002E-2</v>
      </c>
      <c r="AT79" s="2">
        <v>5.3539999999999997E-2</v>
      </c>
      <c r="AU79" s="2">
        <v>6.2100000000000002E-2</v>
      </c>
      <c r="AV79" s="2">
        <v>5.2600000000000001E-2</v>
      </c>
      <c r="AW79" s="2">
        <v>5.7840000000000003E-2</v>
      </c>
      <c r="AX79" s="2">
        <v>8.7480000000000002E-2</v>
      </c>
      <c r="AY79" s="2">
        <v>6.0879999999999997E-2</v>
      </c>
      <c r="AZ79" s="2">
        <v>4.8419999999999998E-2</v>
      </c>
      <c r="BA79" s="2">
        <v>4.675E-2</v>
      </c>
      <c r="BB79" s="2">
        <v>4.5909999999999999E-2</v>
      </c>
      <c r="BC79" s="2">
        <v>5.2330000000000002E-2</v>
      </c>
      <c r="BD79" s="2">
        <v>6.3229999999999995E-2</v>
      </c>
      <c r="BE79" s="2">
        <v>5.2170000000000001E-2</v>
      </c>
      <c r="BF79" s="2">
        <v>9.6790000000000001E-2</v>
      </c>
      <c r="BG79" s="2">
        <v>6.2109999999999999E-2</v>
      </c>
      <c r="BH79" s="2">
        <v>4.598E-2</v>
      </c>
      <c r="BI79" s="2">
        <v>4.759E-2</v>
      </c>
      <c r="BJ79" s="2">
        <v>4.5909999999999999E-2</v>
      </c>
      <c r="BK79" s="2">
        <v>5.3850000000000002E-2</v>
      </c>
      <c r="BL79" s="2">
        <v>6.3409999999999994E-2</v>
      </c>
      <c r="BM79" s="2">
        <v>5.2990000000000002E-2</v>
      </c>
      <c r="BN79" s="2">
        <v>6.2370000000000002E-2</v>
      </c>
      <c r="BO79" s="2">
        <v>5.9740000000000001E-2</v>
      </c>
      <c r="BP79" s="2">
        <v>4.7019999999999999E-2</v>
      </c>
      <c r="BQ79" s="2">
        <v>4.7280000000000003E-2</v>
      </c>
      <c r="BR79" s="2">
        <v>4.6030000000000001E-2</v>
      </c>
      <c r="BS79" s="2">
        <v>5.1900000000000002E-2</v>
      </c>
      <c r="BT79" s="2">
        <v>6.2850000000000003E-2</v>
      </c>
      <c r="BU79" s="2">
        <v>5.135E-2</v>
      </c>
      <c r="BV79" s="2">
        <v>5.595E-2</v>
      </c>
      <c r="BW79" s="2">
        <v>5.833E-2</v>
      </c>
      <c r="BX79" s="2">
        <v>4.6249999999999999E-2</v>
      </c>
      <c r="BY79" s="2">
        <v>4.8000000000000001E-2</v>
      </c>
      <c r="BZ79" s="2">
        <v>4.8000000000000001E-2</v>
      </c>
      <c r="CA79" s="2">
        <v>4.623E-2</v>
      </c>
      <c r="CB79" s="2">
        <v>5.6030000000000003E-2</v>
      </c>
      <c r="CC79" s="2">
        <v>6.3909999999999995E-2</v>
      </c>
      <c r="CD79" s="2">
        <v>5.3999999999999999E-2</v>
      </c>
      <c r="CE79" s="2">
        <v>5.969E-2</v>
      </c>
      <c r="CF79" s="2">
        <v>5.6890000000000003E-2</v>
      </c>
      <c r="CG79" s="2">
        <v>6.1719999999999997E-2</v>
      </c>
      <c r="CH79" s="2">
        <v>4.9000000000000002E-2</v>
      </c>
      <c r="CI79" s="2">
        <v>4.8160000000000001E-2</v>
      </c>
      <c r="CJ79" s="2">
        <v>4.7359999999999999E-2</v>
      </c>
      <c r="CK79" s="2">
        <v>5.5820000000000002E-2</v>
      </c>
      <c r="CL79" s="2">
        <v>6.4579999999999999E-2</v>
      </c>
      <c r="CM79" s="2">
        <v>5.2069999999999998E-2</v>
      </c>
      <c r="CN79" s="2">
        <v>5.7149999999999999E-2</v>
      </c>
      <c r="CO79" s="2">
        <v>6.0220000000000003E-2</v>
      </c>
      <c r="CP79" s="2">
        <v>4.6240000000000003E-2</v>
      </c>
      <c r="CQ79" s="2">
        <v>4.8809999999999999E-2</v>
      </c>
      <c r="CR79" s="2">
        <v>4.598E-2</v>
      </c>
      <c r="CS79" s="2">
        <v>5.5890000000000002E-2</v>
      </c>
      <c r="CT79" s="2">
        <v>6.2280000000000002E-2</v>
      </c>
      <c r="CU79" s="2">
        <v>5.4019999999999999E-2</v>
      </c>
      <c r="CV79" s="2">
        <v>5.9069999999999998E-2</v>
      </c>
      <c r="CW79" s="2">
        <v>5.645E-2</v>
      </c>
      <c r="CX79" s="2">
        <v>0.10431</v>
      </c>
      <c r="CY79" s="2">
        <v>6.3549999999999995E-2</v>
      </c>
      <c r="CZ79" s="2">
        <v>4.8719999999999999E-2</v>
      </c>
      <c r="DA79" s="2">
        <v>4.9329999999999999E-2</v>
      </c>
      <c r="DB79" s="2">
        <v>4.6280000000000002E-2</v>
      </c>
      <c r="DC79" s="2">
        <v>5.2510000000000001E-2</v>
      </c>
      <c r="DD79" s="2">
        <v>7.1470000000000006E-2</v>
      </c>
      <c r="DE79" s="2">
        <v>6.3439999999999996E-2</v>
      </c>
      <c r="DF79" s="2">
        <v>6.1280000000000001E-2</v>
      </c>
      <c r="DG79" s="2"/>
      <c r="DH79" s="2">
        <v>-2.3650000000000001E-2</v>
      </c>
      <c r="DI79" s="2">
        <v>5.987E-2</v>
      </c>
      <c r="DJ79" s="2">
        <v>3.6220000000000002E-2</v>
      </c>
    </row>
    <row r="80" spans="1:114" x14ac:dyDescent="0.2">
      <c r="A80" s="1">
        <f t="shared" si="1"/>
        <v>2078</v>
      </c>
      <c r="B80" s="2">
        <v>6.3839999999999994E-2</v>
      </c>
      <c r="C80" s="2">
        <v>6.6250000000000003E-2</v>
      </c>
      <c r="D80" s="2">
        <v>5.7439999999999998E-2</v>
      </c>
      <c r="E80" s="2">
        <v>7.5649999999999995E-2</v>
      </c>
      <c r="F80" s="2">
        <v>5.8430000000000003E-2</v>
      </c>
      <c r="G80" s="2">
        <v>4.4990000000000002E-2</v>
      </c>
      <c r="H80" s="2">
        <v>5.6809999999999999E-2</v>
      </c>
      <c r="I80" s="2">
        <v>6.4350000000000004E-2</v>
      </c>
      <c r="J80" s="2">
        <v>5.4010000000000002E-2</v>
      </c>
      <c r="K80" s="2">
        <v>6.4530000000000004E-2</v>
      </c>
      <c r="L80" s="2">
        <v>5.6250000000000001E-2</v>
      </c>
      <c r="M80" s="2">
        <v>6.2880000000000005E-2</v>
      </c>
      <c r="N80" s="2">
        <v>5.8880000000000002E-2</v>
      </c>
      <c r="O80" s="2">
        <v>4.7030000000000002E-2</v>
      </c>
      <c r="P80" s="2">
        <v>4.632E-2</v>
      </c>
      <c r="Q80" s="2">
        <v>5.4420000000000003E-2</v>
      </c>
      <c r="R80" s="2">
        <v>6.3380000000000006E-2</v>
      </c>
      <c r="S80" s="2">
        <v>5.6669999999999998E-2</v>
      </c>
      <c r="T80" s="2">
        <v>5.74E-2</v>
      </c>
      <c r="U80" s="2">
        <v>5.6809999999999999E-2</v>
      </c>
      <c r="V80" s="2">
        <v>0.10016</v>
      </c>
      <c r="W80" s="2">
        <v>6.1269999999999998E-2</v>
      </c>
      <c r="X80" s="2">
        <v>4.8230000000000002E-2</v>
      </c>
      <c r="Y80" s="2">
        <v>4.768E-2</v>
      </c>
      <c r="Z80" s="2">
        <v>4.6760000000000003E-2</v>
      </c>
      <c r="AA80" s="2">
        <v>5.5239999999999997E-2</v>
      </c>
      <c r="AB80" s="2">
        <v>6.4549999999999996E-2</v>
      </c>
      <c r="AC80" s="2">
        <v>5.5230000000000001E-2</v>
      </c>
      <c r="AD80" s="2">
        <v>6.6070000000000004E-2</v>
      </c>
      <c r="AE80" s="2">
        <v>5.7829999999999999E-2</v>
      </c>
      <c r="AF80" s="2">
        <v>7.7679999999999999E-2</v>
      </c>
      <c r="AG80" s="2">
        <v>6.2960000000000002E-2</v>
      </c>
      <c r="AH80" s="2">
        <v>4.8899999999999999E-2</v>
      </c>
      <c r="AI80" s="2">
        <v>4.7579999999999997E-2</v>
      </c>
      <c r="AJ80" s="2">
        <v>5.3620000000000001E-2</v>
      </c>
      <c r="AK80" s="2">
        <v>6.4890000000000003E-2</v>
      </c>
      <c r="AL80" s="2">
        <v>5.5109999999999999E-2</v>
      </c>
      <c r="AM80" s="2">
        <v>6.4280000000000004E-2</v>
      </c>
      <c r="AN80" s="2">
        <v>5.7979999999999997E-2</v>
      </c>
      <c r="AO80" s="2">
        <v>6.7589999999999997E-2</v>
      </c>
      <c r="AP80" s="2">
        <v>6.1839999999999999E-2</v>
      </c>
      <c r="AQ80" s="2">
        <v>4.9349999999999998E-2</v>
      </c>
      <c r="AR80" s="2">
        <v>4.6730000000000001E-2</v>
      </c>
      <c r="AS80" s="2">
        <v>4.7129999999999998E-2</v>
      </c>
      <c r="AT80" s="2">
        <v>5.4829999999999997E-2</v>
      </c>
      <c r="AU80" s="2">
        <v>6.3810000000000006E-2</v>
      </c>
      <c r="AV80" s="2">
        <v>5.4330000000000003E-2</v>
      </c>
      <c r="AW80" s="2">
        <v>5.9049999999999998E-2</v>
      </c>
      <c r="AX80" s="2">
        <v>9.0209999999999999E-2</v>
      </c>
      <c r="AY80" s="2">
        <v>6.2839999999999993E-2</v>
      </c>
      <c r="AZ80" s="2">
        <v>4.9329999999999999E-2</v>
      </c>
      <c r="BA80" s="2">
        <v>4.7879999999999999E-2</v>
      </c>
      <c r="BB80" s="2">
        <v>4.7129999999999998E-2</v>
      </c>
      <c r="BC80" s="2">
        <v>5.3519999999999998E-2</v>
      </c>
      <c r="BD80" s="2">
        <v>6.497E-2</v>
      </c>
      <c r="BE80" s="2">
        <v>5.3609999999999998E-2</v>
      </c>
      <c r="BF80" s="2">
        <v>0.10038</v>
      </c>
      <c r="BG80" s="2">
        <v>6.4199999999999993E-2</v>
      </c>
      <c r="BH80" s="2">
        <v>4.6949999999999999E-2</v>
      </c>
      <c r="BI80" s="2">
        <v>4.8660000000000002E-2</v>
      </c>
      <c r="BJ80" s="2">
        <v>4.6890000000000001E-2</v>
      </c>
      <c r="BK80" s="2">
        <v>5.5390000000000002E-2</v>
      </c>
      <c r="BL80" s="2">
        <v>6.4769999999999994E-2</v>
      </c>
      <c r="BM80" s="2">
        <v>5.4600000000000003E-2</v>
      </c>
      <c r="BN80" s="2">
        <v>6.4030000000000004E-2</v>
      </c>
      <c r="BO80" s="2">
        <v>6.1490000000000003E-2</v>
      </c>
      <c r="BP80" s="2">
        <v>4.8070000000000002E-2</v>
      </c>
      <c r="BQ80" s="2">
        <v>4.8370000000000003E-2</v>
      </c>
      <c r="BR80" s="2">
        <v>4.7140000000000001E-2</v>
      </c>
      <c r="BS80" s="2">
        <v>5.321E-2</v>
      </c>
      <c r="BT80" s="2">
        <v>6.4360000000000001E-2</v>
      </c>
      <c r="BU80" s="2">
        <v>5.2769999999999997E-2</v>
      </c>
      <c r="BV80" s="2">
        <v>5.7189999999999998E-2</v>
      </c>
      <c r="BW80" s="2">
        <v>6.0019999999999997E-2</v>
      </c>
      <c r="BX80" s="2">
        <v>4.7079999999999997E-2</v>
      </c>
      <c r="BY80" s="2">
        <v>4.8989999999999999E-2</v>
      </c>
      <c r="BZ80" s="2">
        <v>4.904E-2</v>
      </c>
      <c r="CA80" s="2">
        <v>4.7239999999999997E-2</v>
      </c>
      <c r="CB80" s="2">
        <v>5.7570000000000003E-2</v>
      </c>
      <c r="CC80" s="2">
        <v>6.5759999999999999E-2</v>
      </c>
      <c r="CD80" s="2">
        <v>5.5259999999999997E-2</v>
      </c>
      <c r="CE80" s="2">
        <v>6.1030000000000001E-2</v>
      </c>
      <c r="CF80" s="2">
        <v>5.8310000000000001E-2</v>
      </c>
      <c r="CG80" s="2">
        <v>6.3839999999999994E-2</v>
      </c>
      <c r="CH80" s="2">
        <v>4.9970000000000001E-2</v>
      </c>
      <c r="CI80" s="2">
        <v>4.9279999999999997E-2</v>
      </c>
      <c r="CJ80" s="2">
        <v>4.8460000000000003E-2</v>
      </c>
      <c r="CK80" s="2">
        <v>5.7700000000000001E-2</v>
      </c>
      <c r="CL80" s="2">
        <v>6.6489999999999994E-2</v>
      </c>
      <c r="CM80" s="2">
        <v>5.3420000000000002E-2</v>
      </c>
      <c r="CN80" s="2">
        <v>5.8349999999999999E-2</v>
      </c>
      <c r="CO80" s="2">
        <v>6.2129999999999998E-2</v>
      </c>
      <c r="CP80" s="2">
        <v>4.7210000000000002E-2</v>
      </c>
      <c r="CQ80" s="2">
        <v>4.9730000000000003E-2</v>
      </c>
      <c r="CR80" s="2">
        <v>4.6969999999999998E-2</v>
      </c>
      <c r="CS80" s="2">
        <v>5.7369999999999997E-2</v>
      </c>
      <c r="CT80" s="2">
        <v>6.3780000000000003E-2</v>
      </c>
      <c r="CU80" s="2">
        <v>5.5489999999999998E-2</v>
      </c>
      <c r="CV80" s="2">
        <v>6.021E-2</v>
      </c>
      <c r="CW80" s="2">
        <v>5.79E-2</v>
      </c>
      <c r="CX80" s="2">
        <v>0.10727</v>
      </c>
      <c r="CY80" s="2">
        <v>6.5809999999999994E-2</v>
      </c>
      <c r="CZ80" s="2">
        <v>4.9799999999999997E-2</v>
      </c>
      <c r="DA80" s="2">
        <v>5.04E-2</v>
      </c>
      <c r="DB80" s="2">
        <v>4.7390000000000002E-2</v>
      </c>
      <c r="DC80" s="2">
        <v>5.3760000000000002E-2</v>
      </c>
      <c r="DD80" s="2">
        <v>7.3999999999999996E-2</v>
      </c>
      <c r="DE80" s="2">
        <v>6.5210000000000004E-2</v>
      </c>
      <c r="DF80" s="2">
        <v>6.2759999999999996E-2</v>
      </c>
      <c r="DG80" s="2"/>
      <c r="DH80" s="2">
        <v>-2.401E-2</v>
      </c>
      <c r="DI80" s="2">
        <v>6.105E-2</v>
      </c>
      <c r="DJ80" s="2">
        <v>3.7039999999999997E-2</v>
      </c>
    </row>
    <row r="81" spans="1:114" x14ac:dyDescent="0.2">
      <c r="A81" s="1">
        <f t="shared" si="1"/>
        <v>2079</v>
      </c>
      <c r="B81" s="2">
        <v>6.5549999999999997E-2</v>
      </c>
      <c r="C81" s="2">
        <v>6.88E-2</v>
      </c>
      <c r="D81" s="2">
        <v>5.8950000000000002E-2</v>
      </c>
      <c r="E81" s="2">
        <v>7.8030000000000002E-2</v>
      </c>
      <c r="F81" s="2">
        <v>6.0299999999999999E-2</v>
      </c>
      <c r="G81" s="2">
        <v>4.5949999999999998E-2</v>
      </c>
      <c r="H81" s="2">
        <v>5.8110000000000002E-2</v>
      </c>
      <c r="I81" s="2">
        <v>6.5869999999999998E-2</v>
      </c>
      <c r="J81" s="2">
        <v>5.5440000000000003E-2</v>
      </c>
      <c r="K81" s="2">
        <v>6.6009999999999999E-2</v>
      </c>
      <c r="L81" s="2">
        <v>5.74E-2</v>
      </c>
      <c r="M81" s="2">
        <v>6.4479999999999996E-2</v>
      </c>
      <c r="N81" s="2">
        <v>6.0659999999999999E-2</v>
      </c>
      <c r="O81" s="2">
        <v>4.8090000000000001E-2</v>
      </c>
      <c r="P81" s="2">
        <v>4.7260000000000003E-2</v>
      </c>
      <c r="Q81" s="2">
        <v>5.586E-2</v>
      </c>
      <c r="R81" s="2">
        <v>6.5000000000000002E-2</v>
      </c>
      <c r="S81" s="2">
        <v>5.8520000000000003E-2</v>
      </c>
      <c r="T81" s="2">
        <v>5.8520000000000003E-2</v>
      </c>
      <c r="U81" s="2">
        <v>5.8180000000000003E-2</v>
      </c>
      <c r="V81" s="2">
        <v>0.10371</v>
      </c>
      <c r="W81" s="2">
        <v>6.2939999999999996E-2</v>
      </c>
      <c r="X81" s="2">
        <v>4.9230000000000003E-2</v>
      </c>
      <c r="Y81" s="2">
        <v>4.8649999999999999E-2</v>
      </c>
      <c r="Z81" s="2">
        <v>4.7849999999999997E-2</v>
      </c>
      <c r="AA81" s="2">
        <v>5.6910000000000002E-2</v>
      </c>
      <c r="AB81" s="2">
        <v>6.6129999999999994E-2</v>
      </c>
      <c r="AC81" s="2">
        <v>5.6680000000000001E-2</v>
      </c>
      <c r="AD81" s="2">
        <v>6.7750000000000005E-2</v>
      </c>
      <c r="AE81" s="2">
        <v>5.8959999999999999E-2</v>
      </c>
      <c r="AF81" s="2">
        <v>7.9969999999999999E-2</v>
      </c>
      <c r="AG81" s="2">
        <v>6.5019999999999994E-2</v>
      </c>
      <c r="AH81" s="2">
        <v>4.9840000000000002E-2</v>
      </c>
      <c r="AI81" s="2">
        <v>4.8710000000000003E-2</v>
      </c>
      <c r="AJ81" s="2">
        <v>5.4989999999999997E-2</v>
      </c>
      <c r="AK81" s="2">
        <v>6.6439999999999999E-2</v>
      </c>
      <c r="AL81" s="2">
        <v>5.6669999999999998E-2</v>
      </c>
      <c r="AM81" s="2">
        <v>6.5909999999999996E-2</v>
      </c>
      <c r="AN81" s="2">
        <v>5.9330000000000001E-2</v>
      </c>
      <c r="AO81" s="2">
        <v>6.9279999999999994E-2</v>
      </c>
      <c r="AP81" s="2">
        <v>6.4240000000000005E-2</v>
      </c>
      <c r="AQ81" s="2">
        <v>5.0470000000000001E-2</v>
      </c>
      <c r="AR81" s="2">
        <v>4.7660000000000001E-2</v>
      </c>
      <c r="AS81" s="2">
        <v>4.8300000000000003E-2</v>
      </c>
      <c r="AT81" s="2">
        <v>5.5919999999999997E-2</v>
      </c>
      <c r="AU81" s="2">
        <v>6.5409999999999996E-2</v>
      </c>
      <c r="AV81" s="2">
        <v>5.6079999999999998E-2</v>
      </c>
      <c r="AW81" s="2">
        <v>6.019E-2</v>
      </c>
      <c r="AX81" s="2">
        <v>9.2969999999999997E-2</v>
      </c>
      <c r="AY81" s="2">
        <v>6.4799999999999996E-2</v>
      </c>
      <c r="AZ81" s="2">
        <v>5.0299999999999997E-2</v>
      </c>
      <c r="BA81" s="2">
        <v>4.8939999999999997E-2</v>
      </c>
      <c r="BB81" s="2">
        <v>4.8280000000000003E-2</v>
      </c>
      <c r="BC81" s="2">
        <v>5.4850000000000003E-2</v>
      </c>
      <c r="BD81" s="2">
        <v>6.6570000000000004E-2</v>
      </c>
      <c r="BE81" s="2">
        <v>5.4890000000000001E-2</v>
      </c>
      <c r="BF81" s="2">
        <v>0.10376000000000001</v>
      </c>
      <c r="BG81" s="2">
        <v>6.6180000000000003E-2</v>
      </c>
      <c r="BH81" s="2">
        <v>4.7809999999999998E-2</v>
      </c>
      <c r="BI81" s="2">
        <v>4.9820000000000003E-2</v>
      </c>
      <c r="BJ81" s="2">
        <v>4.7969999999999999E-2</v>
      </c>
      <c r="BK81" s="2">
        <v>5.6829999999999999E-2</v>
      </c>
      <c r="BL81" s="2">
        <v>6.6030000000000005E-2</v>
      </c>
      <c r="BM81" s="2">
        <v>5.6410000000000002E-2</v>
      </c>
      <c r="BN81" s="2">
        <v>6.5540000000000001E-2</v>
      </c>
      <c r="BO81" s="2">
        <v>6.3229999999999995E-2</v>
      </c>
      <c r="BP81" s="2">
        <v>4.9250000000000002E-2</v>
      </c>
      <c r="BQ81" s="2">
        <v>4.956E-2</v>
      </c>
      <c r="BR81" s="2">
        <v>4.8219999999999999E-2</v>
      </c>
      <c r="BS81" s="2">
        <v>5.4390000000000001E-2</v>
      </c>
      <c r="BT81" s="2">
        <v>6.583E-2</v>
      </c>
      <c r="BU81" s="2">
        <v>5.4530000000000002E-2</v>
      </c>
      <c r="BV81" s="2">
        <v>5.851E-2</v>
      </c>
      <c r="BW81" s="2">
        <v>6.1400000000000003E-2</v>
      </c>
      <c r="BX81" s="2">
        <v>4.7809999999999998E-2</v>
      </c>
      <c r="BY81" s="2">
        <v>5.0070000000000003E-2</v>
      </c>
      <c r="BZ81" s="2">
        <v>5.0049999999999997E-2</v>
      </c>
      <c r="CA81" s="2">
        <v>4.827E-2</v>
      </c>
      <c r="CB81" s="2">
        <v>5.9380000000000002E-2</v>
      </c>
      <c r="CC81" s="2">
        <v>6.7379999999999995E-2</v>
      </c>
      <c r="CD81" s="2">
        <v>5.6619999999999997E-2</v>
      </c>
      <c r="CE81" s="2">
        <v>6.2219999999999998E-2</v>
      </c>
      <c r="CF81" s="2">
        <v>5.944E-2</v>
      </c>
      <c r="CG81" s="2">
        <v>6.6089999999999996E-2</v>
      </c>
      <c r="CH81" s="2">
        <v>5.1029999999999999E-2</v>
      </c>
      <c r="CI81" s="2">
        <v>5.042E-2</v>
      </c>
      <c r="CJ81" s="2">
        <v>4.947E-2</v>
      </c>
      <c r="CK81" s="2">
        <v>5.9389999999999998E-2</v>
      </c>
      <c r="CL81" s="2">
        <v>6.8239999999999995E-2</v>
      </c>
      <c r="CM81" s="2">
        <v>5.4850000000000003E-2</v>
      </c>
      <c r="CN81" s="2">
        <v>5.9650000000000002E-2</v>
      </c>
      <c r="CO81" s="2">
        <v>6.3850000000000004E-2</v>
      </c>
      <c r="CP81" s="2">
        <v>4.8230000000000002E-2</v>
      </c>
      <c r="CQ81" s="2">
        <v>5.0799999999999998E-2</v>
      </c>
      <c r="CR81" s="2">
        <v>4.8140000000000002E-2</v>
      </c>
      <c r="CS81" s="2">
        <v>5.9020000000000003E-2</v>
      </c>
      <c r="CT81" s="2">
        <v>6.5290000000000001E-2</v>
      </c>
      <c r="CU81" s="2">
        <v>5.7169999999999999E-2</v>
      </c>
      <c r="CV81" s="2">
        <v>6.157E-2</v>
      </c>
      <c r="CW81" s="2">
        <v>5.9290000000000002E-2</v>
      </c>
      <c r="CX81" s="2">
        <v>0.11076999999999999</v>
      </c>
      <c r="CY81" s="2">
        <v>6.7849999999999994E-2</v>
      </c>
      <c r="CZ81" s="2">
        <v>5.0810000000000001E-2</v>
      </c>
      <c r="DA81" s="2">
        <v>5.1470000000000002E-2</v>
      </c>
      <c r="DB81" s="2">
        <v>4.8559999999999999E-2</v>
      </c>
      <c r="DC81" s="2">
        <v>5.509E-2</v>
      </c>
      <c r="DD81" s="2">
        <v>7.6660000000000006E-2</v>
      </c>
      <c r="DE81" s="2">
        <v>6.7330000000000001E-2</v>
      </c>
      <c r="DF81" s="2">
        <v>6.4189999999999997E-2</v>
      </c>
      <c r="DG81" s="2"/>
      <c r="DH81" s="2">
        <v>-2.4340000000000001E-2</v>
      </c>
      <c r="DI81" s="2">
        <v>6.2239999999999997E-2</v>
      </c>
      <c r="DJ81" s="2">
        <v>3.7900000000000003E-2</v>
      </c>
    </row>
    <row r="82" spans="1:114" x14ac:dyDescent="0.2">
      <c r="A82" s="1">
        <f t="shared" si="1"/>
        <v>2080</v>
      </c>
      <c r="B82" s="2">
        <v>6.7119999999999999E-2</v>
      </c>
      <c r="C82" s="2">
        <v>7.1349999999999997E-2</v>
      </c>
      <c r="D82" s="2">
        <v>6.0350000000000001E-2</v>
      </c>
      <c r="E82" s="2">
        <v>8.0530000000000004E-2</v>
      </c>
      <c r="F82" s="2">
        <v>6.2570000000000001E-2</v>
      </c>
      <c r="G82" s="2">
        <v>4.7140000000000001E-2</v>
      </c>
      <c r="H82" s="2">
        <v>5.9679999999999997E-2</v>
      </c>
      <c r="I82" s="2">
        <v>6.7390000000000005E-2</v>
      </c>
      <c r="J82" s="2">
        <v>5.6890000000000003E-2</v>
      </c>
      <c r="K82" s="2">
        <v>6.7470000000000002E-2</v>
      </c>
      <c r="L82" s="2">
        <v>5.8740000000000001E-2</v>
      </c>
      <c r="M82" s="2">
        <v>6.6129999999999994E-2</v>
      </c>
      <c r="N82" s="2">
        <v>6.2379999999999998E-2</v>
      </c>
      <c r="O82" s="2">
        <v>4.9029999999999997E-2</v>
      </c>
      <c r="P82" s="2">
        <v>4.8280000000000003E-2</v>
      </c>
      <c r="Q82" s="2">
        <v>5.7540000000000001E-2</v>
      </c>
      <c r="R82" s="2">
        <v>6.6559999999999994E-2</v>
      </c>
      <c r="S82" s="2">
        <v>6.0199999999999997E-2</v>
      </c>
      <c r="T82" s="2">
        <v>5.9720000000000002E-2</v>
      </c>
      <c r="U82" s="2">
        <v>5.9249999999999997E-2</v>
      </c>
      <c r="V82" s="2">
        <v>0.10741000000000001</v>
      </c>
      <c r="W82" s="2">
        <v>6.4549999999999996E-2</v>
      </c>
      <c r="X82" s="2">
        <v>5.0250000000000003E-2</v>
      </c>
      <c r="Y82" s="2">
        <v>4.9509999999999998E-2</v>
      </c>
      <c r="Z82" s="2">
        <v>4.9020000000000001E-2</v>
      </c>
      <c r="AA82" s="2">
        <v>5.8360000000000002E-2</v>
      </c>
      <c r="AB82" s="2">
        <v>6.7549999999999999E-2</v>
      </c>
      <c r="AC82" s="2">
        <v>5.8000000000000003E-2</v>
      </c>
      <c r="AD82" s="2">
        <v>6.9540000000000005E-2</v>
      </c>
      <c r="AE82" s="2">
        <v>6.0069999999999998E-2</v>
      </c>
      <c r="AF82" s="2">
        <v>8.2640000000000005E-2</v>
      </c>
      <c r="AG82" s="2">
        <v>6.7019999999999996E-2</v>
      </c>
      <c r="AH82" s="2">
        <v>5.0770000000000003E-2</v>
      </c>
      <c r="AI82" s="2">
        <v>4.9849999999999998E-2</v>
      </c>
      <c r="AJ82" s="2">
        <v>5.6480000000000002E-2</v>
      </c>
      <c r="AK82" s="2">
        <v>6.8080000000000002E-2</v>
      </c>
      <c r="AL82" s="2">
        <v>5.858E-2</v>
      </c>
      <c r="AM82" s="2">
        <v>6.7599999999999993E-2</v>
      </c>
      <c r="AN82" s="2">
        <v>6.0449999999999997E-2</v>
      </c>
      <c r="AO82" s="2">
        <v>7.0809999999999998E-2</v>
      </c>
      <c r="AP82" s="2">
        <v>6.6659999999999997E-2</v>
      </c>
      <c r="AQ82" s="2">
        <v>5.1529999999999999E-2</v>
      </c>
      <c r="AR82" s="2">
        <v>4.8579999999999998E-2</v>
      </c>
      <c r="AS82" s="2">
        <v>4.9430000000000002E-2</v>
      </c>
      <c r="AT82" s="2">
        <v>5.7279999999999998E-2</v>
      </c>
      <c r="AU82" s="2">
        <v>6.7019999999999996E-2</v>
      </c>
      <c r="AV82" s="2">
        <v>5.7729999999999997E-2</v>
      </c>
      <c r="AW82" s="2">
        <v>6.1490000000000003E-2</v>
      </c>
      <c r="AX82" s="2">
        <v>9.5810000000000006E-2</v>
      </c>
      <c r="AY82" s="2">
        <v>6.7119999999999999E-2</v>
      </c>
      <c r="AZ82" s="2">
        <v>5.1299999999999998E-2</v>
      </c>
      <c r="BA82" s="2">
        <v>4.9840000000000002E-2</v>
      </c>
      <c r="BB82" s="2">
        <v>4.9509999999999998E-2</v>
      </c>
      <c r="BC82" s="2">
        <v>5.6320000000000002E-2</v>
      </c>
      <c r="BD82" s="2">
        <v>6.8190000000000001E-2</v>
      </c>
      <c r="BE82" s="2">
        <v>5.5969999999999999E-2</v>
      </c>
      <c r="BF82" s="2">
        <v>0.10692</v>
      </c>
      <c r="BG82" s="2">
        <v>6.8029999999999993E-2</v>
      </c>
      <c r="BH82" s="2">
        <v>4.8590000000000001E-2</v>
      </c>
      <c r="BI82" s="2">
        <v>5.0849999999999999E-2</v>
      </c>
      <c r="BJ82" s="2">
        <v>4.9059999999999999E-2</v>
      </c>
      <c r="BK82" s="2">
        <v>5.8389999999999997E-2</v>
      </c>
      <c r="BL82" s="2">
        <v>6.7169999999999994E-2</v>
      </c>
      <c r="BM82" s="2">
        <v>5.8049999999999997E-2</v>
      </c>
      <c r="BN82" s="2">
        <v>6.726E-2</v>
      </c>
      <c r="BO82" s="2">
        <v>6.4839999999999995E-2</v>
      </c>
      <c r="BP82" s="2">
        <v>5.0430000000000003E-2</v>
      </c>
      <c r="BQ82" s="2">
        <v>5.0529999999999999E-2</v>
      </c>
      <c r="BR82" s="2">
        <v>4.947E-2</v>
      </c>
      <c r="BS82" s="2">
        <v>5.5599999999999997E-2</v>
      </c>
      <c r="BT82" s="2">
        <v>6.7150000000000001E-2</v>
      </c>
      <c r="BU82" s="2">
        <v>5.6500000000000002E-2</v>
      </c>
      <c r="BV82" s="2">
        <v>5.9990000000000002E-2</v>
      </c>
      <c r="BW82" s="2">
        <v>6.2890000000000001E-2</v>
      </c>
      <c r="BX82" s="2">
        <v>4.8739999999999999E-2</v>
      </c>
      <c r="BY82" s="2">
        <v>5.1069999999999997E-2</v>
      </c>
      <c r="BZ82" s="2">
        <v>5.0999999999999997E-2</v>
      </c>
      <c r="CA82" s="2">
        <v>4.9450000000000001E-2</v>
      </c>
      <c r="CB82" s="2">
        <v>6.1030000000000001E-2</v>
      </c>
      <c r="CC82" s="2">
        <v>6.9129999999999997E-2</v>
      </c>
      <c r="CD82" s="2">
        <v>5.8259999999999999E-2</v>
      </c>
      <c r="CE82" s="2">
        <v>6.3369999999999996E-2</v>
      </c>
      <c r="CF82" s="2">
        <v>6.062E-2</v>
      </c>
      <c r="CG82" s="2">
        <v>6.8239999999999995E-2</v>
      </c>
      <c r="CH82" s="2">
        <v>5.2040000000000003E-2</v>
      </c>
      <c r="CI82" s="2">
        <v>5.1400000000000001E-2</v>
      </c>
      <c r="CJ82" s="2">
        <v>5.058E-2</v>
      </c>
      <c r="CK82" s="2">
        <v>6.0979999999999999E-2</v>
      </c>
      <c r="CL82" s="2">
        <v>6.9949999999999998E-2</v>
      </c>
      <c r="CM82" s="2">
        <v>5.6090000000000001E-2</v>
      </c>
      <c r="CN82" s="2">
        <v>6.087E-2</v>
      </c>
      <c r="CO82" s="2">
        <v>6.5640000000000004E-2</v>
      </c>
      <c r="CP82" s="2">
        <v>4.9200000000000001E-2</v>
      </c>
      <c r="CQ82" s="2">
        <v>5.1860000000000003E-2</v>
      </c>
      <c r="CR82" s="2">
        <v>4.9360000000000001E-2</v>
      </c>
      <c r="CS82" s="2">
        <v>6.08E-2</v>
      </c>
      <c r="CT82" s="2">
        <v>6.6830000000000001E-2</v>
      </c>
      <c r="CU82" s="2">
        <v>5.8729999999999997E-2</v>
      </c>
      <c r="CV82" s="2">
        <v>6.2950000000000006E-2</v>
      </c>
      <c r="CW82" s="2">
        <v>6.0749999999999998E-2</v>
      </c>
      <c r="CX82" s="2">
        <v>0.11484999999999999</v>
      </c>
      <c r="CY82" s="2">
        <v>6.9699999999999998E-2</v>
      </c>
      <c r="CZ82" s="2">
        <v>5.1909999999999998E-2</v>
      </c>
      <c r="DA82" s="2">
        <v>5.2560000000000003E-2</v>
      </c>
      <c r="DB82" s="2">
        <v>4.9849999999999998E-2</v>
      </c>
      <c r="DC82" s="2">
        <v>5.6680000000000001E-2</v>
      </c>
      <c r="DD82" s="2">
        <v>7.9490000000000005E-2</v>
      </c>
      <c r="DE82" s="2">
        <v>6.9169999999999995E-2</v>
      </c>
      <c r="DF82" s="2">
        <v>6.5610000000000002E-2</v>
      </c>
      <c r="DG82" s="2"/>
      <c r="DH82" s="2">
        <v>-2.4709999999999999E-2</v>
      </c>
      <c r="DI82" s="2">
        <v>6.3460000000000003E-2</v>
      </c>
      <c r="DJ82" s="2">
        <v>3.875E-2</v>
      </c>
    </row>
    <row r="83" spans="1:114" x14ac:dyDescent="0.2">
      <c r="A83" s="1">
        <f t="shared" si="1"/>
        <v>2081</v>
      </c>
      <c r="B83" s="2">
        <v>6.8909999999999999E-2</v>
      </c>
      <c r="C83" s="2">
        <v>7.3950000000000002E-2</v>
      </c>
      <c r="D83" s="2">
        <v>6.1710000000000001E-2</v>
      </c>
      <c r="E83" s="2">
        <v>8.3210000000000006E-2</v>
      </c>
      <c r="F83" s="2">
        <v>6.4780000000000004E-2</v>
      </c>
      <c r="G83" s="2">
        <v>4.8250000000000001E-2</v>
      </c>
      <c r="H83" s="2">
        <v>6.1350000000000002E-2</v>
      </c>
      <c r="I83" s="2">
        <v>6.9129999999999997E-2</v>
      </c>
      <c r="J83" s="2">
        <v>5.8590000000000003E-2</v>
      </c>
      <c r="K83" s="2">
        <v>6.9220000000000004E-2</v>
      </c>
      <c r="L83" s="2">
        <v>5.987E-2</v>
      </c>
      <c r="M83" s="2">
        <v>6.7760000000000001E-2</v>
      </c>
      <c r="N83" s="2">
        <v>6.4630000000000007E-2</v>
      </c>
      <c r="O83" s="2">
        <v>5.0200000000000002E-2</v>
      </c>
      <c r="P83" s="2">
        <v>4.9329999999999999E-2</v>
      </c>
      <c r="Q83" s="2">
        <v>5.9200000000000003E-2</v>
      </c>
      <c r="R83" s="2">
        <v>6.7839999999999998E-2</v>
      </c>
      <c r="S83" s="2">
        <v>6.1780000000000002E-2</v>
      </c>
      <c r="T83" s="2">
        <v>6.0839999999999998E-2</v>
      </c>
      <c r="U83" s="2">
        <v>6.0519999999999997E-2</v>
      </c>
      <c r="V83" s="2">
        <v>0.11131000000000001</v>
      </c>
      <c r="W83" s="2">
        <v>6.6570000000000004E-2</v>
      </c>
      <c r="X83" s="2">
        <v>5.1180000000000003E-2</v>
      </c>
      <c r="Y83" s="2">
        <v>5.0340000000000003E-2</v>
      </c>
      <c r="Z83" s="2">
        <v>5.0189999999999999E-2</v>
      </c>
      <c r="AA83" s="2">
        <v>5.985E-2</v>
      </c>
      <c r="AB83" s="2">
        <v>6.9349999999999995E-2</v>
      </c>
      <c r="AC83" s="2">
        <v>5.9409999999999998E-2</v>
      </c>
      <c r="AD83" s="2">
        <v>7.1360000000000007E-2</v>
      </c>
      <c r="AE83" s="2">
        <v>6.1310000000000003E-2</v>
      </c>
      <c r="AF83" s="2">
        <v>8.5279999999999995E-2</v>
      </c>
      <c r="AG83" s="2">
        <v>6.9120000000000001E-2</v>
      </c>
      <c r="AH83" s="2">
        <v>5.1740000000000001E-2</v>
      </c>
      <c r="AI83" s="2">
        <v>5.0959999999999998E-2</v>
      </c>
      <c r="AJ83" s="2">
        <v>5.7770000000000002E-2</v>
      </c>
      <c r="AK83" s="2">
        <v>6.9949999999999998E-2</v>
      </c>
      <c r="AL83" s="2">
        <v>6.0449999999999997E-2</v>
      </c>
      <c r="AM83" s="2">
        <v>6.9370000000000001E-2</v>
      </c>
      <c r="AN83" s="2">
        <v>6.1499999999999999E-2</v>
      </c>
      <c r="AO83" s="2">
        <v>7.2389999999999996E-2</v>
      </c>
      <c r="AP83" s="2">
        <v>6.8739999999999996E-2</v>
      </c>
      <c r="AQ83" s="2">
        <v>5.2650000000000002E-2</v>
      </c>
      <c r="AR83" s="2">
        <v>4.9529999999999998E-2</v>
      </c>
      <c r="AS83" s="2">
        <v>5.0540000000000002E-2</v>
      </c>
      <c r="AT83" s="2">
        <v>5.8700000000000002E-2</v>
      </c>
      <c r="AU83" s="2">
        <v>6.8650000000000003E-2</v>
      </c>
      <c r="AV83" s="2">
        <v>5.9270000000000003E-2</v>
      </c>
      <c r="AW83" s="2">
        <v>6.2799999999999995E-2</v>
      </c>
      <c r="AX83" s="2">
        <v>9.8669999999999994E-2</v>
      </c>
      <c r="AY83" s="2">
        <v>6.9360000000000005E-2</v>
      </c>
      <c r="AZ83" s="2">
        <v>5.2429999999999997E-2</v>
      </c>
      <c r="BA83" s="2">
        <v>5.0819999999999997E-2</v>
      </c>
      <c r="BB83" s="2">
        <v>5.0630000000000001E-2</v>
      </c>
      <c r="BC83" s="2">
        <v>5.781E-2</v>
      </c>
      <c r="BD83" s="2">
        <v>7.0139999999999994E-2</v>
      </c>
      <c r="BE83" s="2">
        <v>5.7489999999999999E-2</v>
      </c>
      <c r="BF83" s="2">
        <v>0.11043</v>
      </c>
      <c r="BG83" s="2">
        <v>7.0239999999999997E-2</v>
      </c>
      <c r="BH83" s="2">
        <v>4.9329999999999999E-2</v>
      </c>
      <c r="BI83" s="2">
        <v>5.1869999999999999E-2</v>
      </c>
      <c r="BJ83" s="2">
        <v>5.0229999999999997E-2</v>
      </c>
      <c r="BK83" s="2">
        <v>5.9990000000000002E-2</v>
      </c>
      <c r="BL83" s="2">
        <v>6.8570000000000006E-2</v>
      </c>
      <c r="BM83" s="2">
        <v>5.9729999999999998E-2</v>
      </c>
      <c r="BN83" s="2">
        <v>6.8970000000000004E-2</v>
      </c>
      <c r="BO83" s="2">
        <v>6.6890000000000005E-2</v>
      </c>
      <c r="BP83" s="2">
        <v>5.1520000000000003E-2</v>
      </c>
      <c r="BQ83" s="2">
        <v>5.169E-2</v>
      </c>
      <c r="BR83" s="2">
        <v>5.0639999999999998E-2</v>
      </c>
      <c r="BS83" s="2">
        <v>5.7140000000000003E-2</v>
      </c>
      <c r="BT83" s="2">
        <v>6.8610000000000004E-2</v>
      </c>
      <c r="BU83" s="2">
        <v>5.8360000000000002E-2</v>
      </c>
      <c r="BV83" s="2">
        <v>6.1539999999999997E-2</v>
      </c>
      <c r="BW83" s="2">
        <v>6.4479999999999996E-2</v>
      </c>
      <c r="BX83" s="2">
        <v>4.956E-2</v>
      </c>
      <c r="BY83" s="2">
        <v>5.2150000000000002E-2</v>
      </c>
      <c r="BZ83" s="2">
        <v>5.1970000000000002E-2</v>
      </c>
      <c r="CA83" s="2">
        <v>5.0599999999999999E-2</v>
      </c>
      <c r="CB83" s="2">
        <v>6.2619999999999995E-2</v>
      </c>
      <c r="CC83" s="2">
        <v>7.1120000000000003E-2</v>
      </c>
      <c r="CD83" s="2">
        <v>5.9950000000000003E-2</v>
      </c>
      <c r="CE83" s="2">
        <v>6.4490000000000006E-2</v>
      </c>
      <c r="CF83" s="2">
        <v>6.173E-2</v>
      </c>
      <c r="CG83" s="2">
        <v>7.0459999999999995E-2</v>
      </c>
      <c r="CH83" s="2">
        <v>5.3030000000000001E-2</v>
      </c>
      <c r="CI83" s="2">
        <v>5.2420000000000001E-2</v>
      </c>
      <c r="CJ83" s="2">
        <v>5.1709999999999999E-2</v>
      </c>
      <c r="CK83" s="2">
        <v>6.2390000000000001E-2</v>
      </c>
      <c r="CL83" s="2">
        <v>7.1870000000000003E-2</v>
      </c>
      <c r="CM83" s="2">
        <v>5.7579999999999999E-2</v>
      </c>
      <c r="CN83" s="2">
        <v>6.2019999999999999E-2</v>
      </c>
      <c r="CO83" s="2">
        <v>6.7309999999999995E-2</v>
      </c>
      <c r="CP83" s="2">
        <v>5.006E-2</v>
      </c>
      <c r="CQ83" s="2">
        <v>5.2810000000000003E-2</v>
      </c>
      <c r="CR83" s="2">
        <v>5.0560000000000001E-2</v>
      </c>
      <c r="CS83" s="2">
        <v>6.2359999999999999E-2</v>
      </c>
      <c r="CT83" s="2">
        <v>6.8739999999999996E-2</v>
      </c>
      <c r="CU83" s="2">
        <v>6.0060000000000002E-2</v>
      </c>
      <c r="CV83" s="2">
        <v>6.4189999999999997E-2</v>
      </c>
      <c r="CW83" s="2">
        <v>6.2330000000000003E-2</v>
      </c>
      <c r="CX83" s="2">
        <v>0.11902</v>
      </c>
      <c r="CY83" s="2">
        <v>7.1529999999999996E-2</v>
      </c>
      <c r="CZ83" s="2">
        <v>5.2850000000000001E-2</v>
      </c>
      <c r="DA83" s="2">
        <v>5.364E-2</v>
      </c>
      <c r="DB83" s="2">
        <v>5.108E-2</v>
      </c>
      <c r="DC83" s="2">
        <v>5.808E-2</v>
      </c>
      <c r="DD83" s="2">
        <v>8.2150000000000001E-2</v>
      </c>
      <c r="DE83" s="2">
        <v>7.1410000000000001E-2</v>
      </c>
      <c r="DF83" s="2">
        <v>6.7309999999999995E-2</v>
      </c>
      <c r="DG83" s="2"/>
      <c r="DH83" s="2">
        <v>-2.5049999999999999E-2</v>
      </c>
      <c r="DI83" s="2">
        <v>6.4729999999999996E-2</v>
      </c>
      <c r="DJ83" s="2">
        <v>3.9669999999999997E-2</v>
      </c>
    </row>
    <row r="84" spans="1:114" x14ac:dyDescent="0.2">
      <c r="A84" s="1">
        <f t="shared" si="1"/>
        <v>2082</v>
      </c>
      <c r="B84" s="2">
        <v>7.0669999999999997E-2</v>
      </c>
      <c r="C84" s="2">
        <v>7.6840000000000006E-2</v>
      </c>
      <c r="D84" s="2">
        <v>6.3009999999999997E-2</v>
      </c>
      <c r="E84" s="2">
        <v>8.6330000000000004E-2</v>
      </c>
      <c r="F84" s="2">
        <v>6.6860000000000003E-2</v>
      </c>
      <c r="G84" s="2">
        <v>4.9349999999999998E-2</v>
      </c>
      <c r="H84" s="2">
        <v>6.2820000000000001E-2</v>
      </c>
      <c r="I84" s="2">
        <v>7.1010000000000004E-2</v>
      </c>
      <c r="J84" s="2">
        <v>5.9920000000000001E-2</v>
      </c>
      <c r="K84" s="2">
        <v>7.1220000000000006E-2</v>
      </c>
      <c r="L84" s="2">
        <v>6.1260000000000002E-2</v>
      </c>
      <c r="M84" s="2">
        <v>6.9550000000000001E-2</v>
      </c>
      <c r="N84" s="2">
        <v>6.6799999999999998E-2</v>
      </c>
      <c r="O84" s="2">
        <v>5.1150000000000001E-2</v>
      </c>
      <c r="P84" s="2">
        <v>5.04E-2</v>
      </c>
      <c r="Q84" s="2">
        <v>6.0639999999999999E-2</v>
      </c>
      <c r="R84" s="2">
        <v>6.9260000000000002E-2</v>
      </c>
      <c r="S84" s="2">
        <v>6.3539999999999999E-2</v>
      </c>
      <c r="T84" s="2">
        <v>6.1899999999999997E-2</v>
      </c>
      <c r="U84" s="2">
        <v>6.1679999999999999E-2</v>
      </c>
      <c r="V84" s="2">
        <v>0.11508</v>
      </c>
      <c r="W84" s="2">
        <v>6.8500000000000005E-2</v>
      </c>
      <c r="X84" s="2">
        <v>5.2179999999999997E-2</v>
      </c>
      <c r="Y84" s="2">
        <v>5.1310000000000001E-2</v>
      </c>
      <c r="Z84" s="2">
        <v>5.1389999999999998E-2</v>
      </c>
      <c r="AA84" s="2">
        <v>6.1359999999999998E-2</v>
      </c>
      <c r="AB84" s="2">
        <v>7.1260000000000004E-2</v>
      </c>
      <c r="AC84" s="2">
        <v>6.0679999999999998E-2</v>
      </c>
      <c r="AD84" s="2">
        <v>7.3120000000000004E-2</v>
      </c>
      <c r="AE84" s="2">
        <v>6.241E-2</v>
      </c>
      <c r="AF84" s="2">
        <v>8.8160000000000002E-2</v>
      </c>
      <c r="AG84" s="2">
        <v>7.1580000000000005E-2</v>
      </c>
      <c r="AH84" s="2">
        <v>5.2690000000000001E-2</v>
      </c>
      <c r="AI84" s="2">
        <v>5.2080000000000001E-2</v>
      </c>
      <c r="AJ84" s="2">
        <v>5.9310000000000002E-2</v>
      </c>
      <c r="AK84" s="2">
        <v>7.1779999999999997E-2</v>
      </c>
      <c r="AL84" s="2">
        <v>6.2179999999999999E-2</v>
      </c>
      <c r="AM84" s="2">
        <v>7.1379999999999999E-2</v>
      </c>
      <c r="AN84" s="2">
        <v>6.2740000000000004E-2</v>
      </c>
      <c r="AO84" s="2">
        <v>7.4200000000000002E-2</v>
      </c>
      <c r="AP84" s="2">
        <v>7.0690000000000003E-2</v>
      </c>
      <c r="AQ84" s="2">
        <v>5.3629999999999997E-2</v>
      </c>
      <c r="AR84" s="2">
        <v>5.0450000000000002E-2</v>
      </c>
      <c r="AS84" s="2">
        <v>5.1650000000000001E-2</v>
      </c>
      <c r="AT84" s="2">
        <v>6.0130000000000003E-2</v>
      </c>
      <c r="AU84" s="2">
        <v>7.0489999999999997E-2</v>
      </c>
      <c r="AV84" s="2">
        <v>6.1199999999999997E-2</v>
      </c>
      <c r="AW84" s="2">
        <v>6.3960000000000003E-2</v>
      </c>
      <c r="AX84" s="2">
        <v>0.10147</v>
      </c>
      <c r="AY84" s="2">
        <v>7.1370000000000003E-2</v>
      </c>
      <c r="AZ84" s="2">
        <v>5.3449999999999998E-2</v>
      </c>
      <c r="BA84" s="2">
        <v>5.1769999999999997E-2</v>
      </c>
      <c r="BB84" s="2">
        <v>5.1959999999999999E-2</v>
      </c>
      <c r="BC84" s="2">
        <v>5.9209999999999999E-2</v>
      </c>
      <c r="BD84" s="2">
        <v>7.2069999999999995E-2</v>
      </c>
      <c r="BE84" s="2">
        <v>5.892E-2</v>
      </c>
      <c r="BF84" s="2">
        <v>0.11465</v>
      </c>
      <c r="BG84" s="2">
        <v>7.2160000000000002E-2</v>
      </c>
      <c r="BH84" s="2">
        <v>5.015E-2</v>
      </c>
      <c r="BI84" s="2">
        <v>5.2839999999999998E-2</v>
      </c>
      <c r="BJ84" s="2">
        <v>5.144E-2</v>
      </c>
      <c r="BK84" s="2">
        <v>6.1800000000000001E-2</v>
      </c>
      <c r="BL84" s="2">
        <v>6.9809999999999997E-2</v>
      </c>
      <c r="BM84" s="2">
        <v>6.1719999999999997E-2</v>
      </c>
      <c r="BN84" s="2">
        <v>7.0480000000000001E-2</v>
      </c>
      <c r="BO84" s="2">
        <v>6.9120000000000001E-2</v>
      </c>
      <c r="BP84" s="2">
        <v>5.2639999999999999E-2</v>
      </c>
      <c r="BQ84" s="2">
        <v>5.2769999999999997E-2</v>
      </c>
      <c r="BR84" s="2">
        <v>5.1749999999999997E-2</v>
      </c>
      <c r="BS84" s="2">
        <v>5.8889999999999998E-2</v>
      </c>
      <c r="BT84" s="2">
        <v>7.0389999999999994E-2</v>
      </c>
      <c r="BU84" s="2">
        <v>0.06</v>
      </c>
      <c r="BV84" s="2">
        <v>6.293E-2</v>
      </c>
      <c r="BW84" s="2">
        <v>6.6140000000000004E-2</v>
      </c>
      <c r="BX84" s="2">
        <v>5.0430000000000003E-2</v>
      </c>
      <c r="BY84" s="2">
        <v>5.3170000000000002E-2</v>
      </c>
      <c r="BZ84" s="2">
        <v>5.2990000000000002E-2</v>
      </c>
      <c r="CA84" s="2">
        <v>5.1679999999999997E-2</v>
      </c>
      <c r="CB84" s="2">
        <v>6.404E-2</v>
      </c>
      <c r="CC84" s="2">
        <v>7.3069999999999996E-2</v>
      </c>
      <c r="CD84" s="2">
        <v>6.1650000000000003E-2</v>
      </c>
      <c r="CE84" s="2">
        <v>6.5610000000000002E-2</v>
      </c>
      <c r="CF84" s="2">
        <v>6.2939999999999996E-2</v>
      </c>
      <c r="CG84" s="2">
        <v>7.2499999999999995E-2</v>
      </c>
      <c r="CH84" s="2">
        <v>5.3929999999999999E-2</v>
      </c>
      <c r="CI84" s="2">
        <v>5.3449999999999998E-2</v>
      </c>
      <c r="CJ84" s="2">
        <v>5.2850000000000001E-2</v>
      </c>
      <c r="CK84" s="2">
        <v>6.3939999999999997E-2</v>
      </c>
      <c r="CL84" s="2">
        <v>7.3609999999999995E-2</v>
      </c>
      <c r="CM84" s="2">
        <v>5.892E-2</v>
      </c>
      <c r="CN84" s="2">
        <v>6.3320000000000001E-2</v>
      </c>
      <c r="CO84" s="2">
        <v>6.9330000000000003E-2</v>
      </c>
      <c r="CP84" s="2">
        <v>5.076E-2</v>
      </c>
      <c r="CQ84" s="2">
        <v>5.3789999999999998E-2</v>
      </c>
      <c r="CR84" s="2">
        <v>5.1889999999999999E-2</v>
      </c>
      <c r="CS84" s="2">
        <v>6.3990000000000005E-2</v>
      </c>
      <c r="CT84" s="2">
        <v>7.0610000000000006E-2</v>
      </c>
      <c r="CU84" s="2">
        <v>6.1589999999999999E-2</v>
      </c>
      <c r="CV84" s="2">
        <v>6.5259999999999999E-2</v>
      </c>
      <c r="CW84" s="2">
        <v>6.3729999999999995E-2</v>
      </c>
      <c r="CX84" s="2">
        <v>0.12264</v>
      </c>
      <c r="CY84" s="2">
        <v>7.3499999999999996E-2</v>
      </c>
      <c r="CZ84" s="2">
        <v>5.3830000000000003E-2</v>
      </c>
      <c r="DA84" s="2">
        <v>5.4679999999999999E-2</v>
      </c>
      <c r="DB84" s="2">
        <v>5.2400000000000002E-2</v>
      </c>
      <c r="DC84" s="2">
        <v>5.9670000000000001E-2</v>
      </c>
      <c r="DD84" s="2">
        <v>8.4750000000000006E-2</v>
      </c>
      <c r="DE84" s="2">
        <v>7.3849999999999999E-2</v>
      </c>
      <c r="DF84" s="2">
        <v>6.9209999999999994E-2</v>
      </c>
      <c r="DG84" s="2"/>
      <c r="DH84" s="2">
        <v>-2.537E-2</v>
      </c>
      <c r="DI84" s="2">
        <v>6.5920000000000006E-2</v>
      </c>
      <c r="DJ84" s="2">
        <v>4.0550000000000003E-2</v>
      </c>
    </row>
    <row r="85" spans="1:114" x14ac:dyDescent="0.2">
      <c r="A85" s="1">
        <f t="shared" si="1"/>
        <v>2083</v>
      </c>
      <c r="B85" s="2">
        <v>7.2319999999999995E-2</v>
      </c>
      <c r="C85" s="2">
        <v>7.9890000000000003E-2</v>
      </c>
      <c r="D85" s="2">
        <v>6.4439999999999997E-2</v>
      </c>
      <c r="E85" s="2">
        <v>8.9349999999999999E-2</v>
      </c>
      <c r="F85" s="2">
        <v>6.9199999999999998E-2</v>
      </c>
      <c r="G85" s="2">
        <v>5.049E-2</v>
      </c>
      <c r="H85" s="2">
        <v>6.4140000000000003E-2</v>
      </c>
      <c r="I85" s="2">
        <v>7.2800000000000004E-2</v>
      </c>
      <c r="J85" s="2">
        <v>6.1370000000000001E-2</v>
      </c>
      <c r="K85" s="2">
        <v>7.3099999999999998E-2</v>
      </c>
      <c r="L85" s="2">
        <v>6.2560000000000004E-2</v>
      </c>
      <c r="M85" s="2">
        <v>7.1290000000000006E-2</v>
      </c>
      <c r="N85" s="2">
        <v>6.8820000000000006E-2</v>
      </c>
      <c r="O85" s="2">
        <v>5.2170000000000001E-2</v>
      </c>
      <c r="P85" s="2">
        <v>5.1319999999999998E-2</v>
      </c>
      <c r="Q85" s="2">
        <v>6.2230000000000001E-2</v>
      </c>
      <c r="R85" s="2">
        <v>7.0819999999999994E-2</v>
      </c>
      <c r="S85" s="2">
        <v>6.5519999999999995E-2</v>
      </c>
      <c r="T85" s="2">
        <v>6.3240000000000005E-2</v>
      </c>
      <c r="U85" s="2">
        <v>6.2880000000000005E-2</v>
      </c>
      <c r="V85" s="2">
        <v>0.11842</v>
      </c>
      <c r="W85" s="2">
        <v>7.0629999999999998E-2</v>
      </c>
      <c r="X85" s="2">
        <v>5.314E-2</v>
      </c>
      <c r="Y85" s="2">
        <v>5.2429999999999997E-2</v>
      </c>
      <c r="Z85" s="2">
        <v>5.2650000000000002E-2</v>
      </c>
      <c r="AA85" s="2">
        <v>6.3109999999999999E-2</v>
      </c>
      <c r="AB85" s="2">
        <v>7.2999999999999995E-2</v>
      </c>
      <c r="AC85" s="2">
        <v>6.2120000000000002E-2</v>
      </c>
      <c r="AD85" s="2">
        <v>7.4719999999999995E-2</v>
      </c>
      <c r="AE85" s="2">
        <v>6.3460000000000003E-2</v>
      </c>
      <c r="AF85" s="2">
        <v>9.1189999999999993E-2</v>
      </c>
      <c r="AG85" s="2">
        <v>7.4579999999999994E-2</v>
      </c>
      <c r="AH85" s="2">
        <v>5.3760000000000002E-2</v>
      </c>
      <c r="AI85" s="2">
        <v>5.3179999999999998E-2</v>
      </c>
      <c r="AJ85" s="2">
        <v>6.1010000000000002E-2</v>
      </c>
      <c r="AK85" s="2">
        <v>7.3480000000000004E-2</v>
      </c>
      <c r="AL85" s="2">
        <v>6.3759999999999997E-2</v>
      </c>
      <c r="AM85" s="2">
        <v>7.3590000000000003E-2</v>
      </c>
      <c r="AN85" s="2">
        <v>6.3969999999999999E-2</v>
      </c>
      <c r="AO85" s="2">
        <v>7.5840000000000005E-2</v>
      </c>
      <c r="AP85" s="2">
        <v>7.2660000000000002E-2</v>
      </c>
      <c r="AQ85" s="2">
        <v>5.4620000000000002E-2</v>
      </c>
      <c r="AR85" s="2">
        <v>5.1560000000000002E-2</v>
      </c>
      <c r="AS85" s="2">
        <v>5.2880000000000003E-2</v>
      </c>
      <c r="AT85" s="2">
        <v>6.1460000000000001E-2</v>
      </c>
      <c r="AU85" s="2">
        <v>7.2510000000000005E-2</v>
      </c>
      <c r="AV85" s="2">
        <v>6.3149999999999998E-2</v>
      </c>
      <c r="AW85" s="2">
        <v>6.5229999999999996E-2</v>
      </c>
      <c r="AX85" s="2">
        <v>0.1047</v>
      </c>
      <c r="AY85" s="2">
        <v>7.3669999999999999E-2</v>
      </c>
      <c r="AZ85" s="2">
        <v>5.4370000000000002E-2</v>
      </c>
      <c r="BA85" s="2">
        <v>5.2609999999999997E-2</v>
      </c>
      <c r="BB85" s="2">
        <v>5.3159999999999999E-2</v>
      </c>
      <c r="BC85" s="2">
        <v>6.0810000000000003E-2</v>
      </c>
      <c r="BD85" s="2">
        <v>7.3819999999999997E-2</v>
      </c>
      <c r="BE85" s="2">
        <v>6.0350000000000001E-2</v>
      </c>
      <c r="BF85" s="2">
        <v>0.11873</v>
      </c>
      <c r="BG85" s="2">
        <v>7.4359999999999996E-2</v>
      </c>
      <c r="BH85" s="2">
        <v>5.0810000000000001E-2</v>
      </c>
      <c r="BI85" s="2">
        <v>5.3920000000000003E-2</v>
      </c>
      <c r="BJ85" s="2">
        <v>5.2580000000000002E-2</v>
      </c>
      <c r="BK85" s="2">
        <v>6.3460000000000003E-2</v>
      </c>
      <c r="BL85" s="2">
        <v>7.109E-2</v>
      </c>
      <c r="BM85" s="2">
        <v>6.3570000000000002E-2</v>
      </c>
      <c r="BN85" s="2">
        <v>7.2179999999999994E-2</v>
      </c>
      <c r="BO85" s="2">
        <v>7.1249999999999994E-2</v>
      </c>
      <c r="BP85" s="2">
        <v>5.3719999999999997E-2</v>
      </c>
      <c r="BQ85" s="2">
        <v>5.3900000000000003E-2</v>
      </c>
      <c r="BR85" s="2">
        <v>5.2830000000000002E-2</v>
      </c>
      <c r="BS85" s="2">
        <v>6.0400000000000002E-2</v>
      </c>
      <c r="BT85" s="2">
        <v>7.2160000000000002E-2</v>
      </c>
      <c r="BU85" s="2">
        <v>6.1879999999999998E-2</v>
      </c>
      <c r="BV85" s="2">
        <v>6.4259999999999998E-2</v>
      </c>
      <c r="BW85" s="2">
        <v>6.7720000000000002E-2</v>
      </c>
      <c r="BX85" s="2">
        <v>5.1249999999999997E-2</v>
      </c>
      <c r="BY85" s="2">
        <v>5.4199999999999998E-2</v>
      </c>
      <c r="BZ85" s="2">
        <v>5.3969999999999997E-2</v>
      </c>
      <c r="CA85" s="2">
        <v>5.287E-2</v>
      </c>
      <c r="CB85" s="2">
        <v>6.5629999999999994E-2</v>
      </c>
      <c r="CC85" s="2">
        <v>7.4870000000000006E-2</v>
      </c>
      <c r="CD85" s="2">
        <v>6.3289999999999999E-2</v>
      </c>
      <c r="CE85" s="2">
        <v>6.6809999999999994E-2</v>
      </c>
      <c r="CF85" s="2">
        <v>6.4229999999999995E-2</v>
      </c>
      <c r="CG85" s="2">
        <v>7.4480000000000005E-2</v>
      </c>
      <c r="CH85" s="2">
        <v>5.484E-2</v>
      </c>
      <c r="CI85" s="2">
        <v>5.4510000000000003E-2</v>
      </c>
      <c r="CJ85" s="2">
        <v>5.3940000000000002E-2</v>
      </c>
      <c r="CK85" s="2">
        <v>6.5500000000000003E-2</v>
      </c>
      <c r="CL85" s="2">
        <v>7.528E-2</v>
      </c>
      <c r="CM85" s="2">
        <v>6.037E-2</v>
      </c>
      <c r="CN85" s="2">
        <v>6.4600000000000005E-2</v>
      </c>
      <c r="CO85" s="2">
        <v>7.1300000000000002E-2</v>
      </c>
      <c r="CP85" s="2">
        <v>5.1560000000000002E-2</v>
      </c>
      <c r="CQ85" s="2">
        <v>5.4760000000000003E-2</v>
      </c>
      <c r="CR85" s="2">
        <v>5.3060000000000003E-2</v>
      </c>
      <c r="CS85" s="2">
        <v>6.547E-2</v>
      </c>
      <c r="CT85" s="2">
        <v>7.2309999999999999E-2</v>
      </c>
      <c r="CU85" s="2">
        <v>6.3299999999999995E-2</v>
      </c>
      <c r="CV85" s="2">
        <v>6.6379999999999995E-2</v>
      </c>
      <c r="CW85" s="2">
        <v>6.522E-2</v>
      </c>
      <c r="CX85" s="2">
        <v>0.12598999999999999</v>
      </c>
      <c r="CY85" s="2">
        <v>7.6119999999999993E-2</v>
      </c>
      <c r="CZ85" s="2">
        <v>5.4820000000000001E-2</v>
      </c>
      <c r="DA85" s="2">
        <v>5.5690000000000003E-2</v>
      </c>
      <c r="DB85" s="2">
        <v>5.3650000000000003E-2</v>
      </c>
      <c r="DC85" s="2">
        <v>6.1089999999999998E-2</v>
      </c>
      <c r="DD85" s="2">
        <v>8.7300000000000003E-2</v>
      </c>
      <c r="DE85" s="2">
        <v>7.6179999999999998E-2</v>
      </c>
      <c r="DF85" s="2">
        <v>7.1239999999999998E-2</v>
      </c>
      <c r="DG85" s="2"/>
      <c r="DH85" s="2">
        <v>-2.5770000000000001E-2</v>
      </c>
      <c r="DI85" s="2">
        <v>6.7089999999999997E-2</v>
      </c>
      <c r="DJ85" s="2">
        <v>4.1320000000000003E-2</v>
      </c>
    </row>
    <row r="86" spans="1:114" x14ac:dyDescent="0.2">
      <c r="A86" s="1">
        <f t="shared" si="1"/>
        <v>2084</v>
      </c>
      <c r="B86" s="2">
        <v>7.4010000000000006E-2</v>
      </c>
      <c r="C86" s="2">
        <v>8.2600000000000007E-2</v>
      </c>
      <c r="D86" s="2">
        <v>6.583E-2</v>
      </c>
      <c r="E86" s="2">
        <v>9.239E-2</v>
      </c>
      <c r="F86" s="2">
        <v>7.1110000000000007E-2</v>
      </c>
      <c r="G86" s="2">
        <v>5.1729999999999998E-2</v>
      </c>
      <c r="H86" s="2">
        <v>6.5640000000000004E-2</v>
      </c>
      <c r="I86" s="2">
        <v>7.4469999999999995E-2</v>
      </c>
      <c r="J86" s="2">
        <v>6.2899999999999998E-2</v>
      </c>
      <c r="K86" s="2">
        <v>7.467E-2</v>
      </c>
      <c r="L86" s="2">
        <v>6.3829999999999998E-2</v>
      </c>
      <c r="M86" s="2">
        <v>7.3190000000000005E-2</v>
      </c>
      <c r="N86" s="2">
        <v>7.0800000000000002E-2</v>
      </c>
      <c r="O86" s="2">
        <v>5.3129999999999997E-2</v>
      </c>
      <c r="P86" s="2">
        <v>5.2359999999999997E-2</v>
      </c>
      <c r="Q86" s="2">
        <v>6.3780000000000003E-2</v>
      </c>
      <c r="R86" s="2">
        <v>7.2980000000000003E-2</v>
      </c>
      <c r="S86" s="2">
        <v>6.7220000000000002E-2</v>
      </c>
      <c r="T86" s="2">
        <v>6.4439999999999997E-2</v>
      </c>
      <c r="U86" s="2">
        <v>6.4170000000000005E-2</v>
      </c>
      <c r="V86" s="2">
        <v>0.12180000000000001</v>
      </c>
      <c r="W86" s="2">
        <v>7.2620000000000004E-2</v>
      </c>
      <c r="X86" s="2">
        <v>5.3999999999999999E-2</v>
      </c>
      <c r="Y86" s="2">
        <v>5.3510000000000002E-2</v>
      </c>
      <c r="Z86" s="2">
        <v>5.3780000000000001E-2</v>
      </c>
      <c r="AA86" s="2">
        <v>6.4810000000000006E-2</v>
      </c>
      <c r="AB86" s="2">
        <v>7.4759999999999993E-2</v>
      </c>
      <c r="AC86" s="2">
        <v>6.3539999999999999E-2</v>
      </c>
      <c r="AD86" s="2">
        <v>7.6619999999999994E-2</v>
      </c>
      <c r="AE86" s="2">
        <v>6.454E-2</v>
      </c>
      <c r="AF86" s="2">
        <v>9.4E-2</v>
      </c>
      <c r="AG86" s="2">
        <v>7.7289999999999998E-2</v>
      </c>
      <c r="AH86" s="2">
        <v>5.4710000000000002E-2</v>
      </c>
      <c r="AI86" s="2">
        <v>5.4280000000000002E-2</v>
      </c>
      <c r="AJ86" s="2">
        <v>6.2670000000000003E-2</v>
      </c>
      <c r="AK86" s="2">
        <v>7.5029999999999999E-2</v>
      </c>
      <c r="AL86" s="2">
        <v>6.5320000000000003E-2</v>
      </c>
      <c r="AM86" s="2">
        <v>7.5609999999999997E-2</v>
      </c>
      <c r="AN86" s="2">
        <v>6.5299999999999997E-2</v>
      </c>
      <c r="AO86" s="2">
        <v>7.7429999999999999E-2</v>
      </c>
      <c r="AP86" s="2">
        <v>7.5149999999999995E-2</v>
      </c>
      <c r="AQ86" s="2">
        <v>5.5500000000000001E-2</v>
      </c>
      <c r="AR86" s="2">
        <v>5.2519999999999997E-2</v>
      </c>
      <c r="AS86" s="2">
        <v>5.416E-2</v>
      </c>
      <c r="AT86" s="2">
        <v>6.2909999999999994E-2</v>
      </c>
      <c r="AU86" s="2">
        <v>7.4329999999999993E-2</v>
      </c>
      <c r="AV86" s="2">
        <v>6.4879999999999993E-2</v>
      </c>
      <c r="AW86" s="2">
        <v>6.6559999999999994E-2</v>
      </c>
      <c r="AX86" s="2">
        <v>0.10803</v>
      </c>
      <c r="AY86" s="2">
        <v>7.596E-2</v>
      </c>
      <c r="AZ86" s="2">
        <v>5.5300000000000002E-2</v>
      </c>
      <c r="BA86" s="2">
        <v>5.3609999999999998E-2</v>
      </c>
      <c r="BB86" s="2">
        <v>5.4399999999999997E-2</v>
      </c>
      <c r="BC86" s="2">
        <v>6.2460000000000002E-2</v>
      </c>
      <c r="BD86" s="2">
        <v>7.5520000000000004E-2</v>
      </c>
      <c r="BE86" s="2">
        <v>6.1850000000000002E-2</v>
      </c>
      <c r="BF86" s="2">
        <v>0.12252</v>
      </c>
      <c r="BG86" s="2">
        <v>7.6480000000000006E-2</v>
      </c>
      <c r="BH86" s="2">
        <v>5.1529999999999999E-2</v>
      </c>
      <c r="BI86" s="2">
        <v>5.4969999999999998E-2</v>
      </c>
      <c r="BJ86" s="2">
        <v>5.373E-2</v>
      </c>
      <c r="BK86" s="2">
        <v>6.5170000000000006E-2</v>
      </c>
      <c r="BL86" s="2">
        <v>7.2239999999999999E-2</v>
      </c>
      <c r="BM86" s="2">
        <v>6.5229999999999996E-2</v>
      </c>
      <c r="BN86" s="2">
        <v>7.3999999999999996E-2</v>
      </c>
      <c r="BO86" s="2">
        <v>7.2989999999999999E-2</v>
      </c>
      <c r="BP86" s="2">
        <v>5.4710000000000002E-2</v>
      </c>
      <c r="BQ86" s="2">
        <v>5.4980000000000001E-2</v>
      </c>
      <c r="BR86" s="2">
        <v>5.389E-2</v>
      </c>
      <c r="BS86" s="2">
        <v>6.1920000000000003E-2</v>
      </c>
      <c r="BT86" s="2">
        <v>7.3779999999999998E-2</v>
      </c>
      <c r="BU86" s="2">
        <v>6.3600000000000004E-2</v>
      </c>
      <c r="BV86" s="2">
        <v>6.59E-2</v>
      </c>
      <c r="BW86" s="2">
        <v>6.9819999999999993E-2</v>
      </c>
      <c r="BX86" s="2">
        <v>5.2089999999999997E-2</v>
      </c>
      <c r="BY86" s="2">
        <v>5.5160000000000001E-2</v>
      </c>
      <c r="BZ86" s="2">
        <v>5.5030000000000003E-2</v>
      </c>
      <c r="CA86" s="2">
        <v>5.4059999999999997E-2</v>
      </c>
      <c r="CB86" s="2">
        <v>6.7150000000000001E-2</v>
      </c>
      <c r="CC86" s="2">
        <v>7.6689999999999994E-2</v>
      </c>
      <c r="CD86" s="2">
        <v>6.4820000000000003E-2</v>
      </c>
      <c r="CE86" s="2">
        <v>6.787E-2</v>
      </c>
      <c r="CF86" s="2">
        <v>6.5600000000000006E-2</v>
      </c>
      <c r="CG86" s="2">
        <v>7.6569999999999999E-2</v>
      </c>
      <c r="CH86" s="2">
        <v>5.5809999999999998E-2</v>
      </c>
      <c r="CI86" s="2">
        <v>5.5570000000000001E-2</v>
      </c>
      <c r="CJ86" s="2">
        <v>5.5129999999999998E-2</v>
      </c>
      <c r="CK86" s="2">
        <v>6.7100000000000007E-2</v>
      </c>
      <c r="CL86" s="2">
        <v>7.6859999999999998E-2</v>
      </c>
      <c r="CM86" s="2">
        <v>6.1839999999999999E-2</v>
      </c>
      <c r="CN86" s="2">
        <v>6.5920000000000006E-2</v>
      </c>
      <c r="CO86" s="2">
        <v>7.3190000000000005E-2</v>
      </c>
      <c r="CP86" s="2">
        <v>5.2260000000000001E-2</v>
      </c>
      <c r="CQ86" s="2">
        <v>5.5649999999999998E-2</v>
      </c>
      <c r="CR86" s="2">
        <v>5.4219999999999997E-2</v>
      </c>
      <c r="CS86" s="2">
        <v>6.7199999999999996E-2</v>
      </c>
      <c r="CT86" s="2">
        <v>7.4190000000000006E-2</v>
      </c>
      <c r="CU86" s="2">
        <v>6.4920000000000005E-2</v>
      </c>
      <c r="CV86" s="2">
        <v>6.7599999999999993E-2</v>
      </c>
      <c r="CW86" s="2">
        <v>6.6729999999999998E-2</v>
      </c>
      <c r="CX86" s="2">
        <v>0.12962000000000001</v>
      </c>
      <c r="CY86" s="2">
        <v>7.8530000000000003E-2</v>
      </c>
      <c r="CZ86" s="2">
        <v>5.5739999999999998E-2</v>
      </c>
      <c r="DA86" s="2">
        <v>5.6730000000000003E-2</v>
      </c>
      <c r="DB86" s="2">
        <v>5.4890000000000001E-2</v>
      </c>
      <c r="DC86" s="2">
        <v>6.2560000000000004E-2</v>
      </c>
      <c r="DD86" s="2">
        <v>9.0340000000000004E-2</v>
      </c>
      <c r="DE86" s="2">
        <v>7.8469999999999998E-2</v>
      </c>
      <c r="DF86" s="2">
        <v>7.3209999999999997E-2</v>
      </c>
      <c r="DG86" s="2"/>
      <c r="DH86" s="2">
        <v>-2.6159999999999999E-2</v>
      </c>
      <c r="DI86" s="2">
        <v>6.83E-2</v>
      </c>
      <c r="DJ86" s="2">
        <v>4.2139999999999997E-2</v>
      </c>
    </row>
    <row r="87" spans="1:114" x14ac:dyDescent="0.2">
      <c r="A87" s="1">
        <f t="shared" si="1"/>
        <v>2085</v>
      </c>
      <c r="B87" s="2">
        <v>7.5789999999999996E-2</v>
      </c>
      <c r="C87" s="2">
        <v>8.5360000000000005E-2</v>
      </c>
      <c r="D87" s="2">
        <v>6.7390000000000005E-2</v>
      </c>
      <c r="E87" s="2">
        <v>9.572E-2</v>
      </c>
      <c r="F87" s="2">
        <v>7.3319999999999996E-2</v>
      </c>
      <c r="G87" s="2">
        <v>5.2850000000000001E-2</v>
      </c>
      <c r="H87" s="2">
        <v>6.7409999999999998E-2</v>
      </c>
      <c r="I87" s="2">
        <v>7.6369999999999993E-2</v>
      </c>
      <c r="J87" s="2">
        <v>6.4269999999999994E-2</v>
      </c>
      <c r="K87" s="2">
        <v>7.6490000000000002E-2</v>
      </c>
      <c r="L87" s="2">
        <v>6.5329999999999999E-2</v>
      </c>
      <c r="M87" s="2">
        <v>7.5009999999999993E-2</v>
      </c>
      <c r="N87" s="2">
        <v>7.2309999999999999E-2</v>
      </c>
      <c r="O87" s="2">
        <v>5.4129999999999998E-2</v>
      </c>
      <c r="P87" s="2">
        <v>5.3339999999999999E-2</v>
      </c>
      <c r="Q87" s="2">
        <v>6.5299999999999997E-2</v>
      </c>
      <c r="R87" s="2">
        <v>7.4800000000000005E-2</v>
      </c>
      <c r="S87" s="2">
        <v>6.8820000000000006E-2</v>
      </c>
      <c r="T87" s="2">
        <v>6.5920000000000006E-2</v>
      </c>
      <c r="U87" s="2">
        <v>6.5559999999999993E-2</v>
      </c>
      <c r="V87" s="2">
        <v>0.12520999999999999</v>
      </c>
      <c r="W87" s="2">
        <v>7.4690000000000006E-2</v>
      </c>
      <c r="X87" s="2">
        <v>5.4890000000000001E-2</v>
      </c>
      <c r="Y87" s="2">
        <v>5.4510000000000003E-2</v>
      </c>
      <c r="Z87" s="2">
        <v>5.4960000000000002E-2</v>
      </c>
      <c r="AA87" s="2">
        <v>6.6439999999999999E-2</v>
      </c>
      <c r="AB87" s="2">
        <v>7.6749999999999999E-2</v>
      </c>
      <c r="AC87" s="2">
        <v>6.5070000000000003E-2</v>
      </c>
      <c r="AD87" s="2">
        <v>7.8539999999999999E-2</v>
      </c>
      <c r="AE87" s="2">
        <v>6.5869999999999998E-2</v>
      </c>
      <c r="AF87" s="2">
        <v>9.7479999999999997E-2</v>
      </c>
      <c r="AG87" s="2">
        <v>8.0009999999999998E-2</v>
      </c>
      <c r="AH87" s="2">
        <v>5.568E-2</v>
      </c>
      <c r="AI87" s="2">
        <v>5.5489999999999998E-2</v>
      </c>
      <c r="AJ87" s="2">
        <v>6.4130000000000006E-2</v>
      </c>
      <c r="AK87" s="2">
        <v>7.6990000000000003E-2</v>
      </c>
      <c r="AL87" s="2">
        <v>6.6830000000000001E-2</v>
      </c>
      <c r="AM87" s="2">
        <v>7.7609999999999998E-2</v>
      </c>
      <c r="AN87" s="2">
        <v>6.6689999999999999E-2</v>
      </c>
      <c r="AO87" s="2">
        <v>7.8920000000000004E-2</v>
      </c>
      <c r="AP87" s="2">
        <v>7.7740000000000004E-2</v>
      </c>
      <c r="AQ87" s="2">
        <v>5.6370000000000003E-2</v>
      </c>
      <c r="AR87" s="2">
        <v>5.3420000000000002E-2</v>
      </c>
      <c r="AS87" s="2">
        <v>5.5370000000000003E-2</v>
      </c>
      <c r="AT87" s="2">
        <v>6.4460000000000003E-2</v>
      </c>
      <c r="AU87" s="2">
        <v>7.6270000000000004E-2</v>
      </c>
      <c r="AV87" s="2">
        <v>6.6750000000000004E-2</v>
      </c>
      <c r="AW87" s="2">
        <v>6.7909999999999998E-2</v>
      </c>
      <c r="AX87" s="2">
        <v>0.11090999999999999</v>
      </c>
      <c r="AY87" s="2">
        <v>7.8109999999999999E-2</v>
      </c>
      <c r="AZ87" s="2">
        <v>5.62E-2</v>
      </c>
      <c r="BA87" s="2">
        <v>5.4690000000000003E-2</v>
      </c>
      <c r="BB87" s="2">
        <v>5.57E-2</v>
      </c>
      <c r="BC87" s="2">
        <v>6.4240000000000005E-2</v>
      </c>
      <c r="BD87" s="2">
        <v>7.7420000000000003E-2</v>
      </c>
      <c r="BE87" s="2">
        <v>6.3280000000000003E-2</v>
      </c>
      <c r="BF87" s="2">
        <v>0.12617</v>
      </c>
      <c r="BG87" s="2">
        <v>7.8570000000000001E-2</v>
      </c>
      <c r="BH87" s="2">
        <v>5.2220000000000003E-2</v>
      </c>
      <c r="BI87" s="2">
        <v>5.5870000000000003E-2</v>
      </c>
      <c r="BJ87" s="2">
        <v>5.491E-2</v>
      </c>
      <c r="BK87" s="2">
        <v>6.6869999999999999E-2</v>
      </c>
      <c r="BL87" s="2">
        <v>7.3630000000000001E-2</v>
      </c>
      <c r="BM87" s="2">
        <v>6.6909999999999997E-2</v>
      </c>
      <c r="BN87" s="2">
        <v>7.5829999999999995E-2</v>
      </c>
      <c r="BO87" s="2">
        <v>7.492E-2</v>
      </c>
      <c r="BP87" s="2">
        <v>5.5669999999999997E-2</v>
      </c>
      <c r="BQ87" s="2">
        <v>5.6189999999999997E-2</v>
      </c>
      <c r="BR87" s="2">
        <v>5.5190000000000003E-2</v>
      </c>
      <c r="BS87" s="2">
        <v>6.3369999999999996E-2</v>
      </c>
      <c r="BT87" s="2">
        <v>7.5359999999999996E-2</v>
      </c>
      <c r="BU87" s="2">
        <v>6.5589999999999996E-2</v>
      </c>
      <c r="BV87" s="2">
        <v>6.7549999999999999E-2</v>
      </c>
      <c r="BW87" s="2">
        <v>7.1859999999999993E-2</v>
      </c>
      <c r="BX87" s="2">
        <v>5.2830000000000002E-2</v>
      </c>
      <c r="BY87" s="2">
        <v>5.62E-2</v>
      </c>
      <c r="BZ87" s="2">
        <v>5.6000000000000001E-2</v>
      </c>
      <c r="CA87" s="2">
        <v>5.5320000000000001E-2</v>
      </c>
      <c r="CB87" s="2">
        <v>6.8970000000000004E-2</v>
      </c>
      <c r="CC87" s="2">
        <v>7.8539999999999999E-2</v>
      </c>
      <c r="CD87" s="2">
        <v>6.6790000000000002E-2</v>
      </c>
      <c r="CE87" s="2">
        <v>6.9239999999999996E-2</v>
      </c>
      <c r="CF87" s="2">
        <v>6.7100000000000007E-2</v>
      </c>
      <c r="CG87" s="2">
        <v>7.8890000000000002E-2</v>
      </c>
      <c r="CH87" s="2">
        <v>5.6730000000000003E-2</v>
      </c>
      <c r="CI87" s="2">
        <v>5.6590000000000001E-2</v>
      </c>
      <c r="CJ87" s="2">
        <v>5.6309999999999999E-2</v>
      </c>
      <c r="CK87" s="2">
        <v>6.8599999999999994E-2</v>
      </c>
      <c r="CL87" s="2">
        <v>7.8600000000000003E-2</v>
      </c>
      <c r="CM87" s="2">
        <v>6.3259999999999997E-2</v>
      </c>
      <c r="CN87" s="2">
        <v>6.7280000000000006E-2</v>
      </c>
      <c r="CO87" s="2">
        <v>7.5190000000000007E-2</v>
      </c>
      <c r="CP87" s="2">
        <v>5.2999999999999999E-2</v>
      </c>
      <c r="CQ87" s="2">
        <v>5.6520000000000001E-2</v>
      </c>
      <c r="CR87" s="2">
        <v>5.5359999999999999E-2</v>
      </c>
      <c r="CS87" s="2">
        <v>6.8930000000000005E-2</v>
      </c>
      <c r="CT87" s="2">
        <v>7.6259999999999994E-2</v>
      </c>
      <c r="CU87" s="2">
        <v>6.6409999999999997E-2</v>
      </c>
      <c r="CV87" s="2">
        <v>6.8820000000000006E-2</v>
      </c>
      <c r="CW87" s="2">
        <v>6.8110000000000004E-2</v>
      </c>
      <c r="CX87" s="2">
        <v>0.13281999999999999</v>
      </c>
      <c r="CY87" s="2">
        <v>8.0659999999999996E-2</v>
      </c>
      <c r="CZ87" s="2">
        <v>5.6739999999999999E-2</v>
      </c>
      <c r="DA87" s="2">
        <v>5.7820000000000003E-2</v>
      </c>
      <c r="DB87" s="2">
        <v>5.6099999999999997E-2</v>
      </c>
      <c r="DC87" s="2">
        <v>6.4180000000000001E-2</v>
      </c>
      <c r="DD87" s="2">
        <v>9.2979999999999993E-2</v>
      </c>
      <c r="DE87" s="2">
        <v>8.0629999999999993E-2</v>
      </c>
      <c r="DF87" s="2">
        <v>7.5020000000000003E-2</v>
      </c>
      <c r="DG87" s="2"/>
      <c r="DH87" s="2">
        <v>-2.647E-2</v>
      </c>
      <c r="DI87" s="2">
        <v>6.9489999999999996E-2</v>
      </c>
      <c r="DJ87" s="2">
        <v>4.3029999999999999E-2</v>
      </c>
    </row>
    <row r="88" spans="1:114" x14ac:dyDescent="0.2">
      <c r="A88" s="1">
        <f t="shared" si="1"/>
        <v>2086</v>
      </c>
      <c r="B88" s="2">
        <v>7.7490000000000003E-2</v>
      </c>
      <c r="C88" s="2">
        <v>8.8169999999999998E-2</v>
      </c>
      <c r="D88" s="2">
        <v>6.9110000000000005E-2</v>
      </c>
      <c r="E88" s="2">
        <v>9.9140000000000006E-2</v>
      </c>
      <c r="F88" s="2">
        <v>7.6259999999999994E-2</v>
      </c>
      <c r="G88" s="2">
        <v>5.3940000000000002E-2</v>
      </c>
      <c r="H88" s="2">
        <v>6.8949999999999997E-2</v>
      </c>
      <c r="I88" s="2">
        <v>7.8259999999999996E-2</v>
      </c>
      <c r="J88" s="2">
        <v>6.5619999999999998E-2</v>
      </c>
      <c r="K88" s="2">
        <v>7.8560000000000005E-2</v>
      </c>
      <c r="L88" s="2">
        <v>6.6930000000000003E-2</v>
      </c>
      <c r="M88" s="2">
        <v>7.6920000000000002E-2</v>
      </c>
      <c r="N88" s="2">
        <v>7.4050000000000005E-2</v>
      </c>
      <c r="O88" s="2">
        <v>5.5169999999999997E-2</v>
      </c>
      <c r="P88" s="2">
        <v>5.4460000000000001E-2</v>
      </c>
      <c r="Q88" s="2">
        <v>6.7119999999999999E-2</v>
      </c>
      <c r="R88" s="2">
        <v>7.6509999999999995E-2</v>
      </c>
      <c r="S88" s="2">
        <v>7.0360000000000006E-2</v>
      </c>
      <c r="T88" s="2">
        <v>6.7409999999999998E-2</v>
      </c>
      <c r="U88" s="2">
        <v>6.6989999999999994E-2</v>
      </c>
      <c r="V88" s="2">
        <v>0.12870000000000001</v>
      </c>
      <c r="W88" s="2">
        <v>7.7030000000000001E-2</v>
      </c>
      <c r="X88" s="2">
        <v>5.5789999999999999E-2</v>
      </c>
      <c r="Y88" s="2">
        <v>5.5669999999999997E-2</v>
      </c>
      <c r="Z88" s="2">
        <v>5.6239999999999998E-2</v>
      </c>
      <c r="AA88" s="2">
        <v>6.8150000000000002E-2</v>
      </c>
      <c r="AB88" s="2">
        <v>7.8770000000000007E-2</v>
      </c>
      <c r="AC88" s="2">
        <v>6.6799999999999998E-2</v>
      </c>
      <c r="AD88" s="2">
        <v>8.0420000000000005E-2</v>
      </c>
      <c r="AE88" s="2">
        <v>6.7269999999999996E-2</v>
      </c>
      <c r="AF88" s="2">
        <v>0.10099</v>
      </c>
      <c r="AG88" s="2">
        <v>8.2430000000000003E-2</v>
      </c>
      <c r="AH88" s="2">
        <v>5.6590000000000001E-2</v>
      </c>
      <c r="AI88" s="2">
        <v>5.6579999999999998E-2</v>
      </c>
      <c r="AJ88" s="2">
        <v>6.5659999999999996E-2</v>
      </c>
      <c r="AK88" s="2">
        <v>7.8979999999999995E-2</v>
      </c>
      <c r="AL88" s="2">
        <v>6.8349999999999994E-2</v>
      </c>
      <c r="AM88" s="2">
        <v>7.9820000000000002E-2</v>
      </c>
      <c r="AN88" s="2">
        <v>6.8169999999999994E-2</v>
      </c>
      <c r="AO88" s="2">
        <v>8.0740000000000006E-2</v>
      </c>
      <c r="AP88" s="2">
        <v>8.022E-2</v>
      </c>
      <c r="AQ88" s="2">
        <v>5.7230000000000003E-2</v>
      </c>
      <c r="AR88" s="2">
        <v>5.4510000000000003E-2</v>
      </c>
      <c r="AS88" s="2">
        <v>5.6460000000000003E-2</v>
      </c>
      <c r="AT88" s="2">
        <v>6.6140000000000004E-2</v>
      </c>
      <c r="AU88" s="2">
        <v>7.8320000000000001E-2</v>
      </c>
      <c r="AV88" s="2">
        <v>6.8750000000000006E-2</v>
      </c>
      <c r="AW88" s="2">
        <v>6.9339999999999999E-2</v>
      </c>
      <c r="AX88" s="2">
        <v>0.11405</v>
      </c>
      <c r="AY88" s="2">
        <v>8.0130000000000007E-2</v>
      </c>
      <c r="AZ88" s="2">
        <v>5.7189999999999998E-2</v>
      </c>
      <c r="BA88" s="2">
        <v>5.586E-2</v>
      </c>
      <c r="BB88" s="2">
        <v>5.6939999999999998E-2</v>
      </c>
      <c r="BC88" s="2">
        <v>6.5850000000000006E-2</v>
      </c>
      <c r="BD88" s="2">
        <v>7.918E-2</v>
      </c>
      <c r="BE88" s="2">
        <v>6.4699999999999994E-2</v>
      </c>
      <c r="BF88" s="2">
        <v>0.12942000000000001</v>
      </c>
      <c r="BG88" s="2">
        <v>8.0530000000000004E-2</v>
      </c>
      <c r="BH88" s="2">
        <v>5.2920000000000002E-2</v>
      </c>
      <c r="BI88" s="2">
        <v>5.6809999999999999E-2</v>
      </c>
      <c r="BJ88" s="2">
        <v>5.6009999999999997E-2</v>
      </c>
      <c r="BK88" s="2">
        <v>6.8599999999999994E-2</v>
      </c>
      <c r="BL88" s="2">
        <v>7.5130000000000002E-2</v>
      </c>
      <c r="BM88" s="2">
        <v>6.862E-2</v>
      </c>
      <c r="BN88" s="2">
        <v>7.7649999999999997E-2</v>
      </c>
      <c r="BO88" s="2">
        <v>7.6899999999999996E-2</v>
      </c>
      <c r="BP88" s="2">
        <v>5.672E-2</v>
      </c>
      <c r="BQ88" s="2">
        <v>5.7360000000000001E-2</v>
      </c>
      <c r="BR88" s="2">
        <v>5.6399999999999999E-2</v>
      </c>
      <c r="BS88" s="2">
        <v>6.497E-2</v>
      </c>
      <c r="BT88" s="2">
        <v>7.7299999999999994E-2</v>
      </c>
      <c r="BU88" s="2">
        <v>6.7390000000000005E-2</v>
      </c>
      <c r="BV88" s="2">
        <v>6.9169999999999995E-2</v>
      </c>
      <c r="BW88" s="2">
        <v>7.3800000000000004E-2</v>
      </c>
      <c r="BX88" s="2">
        <v>5.3650000000000003E-2</v>
      </c>
      <c r="BY88" s="2">
        <v>5.7250000000000002E-2</v>
      </c>
      <c r="BZ88" s="2">
        <v>5.7099999999999998E-2</v>
      </c>
      <c r="CA88" s="2">
        <v>5.6489999999999999E-2</v>
      </c>
      <c r="CB88" s="2">
        <v>7.0540000000000005E-2</v>
      </c>
      <c r="CC88" s="2">
        <v>8.0379999999999993E-2</v>
      </c>
      <c r="CD88" s="2">
        <v>6.8599999999999994E-2</v>
      </c>
      <c r="CE88" s="2">
        <v>7.0779999999999996E-2</v>
      </c>
      <c r="CF88" s="2">
        <v>6.8349999999999994E-2</v>
      </c>
      <c r="CG88" s="2">
        <v>8.1049999999999997E-2</v>
      </c>
      <c r="CH88" s="2">
        <v>5.7680000000000002E-2</v>
      </c>
      <c r="CI88" s="2">
        <v>5.7549999999999997E-2</v>
      </c>
      <c r="CJ88" s="2">
        <v>5.7520000000000002E-2</v>
      </c>
      <c r="CK88" s="2">
        <v>7.0269999999999999E-2</v>
      </c>
      <c r="CL88" s="2">
        <v>8.0589999999999995E-2</v>
      </c>
      <c r="CM88" s="2">
        <v>6.4899999999999999E-2</v>
      </c>
      <c r="CN88" s="2">
        <v>6.8659999999999999E-2</v>
      </c>
      <c r="CO88" s="2">
        <v>7.7210000000000001E-2</v>
      </c>
      <c r="CP88" s="2">
        <v>5.3760000000000002E-2</v>
      </c>
      <c r="CQ88" s="2">
        <v>5.7439999999999998E-2</v>
      </c>
      <c r="CR88" s="2">
        <v>5.6590000000000001E-2</v>
      </c>
      <c r="CS88" s="2">
        <v>7.0480000000000001E-2</v>
      </c>
      <c r="CT88" s="2">
        <v>7.8060000000000004E-2</v>
      </c>
      <c r="CU88" s="2">
        <v>6.7909999999999998E-2</v>
      </c>
      <c r="CV88" s="2">
        <v>7.0379999999999998E-2</v>
      </c>
      <c r="CW88" s="2">
        <v>6.9680000000000006E-2</v>
      </c>
      <c r="CX88" s="2">
        <v>0.13622999999999999</v>
      </c>
      <c r="CY88" s="2">
        <v>8.337E-2</v>
      </c>
      <c r="CZ88" s="2">
        <v>5.7700000000000001E-2</v>
      </c>
      <c r="DA88" s="2">
        <v>5.9110000000000003E-2</v>
      </c>
      <c r="DB88" s="2">
        <v>5.7369999999999997E-2</v>
      </c>
      <c r="DC88" s="2">
        <v>6.5939999999999999E-2</v>
      </c>
      <c r="DD88" s="2">
        <v>9.5939999999999998E-2</v>
      </c>
      <c r="DE88" s="2">
        <v>8.2589999999999997E-2</v>
      </c>
      <c r="DF88" s="2">
        <v>7.6910000000000006E-2</v>
      </c>
      <c r="DG88" s="2"/>
      <c r="DH88" s="2">
        <v>-2.6749999999999999E-2</v>
      </c>
      <c r="DI88" s="2">
        <v>7.0650000000000004E-2</v>
      </c>
      <c r="DJ88" s="2">
        <v>4.3900000000000002E-2</v>
      </c>
    </row>
    <row r="89" spans="1:114" x14ac:dyDescent="0.2">
      <c r="A89" s="1">
        <f t="shared" si="1"/>
        <v>2087</v>
      </c>
      <c r="B89" s="2">
        <v>7.8950000000000006E-2</v>
      </c>
      <c r="C89" s="2">
        <v>9.0859999999999996E-2</v>
      </c>
      <c r="D89" s="2">
        <v>7.0830000000000004E-2</v>
      </c>
      <c r="E89" s="2">
        <v>0.10272000000000001</v>
      </c>
      <c r="F89" s="2">
        <v>7.9000000000000001E-2</v>
      </c>
      <c r="G89" s="2">
        <v>5.5039999999999999E-2</v>
      </c>
      <c r="H89" s="2">
        <v>7.0529999999999995E-2</v>
      </c>
      <c r="I89" s="2">
        <v>8.0390000000000003E-2</v>
      </c>
      <c r="J89" s="2">
        <v>6.744E-2</v>
      </c>
      <c r="K89" s="2">
        <v>8.0439999999999998E-2</v>
      </c>
      <c r="L89" s="2">
        <v>6.8390000000000006E-2</v>
      </c>
      <c r="M89" s="2">
        <v>7.9130000000000006E-2</v>
      </c>
      <c r="N89" s="2">
        <v>7.6090000000000005E-2</v>
      </c>
      <c r="O89" s="2">
        <v>5.6120000000000003E-2</v>
      </c>
      <c r="P89" s="2">
        <v>5.5759999999999997E-2</v>
      </c>
      <c r="Q89" s="2">
        <v>6.8849999999999995E-2</v>
      </c>
      <c r="R89" s="2">
        <v>7.825E-2</v>
      </c>
      <c r="S89" s="2">
        <v>7.22E-2</v>
      </c>
      <c r="T89" s="2">
        <v>6.8750000000000006E-2</v>
      </c>
      <c r="U89" s="2">
        <v>6.8489999999999995E-2</v>
      </c>
      <c r="V89" s="2">
        <v>0.13228999999999999</v>
      </c>
      <c r="W89" s="2">
        <v>7.9200000000000007E-2</v>
      </c>
      <c r="X89" s="2">
        <v>5.6610000000000001E-2</v>
      </c>
      <c r="Y89" s="2">
        <v>5.6710000000000003E-2</v>
      </c>
      <c r="Z89" s="2">
        <v>5.7509999999999999E-2</v>
      </c>
      <c r="AA89" s="2">
        <v>6.9860000000000005E-2</v>
      </c>
      <c r="AB89" s="2">
        <v>8.0619999999999997E-2</v>
      </c>
      <c r="AC89" s="2">
        <v>6.8449999999999997E-2</v>
      </c>
      <c r="AD89" s="2">
        <v>8.2500000000000004E-2</v>
      </c>
      <c r="AE89" s="2">
        <v>6.8709999999999993E-2</v>
      </c>
      <c r="AF89" s="2">
        <v>0.10453999999999999</v>
      </c>
      <c r="AG89" s="2">
        <v>8.4790000000000004E-2</v>
      </c>
      <c r="AH89" s="2">
        <v>5.7590000000000002E-2</v>
      </c>
      <c r="AI89" s="2">
        <v>5.772E-2</v>
      </c>
      <c r="AJ89" s="2">
        <v>6.7159999999999997E-2</v>
      </c>
      <c r="AK89" s="2">
        <v>8.1079999999999999E-2</v>
      </c>
      <c r="AL89" s="2">
        <v>6.9989999999999997E-2</v>
      </c>
      <c r="AM89" s="2">
        <v>8.2030000000000006E-2</v>
      </c>
      <c r="AN89" s="2">
        <v>6.9570000000000007E-2</v>
      </c>
      <c r="AO89" s="2">
        <v>8.2400000000000001E-2</v>
      </c>
      <c r="AP89" s="2">
        <v>8.276E-2</v>
      </c>
      <c r="AQ89" s="2">
        <v>5.8169999999999999E-2</v>
      </c>
      <c r="AR89" s="2">
        <v>5.5440000000000003E-2</v>
      </c>
      <c r="AS89" s="2">
        <v>5.7619999999999998E-2</v>
      </c>
      <c r="AT89" s="2">
        <v>6.7720000000000002E-2</v>
      </c>
      <c r="AU89" s="2">
        <v>8.0149999999999999E-2</v>
      </c>
      <c r="AV89" s="2">
        <v>7.0739999999999997E-2</v>
      </c>
      <c r="AW89" s="2">
        <v>7.0749999999999993E-2</v>
      </c>
      <c r="AX89" s="2">
        <v>0.1171</v>
      </c>
      <c r="AY89" s="2">
        <v>8.2320000000000004E-2</v>
      </c>
      <c r="AZ89" s="2">
        <v>5.8110000000000002E-2</v>
      </c>
      <c r="BA89" s="2">
        <v>5.6860000000000001E-2</v>
      </c>
      <c r="BB89" s="2">
        <v>5.8049999999999997E-2</v>
      </c>
      <c r="BC89" s="2">
        <v>6.7470000000000002E-2</v>
      </c>
      <c r="BD89" s="2">
        <v>8.1210000000000004E-2</v>
      </c>
      <c r="BE89" s="2">
        <v>6.6030000000000005E-2</v>
      </c>
      <c r="BF89" s="2">
        <v>0.13263</v>
      </c>
      <c r="BG89" s="2">
        <v>8.2580000000000001E-2</v>
      </c>
      <c r="BH89" s="2">
        <v>5.3710000000000001E-2</v>
      </c>
      <c r="BI89" s="2">
        <v>5.7700000000000001E-2</v>
      </c>
      <c r="BJ89" s="2">
        <v>5.7149999999999999E-2</v>
      </c>
      <c r="BK89" s="2">
        <v>6.9940000000000002E-2</v>
      </c>
      <c r="BL89" s="2">
        <v>7.6490000000000002E-2</v>
      </c>
      <c r="BM89" s="2">
        <v>7.0360000000000006E-2</v>
      </c>
      <c r="BN89" s="2">
        <v>7.9490000000000005E-2</v>
      </c>
      <c r="BO89" s="2">
        <v>7.918E-2</v>
      </c>
      <c r="BP89" s="2">
        <v>5.781E-2</v>
      </c>
      <c r="BQ89" s="2">
        <v>5.8549999999999998E-2</v>
      </c>
      <c r="BR89" s="2">
        <v>5.747E-2</v>
      </c>
      <c r="BS89" s="2">
        <v>6.6479999999999997E-2</v>
      </c>
      <c r="BT89" s="2">
        <v>7.9320000000000002E-2</v>
      </c>
      <c r="BU89" s="2">
        <v>6.9080000000000003E-2</v>
      </c>
      <c r="BV89" s="2">
        <v>7.0629999999999998E-2</v>
      </c>
      <c r="BW89" s="2">
        <v>7.5789999999999996E-2</v>
      </c>
      <c r="BX89" s="2">
        <v>5.4399999999999997E-2</v>
      </c>
      <c r="BY89" s="2">
        <v>5.8040000000000001E-2</v>
      </c>
      <c r="BZ89" s="2">
        <v>5.8069999999999997E-2</v>
      </c>
      <c r="CA89" s="2">
        <v>5.7680000000000002E-2</v>
      </c>
      <c r="CB89" s="2">
        <v>7.2040000000000007E-2</v>
      </c>
      <c r="CC89" s="2">
        <v>8.2290000000000002E-2</v>
      </c>
      <c r="CD89" s="2">
        <v>7.0260000000000003E-2</v>
      </c>
      <c r="CE89" s="2">
        <v>7.2289999999999993E-2</v>
      </c>
      <c r="CF89" s="2">
        <v>7.0059999999999997E-2</v>
      </c>
      <c r="CG89" s="2">
        <v>8.3059999999999995E-2</v>
      </c>
      <c r="CH89" s="2">
        <v>5.8409999999999997E-2</v>
      </c>
      <c r="CI89" s="2">
        <v>5.8430000000000003E-2</v>
      </c>
      <c r="CJ89" s="2">
        <v>5.867E-2</v>
      </c>
      <c r="CK89" s="2">
        <v>7.1959999999999996E-2</v>
      </c>
      <c r="CL89" s="2">
        <v>8.2460000000000006E-2</v>
      </c>
      <c r="CM89" s="2">
        <v>6.6619999999999999E-2</v>
      </c>
      <c r="CN89" s="2">
        <v>7.0260000000000003E-2</v>
      </c>
      <c r="CO89" s="2">
        <v>7.9100000000000004E-2</v>
      </c>
      <c r="CP89" s="2">
        <v>5.4550000000000001E-2</v>
      </c>
      <c r="CQ89" s="2">
        <v>5.8389999999999997E-2</v>
      </c>
      <c r="CR89" s="2">
        <v>5.7849999999999999E-2</v>
      </c>
      <c r="CS89" s="2">
        <v>7.2059999999999999E-2</v>
      </c>
      <c r="CT89" s="2">
        <v>7.9810000000000006E-2</v>
      </c>
      <c r="CU89" s="2">
        <v>6.9379999999999997E-2</v>
      </c>
      <c r="CV89" s="2">
        <v>7.1830000000000005E-2</v>
      </c>
      <c r="CW89" s="2">
        <v>7.1330000000000005E-2</v>
      </c>
      <c r="CX89" s="2">
        <v>0.13996</v>
      </c>
      <c r="CY89" s="2">
        <v>8.6699999999999999E-2</v>
      </c>
      <c r="CZ89" s="2">
        <v>5.8599999999999999E-2</v>
      </c>
      <c r="DA89" s="2">
        <v>6.0359999999999997E-2</v>
      </c>
      <c r="DB89" s="2">
        <v>5.8520000000000003E-2</v>
      </c>
      <c r="DC89" s="2">
        <v>6.7500000000000004E-2</v>
      </c>
      <c r="DD89" s="2">
        <v>9.9390000000000006E-2</v>
      </c>
      <c r="DE89" s="2">
        <v>8.4699999999999998E-2</v>
      </c>
      <c r="DF89" s="2">
        <v>7.8579999999999997E-2</v>
      </c>
      <c r="DG89" s="2"/>
      <c r="DH89" s="2">
        <v>-2.7119999999999998E-2</v>
      </c>
      <c r="DI89" s="2">
        <v>7.1800000000000003E-2</v>
      </c>
      <c r="DJ89" s="2">
        <v>4.4679999999999997E-2</v>
      </c>
    </row>
    <row r="90" spans="1:114" x14ac:dyDescent="0.2">
      <c r="A90" s="1">
        <f t="shared" si="1"/>
        <v>2088</v>
      </c>
      <c r="B90" s="2">
        <v>8.054E-2</v>
      </c>
      <c r="C90" s="2">
        <v>9.3609999999999999E-2</v>
      </c>
      <c r="D90" s="2">
        <v>7.2450000000000001E-2</v>
      </c>
      <c r="E90" s="2">
        <v>0.10657999999999999</v>
      </c>
      <c r="F90" s="2">
        <v>8.158E-2</v>
      </c>
      <c r="G90" s="2">
        <v>5.6189999999999997E-2</v>
      </c>
      <c r="H90" s="2">
        <v>7.2179999999999994E-2</v>
      </c>
      <c r="I90" s="2">
        <v>8.2479999999999998E-2</v>
      </c>
      <c r="J90" s="2">
        <v>6.9169999999999995E-2</v>
      </c>
      <c r="K90" s="2">
        <v>8.2500000000000004E-2</v>
      </c>
      <c r="L90" s="2">
        <v>7.0059999999999997E-2</v>
      </c>
      <c r="M90" s="2">
        <v>8.1119999999999998E-2</v>
      </c>
      <c r="N90" s="2">
        <v>7.7950000000000005E-2</v>
      </c>
      <c r="O90" s="2">
        <v>5.7230000000000003E-2</v>
      </c>
      <c r="P90" s="2">
        <v>5.6849999999999998E-2</v>
      </c>
      <c r="Q90" s="2">
        <v>7.0559999999999998E-2</v>
      </c>
      <c r="R90" s="2">
        <v>8.0130000000000007E-2</v>
      </c>
      <c r="S90" s="2">
        <v>7.4219999999999994E-2</v>
      </c>
      <c r="T90" s="2">
        <v>7.016E-2</v>
      </c>
      <c r="U90" s="2">
        <v>6.9970000000000004E-2</v>
      </c>
      <c r="V90" s="2">
        <v>0.13553999999999999</v>
      </c>
      <c r="W90" s="2">
        <v>8.1570000000000004E-2</v>
      </c>
      <c r="X90" s="2">
        <v>5.7590000000000002E-2</v>
      </c>
      <c r="Y90" s="2">
        <v>5.7860000000000002E-2</v>
      </c>
      <c r="Z90" s="2">
        <v>5.8599999999999999E-2</v>
      </c>
      <c r="AA90" s="2">
        <v>7.1389999999999995E-2</v>
      </c>
      <c r="AB90" s="2">
        <v>8.2460000000000006E-2</v>
      </c>
      <c r="AC90" s="2">
        <v>7.009E-2</v>
      </c>
      <c r="AD90" s="2">
        <v>8.4470000000000003E-2</v>
      </c>
      <c r="AE90" s="2">
        <v>7.0099999999999996E-2</v>
      </c>
      <c r="AF90" s="2">
        <v>0.10788</v>
      </c>
      <c r="AG90" s="2">
        <v>8.7080000000000005E-2</v>
      </c>
      <c r="AH90" s="2">
        <v>5.849E-2</v>
      </c>
      <c r="AI90" s="2">
        <v>5.8950000000000002E-2</v>
      </c>
      <c r="AJ90" s="2">
        <v>6.8720000000000003E-2</v>
      </c>
      <c r="AK90" s="2">
        <v>8.2960000000000006E-2</v>
      </c>
      <c r="AL90" s="2">
        <v>7.152E-2</v>
      </c>
      <c r="AM90" s="2">
        <v>8.4159999999999999E-2</v>
      </c>
      <c r="AN90" s="2">
        <v>7.0970000000000005E-2</v>
      </c>
      <c r="AO90" s="2">
        <v>8.4510000000000002E-2</v>
      </c>
      <c r="AP90" s="2">
        <v>8.5580000000000003E-2</v>
      </c>
      <c r="AQ90" s="2">
        <v>5.9080000000000001E-2</v>
      </c>
      <c r="AR90" s="2">
        <v>5.6399999999999999E-2</v>
      </c>
      <c r="AS90" s="2">
        <v>5.8749999999999997E-2</v>
      </c>
      <c r="AT90" s="2">
        <v>6.923E-2</v>
      </c>
      <c r="AU90" s="2">
        <v>8.2339999999999997E-2</v>
      </c>
      <c r="AV90" s="2">
        <v>7.2639999999999996E-2</v>
      </c>
      <c r="AW90" s="2">
        <v>7.2209999999999996E-2</v>
      </c>
      <c r="AX90" s="2">
        <v>0.12044000000000001</v>
      </c>
      <c r="AY90" s="2">
        <v>8.4459999999999993E-2</v>
      </c>
      <c r="AZ90" s="2">
        <v>5.9049999999999998E-2</v>
      </c>
      <c r="BA90" s="2">
        <v>5.7880000000000001E-2</v>
      </c>
      <c r="BB90" s="2">
        <v>5.9150000000000001E-2</v>
      </c>
      <c r="BC90" s="2">
        <v>6.9080000000000003E-2</v>
      </c>
      <c r="BD90" s="2">
        <v>8.3180000000000004E-2</v>
      </c>
      <c r="BE90" s="2">
        <v>6.7489999999999994E-2</v>
      </c>
      <c r="BF90" s="2">
        <v>0.13580999999999999</v>
      </c>
      <c r="BG90" s="2">
        <v>8.4620000000000001E-2</v>
      </c>
      <c r="BH90" s="2">
        <v>5.4489999999999997E-2</v>
      </c>
      <c r="BI90" s="2">
        <v>5.8630000000000002E-2</v>
      </c>
      <c r="BJ90" s="2">
        <v>5.824E-2</v>
      </c>
      <c r="BK90" s="2">
        <v>7.1319999999999995E-2</v>
      </c>
      <c r="BL90" s="2">
        <v>7.8109999999999999E-2</v>
      </c>
      <c r="BM90" s="2">
        <v>7.2080000000000005E-2</v>
      </c>
      <c r="BN90" s="2">
        <v>8.1199999999999994E-2</v>
      </c>
      <c r="BO90" s="2">
        <v>8.1479999999999997E-2</v>
      </c>
      <c r="BP90" s="2">
        <v>5.8819999999999997E-2</v>
      </c>
      <c r="BQ90" s="2">
        <v>5.9749999999999998E-2</v>
      </c>
      <c r="BR90" s="2">
        <v>5.8529999999999999E-2</v>
      </c>
      <c r="BS90" s="2">
        <v>6.7919999999999994E-2</v>
      </c>
      <c r="BT90" s="2">
        <v>8.1159999999999996E-2</v>
      </c>
      <c r="BU90" s="2">
        <v>7.0849999999999996E-2</v>
      </c>
      <c r="BV90" s="2">
        <v>7.2289999999999993E-2</v>
      </c>
      <c r="BW90" s="2">
        <v>7.7869999999999995E-2</v>
      </c>
      <c r="BX90" s="2">
        <v>5.5300000000000002E-2</v>
      </c>
      <c r="BY90" s="2">
        <v>5.8950000000000002E-2</v>
      </c>
      <c r="BZ90" s="2">
        <v>5.9159999999999997E-2</v>
      </c>
      <c r="CA90" s="2">
        <v>5.876E-2</v>
      </c>
      <c r="CB90" s="2">
        <v>7.3690000000000005E-2</v>
      </c>
      <c r="CC90" s="2">
        <v>8.4199999999999997E-2</v>
      </c>
      <c r="CD90" s="2">
        <v>7.1690000000000004E-2</v>
      </c>
      <c r="CE90" s="2">
        <v>7.3899999999999993E-2</v>
      </c>
      <c r="CF90" s="2">
        <v>7.1669999999999998E-2</v>
      </c>
      <c r="CG90" s="2">
        <v>8.5250000000000006E-2</v>
      </c>
      <c r="CH90" s="2">
        <v>5.9310000000000002E-2</v>
      </c>
      <c r="CI90" s="2">
        <v>5.9409999999999998E-2</v>
      </c>
      <c r="CJ90" s="2">
        <v>5.9749999999999998E-2</v>
      </c>
      <c r="CK90" s="2">
        <v>7.3480000000000004E-2</v>
      </c>
      <c r="CL90" s="2">
        <v>8.4339999999999998E-2</v>
      </c>
      <c r="CM90" s="2">
        <v>6.8430000000000005E-2</v>
      </c>
      <c r="CN90" s="2">
        <v>7.17E-2</v>
      </c>
      <c r="CO90" s="2">
        <v>8.0810000000000007E-2</v>
      </c>
      <c r="CP90" s="2">
        <v>5.534E-2</v>
      </c>
      <c r="CQ90" s="2">
        <v>5.944E-2</v>
      </c>
      <c r="CR90" s="2">
        <v>5.8990000000000001E-2</v>
      </c>
      <c r="CS90" s="2">
        <v>7.3880000000000001E-2</v>
      </c>
      <c r="CT90" s="2">
        <v>8.1589999999999996E-2</v>
      </c>
      <c r="CU90" s="2">
        <v>7.1099999999999997E-2</v>
      </c>
      <c r="CV90" s="2">
        <v>7.331E-2</v>
      </c>
      <c r="CW90" s="2">
        <v>7.2989999999999999E-2</v>
      </c>
      <c r="CX90" s="2">
        <v>0.14324999999999999</v>
      </c>
      <c r="CY90" s="2">
        <v>8.9829999999999993E-2</v>
      </c>
      <c r="CZ90" s="2">
        <v>5.9589999999999997E-2</v>
      </c>
      <c r="DA90" s="2">
        <v>6.164E-2</v>
      </c>
      <c r="DB90" s="2">
        <v>5.9659999999999998E-2</v>
      </c>
      <c r="DC90" s="2">
        <v>6.8919999999999995E-2</v>
      </c>
      <c r="DD90" s="2">
        <v>0.10309</v>
      </c>
      <c r="DE90" s="2">
        <v>8.6860000000000007E-2</v>
      </c>
      <c r="DF90" s="2">
        <v>8.0619999999999997E-2</v>
      </c>
      <c r="DG90" s="2"/>
      <c r="DH90" s="2">
        <v>-2.7470000000000001E-2</v>
      </c>
      <c r="DI90" s="2">
        <v>7.2950000000000001E-2</v>
      </c>
      <c r="DJ90" s="2">
        <v>4.5490000000000003E-2</v>
      </c>
    </row>
    <row r="91" spans="1:114" x14ac:dyDescent="0.2">
      <c r="A91" s="1">
        <f t="shared" si="1"/>
        <v>2089</v>
      </c>
      <c r="B91" s="2">
        <v>8.2199999999999995E-2</v>
      </c>
      <c r="C91" s="2">
        <v>9.6339999999999995E-2</v>
      </c>
      <c r="D91" s="2">
        <v>7.4209999999999998E-2</v>
      </c>
      <c r="E91" s="2">
        <v>0.11046</v>
      </c>
      <c r="F91" s="2">
        <v>8.3989999999999995E-2</v>
      </c>
      <c r="G91" s="2">
        <v>5.738E-2</v>
      </c>
      <c r="H91" s="2">
        <v>7.392E-2</v>
      </c>
      <c r="I91" s="2">
        <v>8.4449999999999997E-2</v>
      </c>
      <c r="J91" s="2">
        <v>7.0760000000000003E-2</v>
      </c>
      <c r="K91" s="2">
        <v>8.4820000000000007E-2</v>
      </c>
      <c r="L91" s="2">
        <v>7.1900000000000006E-2</v>
      </c>
      <c r="M91" s="2">
        <v>8.3150000000000002E-2</v>
      </c>
      <c r="N91" s="2">
        <v>7.9850000000000004E-2</v>
      </c>
      <c r="O91" s="2">
        <v>5.8279999999999998E-2</v>
      </c>
      <c r="P91" s="2">
        <v>5.7970000000000001E-2</v>
      </c>
      <c r="Q91" s="2">
        <v>7.2209999999999996E-2</v>
      </c>
      <c r="R91" s="2">
        <v>8.2110000000000002E-2</v>
      </c>
      <c r="S91" s="2">
        <v>7.6380000000000003E-2</v>
      </c>
      <c r="T91" s="2">
        <v>7.1749999999999994E-2</v>
      </c>
      <c r="U91" s="2">
        <v>7.1459999999999996E-2</v>
      </c>
      <c r="V91" s="2">
        <v>0.13869999999999999</v>
      </c>
      <c r="W91" s="2">
        <v>8.412E-2</v>
      </c>
      <c r="X91" s="2">
        <v>5.851E-2</v>
      </c>
      <c r="Y91" s="2">
        <v>5.8979999999999998E-2</v>
      </c>
      <c r="Z91" s="2">
        <v>5.9799999999999999E-2</v>
      </c>
      <c r="AA91" s="2">
        <v>7.2999999999999995E-2</v>
      </c>
      <c r="AB91" s="2">
        <v>8.4269999999999998E-2</v>
      </c>
      <c r="AC91" s="2">
        <v>7.1840000000000001E-2</v>
      </c>
      <c r="AD91" s="2">
        <v>8.6919999999999997E-2</v>
      </c>
      <c r="AE91" s="2">
        <v>7.1709999999999996E-2</v>
      </c>
      <c r="AF91" s="2">
        <v>0.1114</v>
      </c>
      <c r="AG91" s="2">
        <v>8.9380000000000001E-2</v>
      </c>
      <c r="AH91" s="2">
        <v>5.9380000000000002E-2</v>
      </c>
      <c r="AI91" s="2">
        <v>6.0249999999999998E-2</v>
      </c>
      <c r="AJ91" s="2">
        <v>7.0059999999999997E-2</v>
      </c>
      <c r="AK91" s="2">
        <v>8.4839999999999999E-2</v>
      </c>
      <c r="AL91" s="2">
        <v>7.3010000000000005E-2</v>
      </c>
      <c r="AM91" s="2">
        <v>8.6739999999999998E-2</v>
      </c>
      <c r="AN91" s="2">
        <v>7.2489999999999999E-2</v>
      </c>
      <c r="AO91" s="2">
        <v>8.6599999999999996E-2</v>
      </c>
      <c r="AP91" s="2">
        <v>8.8150000000000006E-2</v>
      </c>
      <c r="AQ91" s="2">
        <v>6.0130000000000003E-2</v>
      </c>
      <c r="AR91" s="2">
        <v>5.747E-2</v>
      </c>
      <c r="AS91" s="2">
        <v>5.9769999999999997E-2</v>
      </c>
      <c r="AT91" s="2">
        <v>7.0730000000000001E-2</v>
      </c>
      <c r="AU91" s="2">
        <v>8.4169999999999995E-2</v>
      </c>
      <c r="AV91" s="2">
        <v>7.4469999999999995E-2</v>
      </c>
      <c r="AW91" s="2">
        <v>7.3440000000000005E-2</v>
      </c>
      <c r="AX91" s="2">
        <v>0.12402000000000001</v>
      </c>
      <c r="AY91" s="2">
        <v>8.6910000000000001E-2</v>
      </c>
      <c r="AZ91" s="2">
        <v>6.0069999999999998E-2</v>
      </c>
      <c r="BA91" s="2">
        <v>5.8880000000000002E-2</v>
      </c>
      <c r="BB91" s="2">
        <v>6.0429999999999998E-2</v>
      </c>
      <c r="BC91" s="2">
        <v>7.0730000000000001E-2</v>
      </c>
      <c r="BD91" s="2">
        <v>8.4909999999999999E-2</v>
      </c>
      <c r="BE91" s="2">
        <v>6.9209999999999994E-2</v>
      </c>
      <c r="BF91" s="2">
        <v>0.13879</v>
      </c>
      <c r="BG91" s="2">
        <v>8.659E-2</v>
      </c>
      <c r="BH91" s="2">
        <v>5.5280000000000003E-2</v>
      </c>
      <c r="BI91" s="2">
        <v>5.9589999999999997E-2</v>
      </c>
      <c r="BJ91" s="2">
        <v>5.9479999999999998E-2</v>
      </c>
      <c r="BK91" s="2">
        <v>7.2709999999999997E-2</v>
      </c>
      <c r="BL91" s="2">
        <v>7.9710000000000003E-2</v>
      </c>
      <c r="BM91" s="2">
        <v>7.3770000000000002E-2</v>
      </c>
      <c r="BN91" s="2">
        <v>8.3129999999999996E-2</v>
      </c>
      <c r="BO91" s="2">
        <v>8.3760000000000001E-2</v>
      </c>
      <c r="BP91" s="2">
        <v>5.9990000000000002E-2</v>
      </c>
      <c r="BQ91" s="2">
        <v>6.0909999999999999E-2</v>
      </c>
      <c r="BR91" s="2">
        <v>5.9709999999999999E-2</v>
      </c>
      <c r="BS91" s="2">
        <v>6.9500000000000006E-2</v>
      </c>
      <c r="BT91" s="2">
        <v>8.2989999999999994E-2</v>
      </c>
      <c r="BU91" s="2">
        <v>7.2559999999999999E-2</v>
      </c>
      <c r="BV91" s="2">
        <v>7.3800000000000004E-2</v>
      </c>
      <c r="BW91" s="2">
        <v>8.0180000000000001E-2</v>
      </c>
      <c r="BX91" s="2">
        <v>5.6189999999999997E-2</v>
      </c>
      <c r="BY91" s="2">
        <v>6.0069999999999998E-2</v>
      </c>
      <c r="BZ91" s="2">
        <v>6.0220000000000003E-2</v>
      </c>
      <c r="CA91" s="2">
        <v>5.9920000000000001E-2</v>
      </c>
      <c r="CB91" s="2">
        <v>7.5480000000000005E-2</v>
      </c>
      <c r="CC91" s="2">
        <v>8.6110000000000006E-2</v>
      </c>
      <c r="CD91" s="2">
        <v>7.3209999999999997E-2</v>
      </c>
      <c r="CE91" s="2">
        <v>7.5410000000000005E-2</v>
      </c>
      <c r="CF91" s="2">
        <v>7.3260000000000006E-2</v>
      </c>
      <c r="CG91" s="2">
        <v>8.7650000000000006E-2</v>
      </c>
      <c r="CH91" s="2">
        <v>6.0420000000000001E-2</v>
      </c>
      <c r="CI91" s="2">
        <v>6.0440000000000001E-2</v>
      </c>
      <c r="CJ91" s="2">
        <v>6.1030000000000001E-2</v>
      </c>
      <c r="CK91" s="2">
        <v>7.5209999999999999E-2</v>
      </c>
      <c r="CL91" s="2">
        <v>8.6309999999999998E-2</v>
      </c>
      <c r="CM91" s="2">
        <v>7.0110000000000006E-2</v>
      </c>
      <c r="CN91" s="2">
        <v>7.3219999999999993E-2</v>
      </c>
      <c r="CO91" s="2">
        <v>8.2869999999999999E-2</v>
      </c>
      <c r="CP91" s="2">
        <v>5.6270000000000001E-2</v>
      </c>
      <c r="CQ91" s="2">
        <v>6.0490000000000002E-2</v>
      </c>
      <c r="CR91" s="2">
        <v>6.0249999999999998E-2</v>
      </c>
      <c r="CS91" s="2">
        <v>7.5550000000000006E-2</v>
      </c>
      <c r="CT91" s="2">
        <v>8.3659999999999998E-2</v>
      </c>
      <c r="CU91" s="2">
        <v>7.2539999999999993E-2</v>
      </c>
      <c r="CV91" s="2">
        <v>7.4969999999999995E-2</v>
      </c>
      <c r="CW91" s="2">
        <v>7.4620000000000006E-2</v>
      </c>
      <c r="CX91" s="2">
        <v>0.14641999999999999</v>
      </c>
      <c r="CY91" s="2">
        <v>9.2979999999999993E-2</v>
      </c>
      <c r="CZ91" s="2">
        <v>6.0560000000000003E-2</v>
      </c>
      <c r="DA91" s="2">
        <v>6.2829999999999997E-2</v>
      </c>
      <c r="DB91" s="2">
        <v>6.0830000000000002E-2</v>
      </c>
      <c r="DC91" s="2">
        <v>7.0599999999999996E-2</v>
      </c>
      <c r="DD91" s="2">
        <v>0.10646</v>
      </c>
      <c r="DE91" s="2">
        <v>8.9020000000000002E-2</v>
      </c>
      <c r="DF91" s="2">
        <v>8.294E-2</v>
      </c>
      <c r="DG91" s="2"/>
      <c r="DH91" s="2">
        <v>-2.7799999999999998E-2</v>
      </c>
      <c r="DI91" s="2">
        <v>7.4130000000000001E-2</v>
      </c>
      <c r="DJ91" s="2">
        <v>4.6330000000000003E-2</v>
      </c>
    </row>
    <row r="92" spans="1:114" x14ac:dyDescent="0.2">
      <c r="A92" s="1">
        <f t="shared" si="1"/>
        <v>2090</v>
      </c>
      <c r="B92" s="2">
        <v>8.4140000000000006E-2</v>
      </c>
      <c r="C92" s="2">
        <v>9.8849999999999993E-2</v>
      </c>
      <c r="D92" s="2">
        <v>7.5770000000000004E-2</v>
      </c>
      <c r="E92" s="2">
        <v>0.11466999999999999</v>
      </c>
      <c r="F92" s="2">
        <v>8.6449999999999999E-2</v>
      </c>
      <c r="G92" s="2">
        <v>5.8619999999999998E-2</v>
      </c>
      <c r="H92" s="2">
        <v>7.5840000000000005E-2</v>
      </c>
      <c r="I92" s="2">
        <v>8.6510000000000004E-2</v>
      </c>
      <c r="J92" s="2">
        <v>7.2340000000000002E-2</v>
      </c>
      <c r="K92" s="2">
        <v>8.7080000000000005E-2</v>
      </c>
      <c r="L92" s="2">
        <v>7.3669999999999999E-2</v>
      </c>
      <c r="M92" s="2">
        <v>8.5070000000000007E-2</v>
      </c>
      <c r="N92" s="2">
        <v>8.2019999999999996E-2</v>
      </c>
      <c r="O92" s="2">
        <v>5.935E-2</v>
      </c>
      <c r="P92" s="2">
        <v>5.9060000000000001E-2</v>
      </c>
      <c r="Q92" s="2">
        <v>7.3840000000000003E-2</v>
      </c>
      <c r="R92" s="2">
        <v>8.4099999999999994E-2</v>
      </c>
      <c r="S92" s="2">
        <v>7.8450000000000006E-2</v>
      </c>
      <c r="T92" s="2">
        <v>7.3300000000000004E-2</v>
      </c>
      <c r="U92" s="2">
        <v>7.3010000000000005E-2</v>
      </c>
      <c r="V92" s="2">
        <v>0.14183999999999999</v>
      </c>
      <c r="W92" s="2">
        <v>8.6699999999999999E-2</v>
      </c>
      <c r="X92" s="2">
        <v>5.9540000000000003E-2</v>
      </c>
      <c r="Y92" s="2">
        <v>6.0060000000000002E-2</v>
      </c>
      <c r="Z92" s="2">
        <v>6.0949999999999997E-2</v>
      </c>
      <c r="AA92" s="2">
        <v>7.46E-2</v>
      </c>
      <c r="AB92" s="2">
        <v>8.6260000000000003E-2</v>
      </c>
      <c r="AC92" s="2">
        <v>7.3639999999999997E-2</v>
      </c>
      <c r="AD92" s="2">
        <v>8.9149999999999993E-2</v>
      </c>
      <c r="AE92" s="2">
        <v>7.3179999999999995E-2</v>
      </c>
      <c r="AF92" s="2">
        <v>0.11572</v>
      </c>
      <c r="AG92" s="2">
        <v>9.1569999999999999E-2</v>
      </c>
      <c r="AH92" s="2">
        <v>6.0560000000000003E-2</v>
      </c>
      <c r="AI92" s="2">
        <v>6.1400000000000003E-2</v>
      </c>
      <c r="AJ92" s="2">
        <v>7.1470000000000006E-2</v>
      </c>
      <c r="AK92" s="2">
        <v>8.6790000000000006E-2</v>
      </c>
      <c r="AL92" s="2">
        <v>7.4819999999999998E-2</v>
      </c>
      <c r="AM92" s="2">
        <v>8.9020000000000002E-2</v>
      </c>
      <c r="AN92" s="2">
        <v>7.4260000000000007E-2</v>
      </c>
      <c r="AO92" s="2">
        <v>8.899E-2</v>
      </c>
      <c r="AP92" s="2">
        <v>9.0789999999999996E-2</v>
      </c>
      <c r="AQ92" s="2">
        <v>6.114E-2</v>
      </c>
      <c r="AR92" s="2">
        <v>5.851E-2</v>
      </c>
      <c r="AS92" s="2">
        <v>6.0909999999999999E-2</v>
      </c>
      <c r="AT92" s="2">
        <v>7.2330000000000005E-2</v>
      </c>
      <c r="AU92" s="2">
        <v>8.6129999999999998E-2</v>
      </c>
      <c r="AV92" s="2">
        <v>7.6369999999999993E-2</v>
      </c>
      <c r="AW92" s="2">
        <v>7.4929999999999997E-2</v>
      </c>
      <c r="AX92" s="2">
        <v>0.12790000000000001</v>
      </c>
      <c r="AY92" s="2">
        <v>8.9450000000000002E-2</v>
      </c>
      <c r="AZ92" s="2">
        <v>6.1190000000000001E-2</v>
      </c>
      <c r="BA92" s="2">
        <v>6.0080000000000001E-2</v>
      </c>
      <c r="BB92" s="2">
        <v>6.1539999999999997E-2</v>
      </c>
      <c r="BC92" s="2">
        <v>7.2459999999999997E-2</v>
      </c>
      <c r="BD92" s="2">
        <v>8.6860000000000007E-2</v>
      </c>
      <c r="BE92" s="2">
        <v>7.084E-2</v>
      </c>
      <c r="BF92" s="2">
        <v>0.14188000000000001</v>
      </c>
      <c r="BG92" s="2">
        <v>8.8580000000000006E-2</v>
      </c>
      <c r="BH92" s="2">
        <v>5.6329999999999998E-2</v>
      </c>
      <c r="BI92" s="2">
        <v>6.0639999999999999E-2</v>
      </c>
      <c r="BJ92" s="2">
        <v>6.0539999999999997E-2</v>
      </c>
      <c r="BK92" s="2">
        <v>7.4190000000000006E-2</v>
      </c>
      <c r="BL92" s="2">
        <v>8.1540000000000001E-2</v>
      </c>
      <c r="BM92" s="2">
        <v>7.5829999999999995E-2</v>
      </c>
      <c r="BN92" s="2">
        <v>8.5190000000000002E-2</v>
      </c>
      <c r="BO92" s="2">
        <v>8.6019999999999999E-2</v>
      </c>
      <c r="BP92" s="2">
        <v>6.1269999999999998E-2</v>
      </c>
      <c r="BQ92" s="2">
        <v>6.198E-2</v>
      </c>
      <c r="BR92" s="2">
        <v>6.0920000000000002E-2</v>
      </c>
      <c r="BS92" s="2">
        <v>7.1370000000000003E-2</v>
      </c>
      <c r="BT92" s="2">
        <v>8.4830000000000003E-2</v>
      </c>
      <c r="BU92" s="2">
        <v>7.4539999999999995E-2</v>
      </c>
      <c r="BV92" s="2">
        <v>7.5420000000000001E-2</v>
      </c>
      <c r="BW92" s="2">
        <v>8.2519999999999996E-2</v>
      </c>
      <c r="BX92" s="2">
        <v>5.7200000000000001E-2</v>
      </c>
      <c r="BY92" s="2">
        <v>6.114E-2</v>
      </c>
      <c r="BZ92" s="2">
        <v>6.1310000000000003E-2</v>
      </c>
      <c r="CA92" s="2">
        <v>6.1159999999999999E-2</v>
      </c>
      <c r="CB92" s="2">
        <v>7.7219999999999997E-2</v>
      </c>
      <c r="CC92" s="2">
        <v>8.7910000000000002E-2</v>
      </c>
      <c r="CD92" s="2">
        <v>7.4870000000000006E-2</v>
      </c>
      <c r="CE92" s="2">
        <v>7.6999999999999999E-2</v>
      </c>
      <c r="CF92" s="2">
        <v>7.4969999999999995E-2</v>
      </c>
      <c r="CG92" s="2">
        <v>9.0209999999999999E-2</v>
      </c>
      <c r="CH92" s="2">
        <v>6.157E-2</v>
      </c>
      <c r="CI92" s="2">
        <v>6.1400000000000003E-2</v>
      </c>
      <c r="CJ92" s="2">
        <v>6.2199999999999998E-2</v>
      </c>
      <c r="CK92" s="2">
        <v>7.7039999999999997E-2</v>
      </c>
      <c r="CL92" s="2">
        <v>8.8120000000000004E-2</v>
      </c>
      <c r="CM92" s="2">
        <v>7.2020000000000001E-2</v>
      </c>
      <c r="CN92" s="2">
        <v>7.4749999999999997E-2</v>
      </c>
      <c r="CO92" s="2">
        <v>8.5000000000000006E-2</v>
      </c>
      <c r="CP92" s="2">
        <v>5.722E-2</v>
      </c>
      <c r="CQ92" s="2">
        <v>6.1539999999999997E-2</v>
      </c>
      <c r="CR92" s="2">
        <v>6.1449999999999998E-2</v>
      </c>
      <c r="CS92" s="2">
        <v>7.7289999999999998E-2</v>
      </c>
      <c r="CT92" s="2">
        <v>8.5510000000000003E-2</v>
      </c>
      <c r="CU92" s="2">
        <v>7.4279999999999999E-2</v>
      </c>
      <c r="CV92" s="2">
        <v>7.6499999999999999E-2</v>
      </c>
      <c r="CW92" s="2">
        <v>7.6230000000000006E-2</v>
      </c>
      <c r="CX92" s="2">
        <v>0.14951</v>
      </c>
      <c r="CY92" s="2">
        <v>9.6909999999999996E-2</v>
      </c>
      <c r="CZ92" s="2">
        <v>6.1609999999999998E-2</v>
      </c>
      <c r="DA92" s="2">
        <v>6.3920000000000005E-2</v>
      </c>
      <c r="DB92" s="2">
        <v>6.2019999999999999E-2</v>
      </c>
      <c r="DC92" s="2">
        <v>7.2309999999999999E-2</v>
      </c>
      <c r="DD92" s="2">
        <v>0.11033</v>
      </c>
      <c r="DE92" s="2">
        <v>9.1050000000000006E-2</v>
      </c>
      <c r="DF92" s="2">
        <v>8.5319999999999993E-2</v>
      </c>
      <c r="DG92" s="2"/>
      <c r="DH92" s="2">
        <v>-2.8070000000000001E-2</v>
      </c>
      <c r="DI92" s="2">
        <v>7.5230000000000005E-2</v>
      </c>
      <c r="DJ92" s="2">
        <v>4.7160000000000001E-2</v>
      </c>
    </row>
    <row r="93" spans="1:114" x14ac:dyDescent="0.2">
      <c r="A93" s="1">
        <f t="shared" si="1"/>
        <v>2091</v>
      </c>
      <c r="B93" s="2">
        <v>8.6220000000000005E-2</v>
      </c>
      <c r="C93" s="2">
        <v>0.10170999999999999</v>
      </c>
      <c r="D93" s="2">
        <v>7.7170000000000002E-2</v>
      </c>
      <c r="E93" s="2">
        <v>0.11831999999999999</v>
      </c>
      <c r="F93" s="2">
        <v>8.9819999999999997E-2</v>
      </c>
      <c r="G93" s="2">
        <v>5.9970000000000002E-2</v>
      </c>
      <c r="H93" s="2">
        <v>7.7719999999999997E-2</v>
      </c>
      <c r="I93" s="2">
        <v>8.8590000000000002E-2</v>
      </c>
      <c r="J93" s="2">
        <v>7.424E-2</v>
      </c>
      <c r="K93" s="2">
        <v>8.9330000000000007E-2</v>
      </c>
      <c r="L93" s="2">
        <v>7.5319999999999998E-2</v>
      </c>
      <c r="M93" s="2">
        <v>8.7419999999999998E-2</v>
      </c>
      <c r="N93" s="2">
        <v>8.4750000000000006E-2</v>
      </c>
      <c r="O93" s="2">
        <v>6.0389999999999999E-2</v>
      </c>
      <c r="P93" s="2">
        <v>6.0330000000000002E-2</v>
      </c>
      <c r="Q93" s="2">
        <v>7.5759999999999994E-2</v>
      </c>
      <c r="R93" s="2">
        <v>8.6430000000000007E-2</v>
      </c>
      <c r="S93" s="2">
        <v>8.1140000000000004E-2</v>
      </c>
      <c r="T93" s="2">
        <v>7.4749999999999997E-2</v>
      </c>
      <c r="U93" s="2">
        <v>7.4429999999999996E-2</v>
      </c>
      <c r="V93" s="2">
        <v>0.1452</v>
      </c>
      <c r="W93" s="2">
        <v>8.9789999999999995E-2</v>
      </c>
      <c r="X93" s="2">
        <v>6.0650000000000003E-2</v>
      </c>
      <c r="Y93" s="2">
        <v>6.1199999999999997E-2</v>
      </c>
      <c r="Z93" s="2">
        <v>6.232E-2</v>
      </c>
      <c r="AA93" s="2">
        <v>7.6469999999999996E-2</v>
      </c>
      <c r="AB93" s="2">
        <v>8.8209999999999997E-2</v>
      </c>
      <c r="AC93" s="2">
        <v>7.553E-2</v>
      </c>
      <c r="AD93" s="2">
        <v>9.1539999999999996E-2</v>
      </c>
      <c r="AE93" s="2">
        <v>7.4749999999999997E-2</v>
      </c>
      <c r="AF93" s="2">
        <v>0.12003</v>
      </c>
      <c r="AG93" s="2">
        <v>9.4200000000000006E-2</v>
      </c>
      <c r="AH93" s="2">
        <v>6.1699999999999998E-2</v>
      </c>
      <c r="AI93" s="2">
        <v>6.2509999999999996E-2</v>
      </c>
      <c r="AJ93" s="2">
        <v>7.3179999999999995E-2</v>
      </c>
      <c r="AK93" s="2">
        <v>8.8840000000000002E-2</v>
      </c>
      <c r="AL93" s="2">
        <v>7.6740000000000003E-2</v>
      </c>
      <c r="AM93" s="2">
        <v>9.1619999999999993E-2</v>
      </c>
      <c r="AN93" s="2">
        <v>7.5910000000000005E-2</v>
      </c>
      <c r="AO93" s="2">
        <v>9.1410000000000005E-2</v>
      </c>
      <c r="AP93" s="2">
        <v>9.4210000000000002E-2</v>
      </c>
      <c r="AQ93" s="2">
        <v>6.2239999999999997E-2</v>
      </c>
      <c r="AR93" s="2">
        <v>5.9589999999999997E-2</v>
      </c>
      <c r="AS93" s="2">
        <v>6.2280000000000002E-2</v>
      </c>
      <c r="AT93" s="2">
        <v>7.4310000000000001E-2</v>
      </c>
      <c r="AU93" s="2">
        <v>8.8039999999999993E-2</v>
      </c>
      <c r="AV93" s="2">
        <v>7.8100000000000003E-2</v>
      </c>
      <c r="AW93" s="2">
        <v>7.6509999999999995E-2</v>
      </c>
      <c r="AX93" s="2">
        <v>0.13164000000000001</v>
      </c>
      <c r="AY93" s="2">
        <v>9.2530000000000001E-2</v>
      </c>
      <c r="AZ93" s="2">
        <v>6.2379999999999998E-2</v>
      </c>
      <c r="BA93" s="2">
        <v>6.1150000000000003E-2</v>
      </c>
      <c r="BB93" s="2">
        <v>6.2850000000000003E-2</v>
      </c>
      <c r="BC93" s="2">
        <v>7.4260000000000007E-2</v>
      </c>
      <c r="BD93" s="2">
        <v>8.8870000000000005E-2</v>
      </c>
      <c r="BE93" s="2">
        <v>7.2429999999999994E-2</v>
      </c>
      <c r="BF93" s="2">
        <v>0.14513999999999999</v>
      </c>
      <c r="BG93" s="2">
        <v>9.0770000000000003E-2</v>
      </c>
      <c r="BH93" s="2">
        <v>5.7439999999999998E-2</v>
      </c>
      <c r="BI93" s="2">
        <v>6.1800000000000001E-2</v>
      </c>
      <c r="BJ93" s="2">
        <v>6.1960000000000001E-2</v>
      </c>
      <c r="BK93" s="2">
        <v>7.5759999999999994E-2</v>
      </c>
      <c r="BL93" s="2">
        <v>8.3460000000000006E-2</v>
      </c>
      <c r="BM93" s="2">
        <v>7.775E-2</v>
      </c>
      <c r="BN93" s="2">
        <v>8.7410000000000002E-2</v>
      </c>
      <c r="BO93" s="2">
        <v>8.8419999999999999E-2</v>
      </c>
      <c r="BP93" s="2">
        <v>6.2590000000000007E-2</v>
      </c>
      <c r="BQ93" s="2">
        <v>6.2990000000000004E-2</v>
      </c>
      <c r="BR93" s="2">
        <v>6.2190000000000002E-2</v>
      </c>
      <c r="BS93" s="2">
        <v>7.3130000000000001E-2</v>
      </c>
      <c r="BT93" s="2">
        <v>8.6970000000000006E-2</v>
      </c>
      <c r="BU93" s="2">
        <v>7.6480000000000006E-2</v>
      </c>
      <c r="BV93" s="2">
        <v>7.7030000000000001E-2</v>
      </c>
      <c r="BW93" s="2">
        <v>8.5370000000000001E-2</v>
      </c>
      <c r="BX93" s="2">
        <v>5.8270000000000002E-2</v>
      </c>
      <c r="BY93" s="2">
        <v>6.2449999999999999E-2</v>
      </c>
      <c r="BZ93" s="2">
        <v>6.2449999999999999E-2</v>
      </c>
      <c r="CA93" s="2">
        <v>6.2590000000000007E-2</v>
      </c>
      <c r="CB93" s="2">
        <v>7.9250000000000001E-2</v>
      </c>
      <c r="CC93" s="2">
        <v>8.9749999999999996E-2</v>
      </c>
      <c r="CD93" s="2">
        <v>7.6600000000000001E-2</v>
      </c>
      <c r="CE93" s="2">
        <v>7.8390000000000001E-2</v>
      </c>
      <c r="CF93" s="2">
        <v>7.6579999999999995E-2</v>
      </c>
      <c r="CG93" s="2">
        <v>9.3780000000000002E-2</v>
      </c>
      <c r="CH93" s="2">
        <v>6.2770000000000006E-2</v>
      </c>
      <c r="CI93" s="2">
        <v>6.25E-2</v>
      </c>
      <c r="CJ93" s="2">
        <v>6.361E-2</v>
      </c>
      <c r="CK93" s="2">
        <v>7.8710000000000002E-2</v>
      </c>
      <c r="CL93" s="2">
        <v>8.9950000000000002E-2</v>
      </c>
      <c r="CM93" s="2">
        <v>7.3859999999999995E-2</v>
      </c>
      <c r="CN93" s="2">
        <v>7.6289999999999997E-2</v>
      </c>
      <c r="CO93" s="2">
        <v>8.7540000000000007E-2</v>
      </c>
      <c r="CP93" s="2">
        <v>5.8290000000000002E-2</v>
      </c>
      <c r="CQ93" s="2">
        <v>6.2579999999999997E-2</v>
      </c>
      <c r="CR93" s="2">
        <v>6.2780000000000002E-2</v>
      </c>
      <c r="CS93" s="2">
        <v>7.9380000000000006E-2</v>
      </c>
      <c r="CT93" s="2">
        <v>8.7830000000000005E-2</v>
      </c>
      <c r="CU93" s="2">
        <v>7.6200000000000004E-2</v>
      </c>
      <c r="CV93" s="2">
        <v>7.7869999999999995E-2</v>
      </c>
      <c r="CW93" s="2">
        <v>7.7799999999999994E-2</v>
      </c>
      <c r="CX93" s="2">
        <v>0.15257000000000001</v>
      </c>
      <c r="CY93" s="2">
        <v>0.10088999999999999</v>
      </c>
      <c r="CZ93" s="2">
        <v>6.275E-2</v>
      </c>
      <c r="DA93" s="2">
        <v>6.5290000000000001E-2</v>
      </c>
      <c r="DB93" s="2">
        <v>6.3339999999999994E-2</v>
      </c>
      <c r="DC93" s="2">
        <v>7.4310000000000001E-2</v>
      </c>
      <c r="DD93" s="2">
        <v>0.11403000000000001</v>
      </c>
      <c r="DE93" s="2">
        <v>9.3679999999999999E-2</v>
      </c>
      <c r="DF93" s="2">
        <v>8.8370000000000004E-2</v>
      </c>
      <c r="DG93" s="2"/>
      <c r="DH93" s="2">
        <v>-2.836E-2</v>
      </c>
      <c r="DI93" s="2">
        <v>7.6410000000000006E-2</v>
      </c>
      <c r="DJ93" s="2">
        <v>4.8050000000000002E-2</v>
      </c>
    </row>
    <row r="94" spans="1:114" x14ac:dyDescent="0.2">
      <c r="A94" s="1">
        <f t="shared" si="1"/>
        <v>2092</v>
      </c>
      <c r="B94" s="2">
        <v>8.8469999999999993E-2</v>
      </c>
      <c r="C94" s="2">
        <v>0.10502</v>
      </c>
      <c r="D94" s="2">
        <v>7.8750000000000001E-2</v>
      </c>
      <c r="E94" s="2">
        <v>0.12235</v>
      </c>
      <c r="F94" s="2">
        <v>9.3359999999999999E-2</v>
      </c>
      <c r="G94" s="2">
        <v>6.1330000000000003E-2</v>
      </c>
      <c r="H94" s="2">
        <v>7.9509999999999997E-2</v>
      </c>
      <c r="I94" s="2">
        <v>9.0630000000000002E-2</v>
      </c>
      <c r="J94" s="2">
        <v>7.6119999999999993E-2</v>
      </c>
      <c r="K94" s="2">
        <v>9.1550000000000006E-2</v>
      </c>
      <c r="L94" s="2">
        <v>7.7149999999999996E-2</v>
      </c>
      <c r="M94" s="2">
        <v>8.9829999999999993E-2</v>
      </c>
      <c r="N94" s="2">
        <v>8.7300000000000003E-2</v>
      </c>
      <c r="O94" s="2">
        <v>6.1469999999999997E-2</v>
      </c>
      <c r="P94" s="2">
        <v>6.1710000000000001E-2</v>
      </c>
      <c r="Q94" s="2">
        <v>7.7640000000000001E-2</v>
      </c>
      <c r="R94" s="2">
        <v>8.8489999999999999E-2</v>
      </c>
      <c r="S94" s="2">
        <v>8.387E-2</v>
      </c>
      <c r="T94" s="2">
        <v>7.6149999999999995E-2</v>
      </c>
      <c r="U94" s="2">
        <v>7.5929999999999997E-2</v>
      </c>
      <c r="V94" s="2">
        <v>0.14871000000000001</v>
      </c>
      <c r="W94" s="2">
        <v>9.3420000000000003E-2</v>
      </c>
      <c r="X94" s="2">
        <v>6.1859999999999998E-2</v>
      </c>
      <c r="Y94" s="2">
        <v>6.2309999999999997E-2</v>
      </c>
      <c r="Z94" s="2">
        <v>6.3719999999999999E-2</v>
      </c>
      <c r="AA94" s="2">
        <v>7.8200000000000006E-2</v>
      </c>
      <c r="AB94" s="2">
        <v>9.0240000000000001E-2</v>
      </c>
      <c r="AC94" s="2">
        <v>7.7479999999999993E-2</v>
      </c>
      <c r="AD94" s="2">
        <v>9.3799999999999994E-2</v>
      </c>
      <c r="AE94" s="2">
        <v>7.6399999999999996E-2</v>
      </c>
      <c r="AF94" s="2">
        <v>0.12378</v>
      </c>
      <c r="AG94" s="2">
        <v>9.7220000000000001E-2</v>
      </c>
      <c r="AH94" s="2">
        <v>6.2869999999999995E-2</v>
      </c>
      <c r="AI94" s="2">
        <v>6.3930000000000001E-2</v>
      </c>
      <c r="AJ94" s="2">
        <v>7.4929999999999997E-2</v>
      </c>
      <c r="AK94" s="2">
        <v>9.0740000000000001E-2</v>
      </c>
      <c r="AL94" s="2">
        <v>7.8729999999999994E-2</v>
      </c>
      <c r="AM94" s="2">
        <v>9.4130000000000005E-2</v>
      </c>
      <c r="AN94" s="2">
        <v>7.7490000000000003E-2</v>
      </c>
      <c r="AO94" s="2">
        <v>9.3619999999999995E-2</v>
      </c>
      <c r="AP94" s="2">
        <v>9.7949999999999995E-2</v>
      </c>
      <c r="AQ94" s="2">
        <v>6.3350000000000004E-2</v>
      </c>
      <c r="AR94" s="2">
        <v>6.0690000000000001E-2</v>
      </c>
      <c r="AS94" s="2">
        <v>6.3519999999999993E-2</v>
      </c>
      <c r="AT94" s="2">
        <v>7.6060000000000003E-2</v>
      </c>
      <c r="AU94" s="2">
        <v>9.0060000000000001E-2</v>
      </c>
      <c r="AV94" s="2">
        <v>8.0130000000000007E-2</v>
      </c>
      <c r="AW94" s="2">
        <v>7.8090000000000007E-2</v>
      </c>
      <c r="AX94" s="2">
        <v>0.13489999999999999</v>
      </c>
      <c r="AY94" s="2">
        <v>9.6140000000000003E-2</v>
      </c>
      <c r="AZ94" s="2">
        <v>6.3399999999999998E-2</v>
      </c>
      <c r="BA94" s="2">
        <v>6.2190000000000002E-2</v>
      </c>
      <c r="BB94" s="2">
        <v>6.4189999999999997E-2</v>
      </c>
      <c r="BC94" s="2">
        <v>7.6109999999999997E-2</v>
      </c>
      <c r="BD94" s="2">
        <v>9.0620000000000006E-2</v>
      </c>
      <c r="BE94" s="2">
        <v>7.4020000000000002E-2</v>
      </c>
      <c r="BF94" s="2">
        <v>0.14840999999999999</v>
      </c>
      <c r="BG94" s="2">
        <v>9.3030000000000002E-2</v>
      </c>
      <c r="BH94" s="2">
        <v>5.8500000000000003E-2</v>
      </c>
      <c r="BI94" s="2">
        <v>6.2950000000000006E-2</v>
      </c>
      <c r="BJ94" s="2">
        <v>6.3390000000000002E-2</v>
      </c>
      <c r="BK94" s="2">
        <v>7.7670000000000003E-2</v>
      </c>
      <c r="BL94" s="2">
        <v>8.5349999999999995E-2</v>
      </c>
      <c r="BM94" s="2">
        <v>7.9969999999999999E-2</v>
      </c>
      <c r="BN94" s="2">
        <v>8.9899999999999994E-2</v>
      </c>
      <c r="BO94" s="2">
        <v>9.0660000000000004E-2</v>
      </c>
      <c r="BP94" s="2">
        <v>6.3869999999999996E-2</v>
      </c>
      <c r="BQ94" s="2">
        <v>6.4130000000000006E-2</v>
      </c>
      <c r="BR94" s="2">
        <v>6.3530000000000003E-2</v>
      </c>
      <c r="BS94" s="2">
        <v>7.4779999999999999E-2</v>
      </c>
      <c r="BT94" s="2">
        <v>8.9050000000000004E-2</v>
      </c>
      <c r="BU94" s="2">
        <v>7.8340000000000007E-2</v>
      </c>
      <c r="BV94" s="2">
        <v>7.8549999999999995E-2</v>
      </c>
      <c r="BW94" s="2">
        <v>8.8120000000000004E-2</v>
      </c>
      <c r="BX94" s="2">
        <v>5.951E-2</v>
      </c>
      <c r="BY94" s="2">
        <v>6.3659999999999994E-2</v>
      </c>
      <c r="BZ94" s="2">
        <v>6.3649999999999998E-2</v>
      </c>
      <c r="CA94" s="2">
        <v>6.3979999999999995E-2</v>
      </c>
      <c r="CB94" s="2">
        <v>8.1360000000000002E-2</v>
      </c>
      <c r="CC94" s="2">
        <v>9.1560000000000002E-2</v>
      </c>
      <c r="CD94" s="2">
        <v>7.8409999999999994E-2</v>
      </c>
      <c r="CE94" s="2">
        <v>7.9930000000000001E-2</v>
      </c>
      <c r="CF94" s="2">
        <v>7.8210000000000002E-2</v>
      </c>
      <c r="CG94" s="2">
        <v>9.7790000000000002E-2</v>
      </c>
      <c r="CH94" s="2">
        <v>6.3899999999999998E-2</v>
      </c>
      <c r="CI94" s="2">
        <v>6.3570000000000002E-2</v>
      </c>
      <c r="CJ94" s="2">
        <v>6.497E-2</v>
      </c>
      <c r="CK94" s="2">
        <v>8.0689999999999998E-2</v>
      </c>
      <c r="CL94" s="2">
        <v>9.2130000000000004E-2</v>
      </c>
      <c r="CM94" s="2">
        <v>7.5689999999999993E-2</v>
      </c>
      <c r="CN94" s="2">
        <v>7.7950000000000005E-2</v>
      </c>
      <c r="CO94" s="2">
        <v>9.0200000000000002E-2</v>
      </c>
      <c r="CP94" s="2">
        <v>5.9389999999999998E-2</v>
      </c>
      <c r="CQ94" s="2">
        <v>6.3729999999999995E-2</v>
      </c>
      <c r="CR94" s="2">
        <v>6.4219999999999999E-2</v>
      </c>
      <c r="CS94" s="2">
        <v>8.14E-2</v>
      </c>
      <c r="CT94" s="2">
        <v>8.9760000000000006E-2</v>
      </c>
      <c r="CU94" s="2">
        <v>7.8109999999999999E-2</v>
      </c>
      <c r="CV94" s="2">
        <v>7.9380000000000006E-2</v>
      </c>
      <c r="CW94" s="2">
        <v>7.9350000000000004E-2</v>
      </c>
      <c r="CX94" s="2">
        <v>0.15586</v>
      </c>
      <c r="CY94" s="2">
        <v>0.10460999999999999</v>
      </c>
      <c r="CZ94" s="2">
        <v>6.386E-2</v>
      </c>
      <c r="DA94" s="2">
        <v>6.6680000000000003E-2</v>
      </c>
      <c r="DB94" s="2">
        <v>6.4649999999999999E-2</v>
      </c>
      <c r="DC94" s="2">
        <v>7.6310000000000003E-2</v>
      </c>
      <c r="DD94" s="2">
        <v>0.11758</v>
      </c>
      <c r="DE94" s="2">
        <v>9.6170000000000005E-2</v>
      </c>
      <c r="DF94" s="2">
        <v>9.1050000000000006E-2</v>
      </c>
      <c r="DG94" s="2"/>
      <c r="DH94" s="2">
        <v>-2.86E-2</v>
      </c>
      <c r="DI94" s="2">
        <v>7.775E-2</v>
      </c>
      <c r="DJ94" s="2">
        <v>4.9149999999999999E-2</v>
      </c>
    </row>
    <row r="95" spans="1:114" x14ac:dyDescent="0.2">
      <c r="A95" s="1">
        <f t="shared" si="1"/>
        <v>2093</v>
      </c>
      <c r="B95" s="2">
        <v>9.0529999999999999E-2</v>
      </c>
      <c r="C95" s="2">
        <v>0.10800999999999999</v>
      </c>
      <c r="D95" s="2">
        <v>8.0250000000000002E-2</v>
      </c>
      <c r="E95" s="2">
        <v>0.12605</v>
      </c>
      <c r="F95" s="2">
        <v>9.6909999999999996E-2</v>
      </c>
      <c r="G95" s="2">
        <v>6.2810000000000005E-2</v>
      </c>
      <c r="H95" s="2">
        <v>8.1589999999999996E-2</v>
      </c>
      <c r="I95" s="2">
        <v>9.2630000000000004E-2</v>
      </c>
      <c r="J95" s="2">
        <v>7.8159999999999993E-2</v>
      </c>
      <c r="K95" s="2">
        <v>9.4140000000000001E-2</v>
      </c>
      <c r="L95" s="2">
        <v>7.886E-2</v>
      </c>
      <c r="M95" s="2">
        <v>9.2460000000000001E-2</v>
      </c>
      <c r="N95" s="2">
        <v>8.9849999999999999E-2</v>
      </c>
      <c r="O95" s="2">
        <v>6.2630000000000005E-2</v>
      </c>
      <c r="P95" s="2">
        <v>6.3030000000000003E-2</v>
      </c>
      <c r="Q95" s="2">
        <v>7.9570000000000002E-2</v>
      </c>
      <c r="R95" s="2">
        <v>9.0660000000000004E-2</v>
      </c>
      <c r="S95" s="2">
        <v>8.659E-2</v>
      </c>
      <c r="T95" s="2">
        <v>7.7660000000000007E-2</v>
      </c>
      <c r="U95" s="2">
        <v>7.7840000000000006E-2</v>
      </c>
      <c r="V95" s="2">
        <v>0.15237000000000001</v>
      </c>
      <c r="W95" s="2">
        <v>9.7019999999999995E-2</v>
      </c>
      <c r="X95" s="2">
        <v>6.3089999999999993E-2</v>
      </c>
      <c r="Y95" s="2">
        <v>6.3469999999999999E-2</v>
      </c>
      <c r="Z95" s="2">
        <v>6.5060000000000007E-2</v>
      </c>
      <c r="AA95" s="2">
        <v>7.9920000000000005E-2</v>
      </c>
      <c r="AB95" s="2">
        <v>9.2149999999999996E-2</v>
      </c>
      <c r="AC95" s="2">
        <v>7.9409999999999994E-2</v>
      </c>
      <c r="AD95" s="2">
        <v>9.622E-2</v>
      </c>
      <c r="AE95" s="2">
        <v>7.8149999999999997E-2</v>
      </c>
      <c r="AF95" s="2">
        <v>0.12737999999999999</v>
      </c>
      <c r="AG95" s="2">
        <v>0.10054</v>
      </c>
      <c r="AH95" s="2">
        <v>6.4250000000000002E-2</v>
      </c>
      <c r="AI95" s="2">
        <v>6.5199999999999994E-2</v>
      </c>
      <c r="AJ95" s="2">
        <v>7.671E-2</v>
      </c>
      <c r="AK95" s="2">
        <v>9.2609999999999998E-2</v>
      </c>
      <c r="AL95" s="2">
        <v>8.1119999999999998E-2</v>
      </c>
      <c r="AM95" s="2">
        <v>9.6990000000000007E-2</v>
      </c>
      <c r="AN95" s="2">
        <v>7.911E-2</v>
      </c>
      <c r="AO95" s="2">
        <v>9.5949999999999994E-2</v>
      </c>
      <c r="AP95" s="2">
        <v>0.10201</v>
      </c>
      <c r="AQ95" s="2">
        <v>6.4689999999999998E-2</v>
      </c>
      <c r="AR95" s="2">
        <v>6.1899999999999997E-2</v>
      </c>
      <c r="AS95" s="2">
        <v>6.5009999999999998E-2</v>
      </c>
      <c r="AT95" s="2">
        <v>7.7929999999999999E-2</v>
      </c>
      <c r="AU95" s="2">
        <v>9.2179999999999998E-2</v>
      </c>
      <c r="AV95" s="2">
        <v>8.2500000000000004E-2</v>
      </c>
      <c r="AW95" s="2">
        <v>7.9880000000000007E-2</v>
      </c>
      <c r="AX95" s="2">
        <v>0.13830000000000001</v>
      </c>
      <c r="AY95" s="2">
        <v>9.9839999999999998E-2</v>
      </c>
      <c r="AZ95" s="2">
        <v>6.4549999999999996E-2</v>
      </c>
      <c r="BA95" s="2">
        <v>6.3439999999999996E-2</v>
      </c>
      <c r="BB95" s="2">
        <v>6.5430000000000002E-2</v>
      </c>
      <c r="BC95" s="2">
        <v>7.7979999999999994E-2</v>
      </c>
      <c r="BD95" s="2">
        <v>9.2649999999999996E-2</v>
      </c>
      <c r="BE95" s="2">
        <v>7.6039999999999996E-2</v>
      </c>
      <c r="BF95" s="2">
        <v>0.15176000000000001</v>
      </c>
      <c r="BG95" s="2">
        <v>9.5759999999999998E-2</v>
      </c>
      <c r="BH95" s="2">
        <v>5.969E-2</v>
      </c>
      <c r="BI95" s="2">
        <v>6.4170000000000005E-2</v>
      </c>
      <c r="BJ95" s="2">
        <v>6.4680000000000001E-2</v>
      </c>
      <c r="BK95" s="2">
        <v>7.9500000000000001E-2</v>
      </c>
      <c r="BL95" s="2">
        <v>8.7090000000000001E-2</v>
      </c>
      <c r="BM95" s="2">
        <v>8.2220000000000001E-2</v>
      </c>
      <c r="BN95" s="2">
        <v>9.2450000000000004E-2</v>
      </c>
      <c r="BO95" s="2">
        <v>9.2999999999999999E-2</v>
      </c>
      <c r="BP95" s="2">
        <v>6.5159999999999996E-2</v>
      </c>
      <c r="BQ95" s="2">
        <v>6.5379999999999994E-2</v>
      </c>
      <c r="BR95" s="2">
        <v>6.4860000000000001E-2</v>
      </c>
      <c r="BS95" s="2">
        <v>7.6670000000000002E-2</v>
      </c>
      <c r="BT95" s="2">
        <v>9.1160000000000005E-2</v>
      </c>
      <c r="BU95" s="2">
        <v>8.0180000000000001E-2</v>
      </c>
      <c r="BV95" s="2">
        <v>8.0210000000000004E-2</v>
      </c>
      <c r="BW95" s="2">
        <v>9.1069999999999998E-2</v>
      </c>
      <c r="BX95" s="2">
        <v>6.0650000000000003E-2</v>
      </c>
      <c r="BY95" s="2">
        <v>6.4879999999999993E-2</v>
      </c>
      <c r="BZ95" s="2">
        <v>6.5030000000000004E-2</v>
      </c>
      <c r="CA95" s="2">
        <v>6.5409999999999996E-2</v>
      </c>
      <c r="CB95" s="2">
        <v>8.3460000000000006E-2</v>
      </c>
      <c r="CC95" s="2">
        <v>9.3399999999999997E-2</v>
      </c>
      <c r="CD95" s="2">
        <v>8.0430000000000001E-2</v>
      </c>
      <c r="CE95" s="2">
        <v>8.1500000000000003E-2</v>
      </c>
      <c r="CF95" s="2">
        <v>7.9960000000000003E-2</v>
      </c>
      <c r="CG95" s="2">
        <v>0.10186000000000001</v>
      </c>
      <c r="CH95" s="2">
        <v>6.5089999999999995E-2</v>
      </c>
      <c r="CI95" s="2">
        <v>6.4759999999999998E-2</v>
      </c>
      <c r="CJ95" s="2">
        <v>6.6489999999999994E-2</v>
      </c>
      <c r="CK95" s="2">
        <v>8.2470000000000002E-2</v>
      </c>
      <c r="CL95" s="2">
        <v>9.4310000000000005E-2</v>
      </c>
      <c r="CM95" s="2">
        <v>7.7929999999999999E-2</v>
      </c>
      <c r="CN95" s="2">
        <v>7.9759999999999998E-2</v>
      </c>
      <c r="CO95" s="2">
        <v>9.2850000000000002E-2</v>
      </c>
      <c r="CP95" s="2">
        <v>6.0769999999999998E-2</v>
      </c>
      <c r="CQ95" s="2">
        <v>6.5009999999999998E-2</v>
      </c>
      <c r="CR95" s="2">
        <v>6.5729999999999997E-2</v>
      </c>
      <c r="CS95" s="2">
        <v>8.3510000000000001E-2</v>
      </c>
      <c r="CT95" s="2">
        <v>9.1630000000000003E-2</v>
      </c>
      <c r="CU95" s="2">
        <v>8.0060000000000006E-2</v>
      </c>
      <c r="CV95" s="2">
        <v>8.0869999999999997E-2</v>
      </c>
      <c r="CW95" s="2">
        <v>8.1119999999999998E-2</v>
      </c>
      <c r="CX95" s="2">
        <v>0.15941</v>
      </c>
      <c r="CY95" s="2">
        <v>0.10822</v>
      </c>
      <c r="CZ95" s="2">
        <v>6.5250000000000002E-2</v>
      </c>
      <c r="DA95" s="2">
        <v>6.8180000000000004E-2</v>
      </c>
      <c r="DB95" s="2">
        <v>6.5960000000000005E-2</v>
      </c>
      <c r="DC95" s="2">
        <v>7.843E-2</v>
      </c>
      <c r="DD95" s="2">
        <v>0.12139999999999999</v>
      </c>
      <c r="DE95" s="2">
        <v>9.8640000000000005E-2</v>
      </c>
      <c r="DF95" s="2">
        <v>9.3869999999999995E-2</v>
      </c>
      <c r="DG95" s="2"/>
      <c r="DH95" s="2">
        <v>-2.8809999999999999E-2</v>
      </c>
      <c r="DI95" s="2">
        <v>7.8979999999999995E-2</v>
      </c>
      <c r="DJ95" s="2">
        <v>5.0169999999999999E-2</v>
      </c>
    </row>
    <row r="96" spans="1:114" x14ac:dyDescent="0.2">
      <c r="A96" s="1">
        <f t="shared" si="1"/>
        <v>2094</v>
      </c>
      <c r="B96" s="2">
        <v>9.2969999999999997E-2</v>
      </c>
      <c r="C96" s="2">
        <v>0.11121</v>
      </c>
      <c r="D96" s="2">
        <v>8.1680000000000003E-2</v>
      </c>
      <c r="E96" s="2">
        <v>0.13009999999999999</v>
      </c>
      <c r="F96" s="2">
        <v>0.10007000000000001</v>
      </c>
      <c r="G96" s="2">
        <v>6.4100000000000004E-2</v>
      </c>
      <c r="H96" s="2">
        <v>8.3720000000000003E-2</v>
      </c>
      <c r="I96" s="2">
        <v>9.4740000000000005E-2</v>
      </c>
      <c r="J96" s="2">
        <v>8.0119999999999997E-2</v>
      </c>
      <c r="K96" s="2">
        <v>9.708E-2</v>
      </c>
      <c r="L96" s="2">
        <v>8.0729999999999996E-2</v>
      </c>
      <c r="M96" s="2">
        <v>9.4850000000000004E-2</v>
      </c>
      <c r="N96" s="2">
        <v>9.2259999999999995E-2</v>
      </c>
      <c r="O96" s="2">
        <v>6.3769999999999993E-2</v>
      </c>
      <c r="P96" s="2">
        <v>6.4310000000000006E-2</v>
      </c>
      <c r="Q96" s="2">
        <v>8.1320000000000003E-2</v>
      </c>
      <c r="R96" s="2">
        <v>9.2670000000000002E-2</v>
      </c>
      <c r="S96" s="2">
        <v>8.9279999999999998E-2</v>
      </c>
      <c r="T96" s="2">
        <v>7.9280000000000003E-2</v>
      </c>
      <c r="U96" s="2">
        <v>7.979E-2</v>
      </c>
      <c r="V96" s="2">
        <v>0.15604999999999999</v>
      </c>
      <c r="W96" s="2">
        <v>0.10025000000000001</v>
      </c>
      <c r="X96" s="2">
        <v>6.4250000000000002E-2</v>
      </c>
      <c r="Y96" s="2">
        <v>6.4640000000000003E-2</v>
      </c>
      <c r="Z96" s="2">
        <v>6.6339999999999996E-2</v>
      </c>
      <c r="AA96" s="2">
        <v>8.1640000000000004E-2</v>
      </c>
      <c r="AB96" s="2">
        <v>9.4289999999999999E-2</v>
      </c>
      <c r="AC96" s="2">
        <v>8.1250000000000003E-2</v>
      </c>
      <c r="AD96" s="2">
        <v>9.8900000000000002E-2</v>
      </c>
      <c r="AE96" s="2">
        <v>7.9939999999999997E-2</v>
      </c>
      <c r="AF96" s="2">
        <v>0.1308</v>
      </c>
      <c r="AG96" s="2">
        <v>0.10378999999999999</v>
      </c>
      <c r="AH96" s="2">
        <v>6.54E-2</v>
      </c>
      <c r="AI96" s="2">
        <v>6.6600000000000006E-2</v>
      </c>
      <c r="AJ96" s="2">
        <v>7.8640000000000002E-2</v>
      </c>
      <c r="AK96" s="2">
        <v>9.4579999999999997E-2</v>
      </c>
      <c r="AL96" s="2">
        <v>8.3379999999999996E-2</v>
      </c>
      <c r="AM96" s="2">
        <v>0.10015</v>
      </c>
      <c r="AN96" s="2">
        <v>8.0729999999999996E-2</v>
      </c>
      <c r="AO96" s="2">
        <v>9.8360000000000003E-2</v>
      </c>
      <c r="AP96" s="2">
        <v>0.10564999999999999</v>
      </c>
      <c r="AQ96" s="2">
        <v>6.5890000000000004E-2</v>
      </c>
      <c r="AR96" s="2">
        <v>6.3200000000000006E-2</v>
      </c>
      <c r="AS96" s="2">
        <v>6.6299999999999998E-2</v>
      </c>
      <c r="AT96" s="2">
        <v>7.9619999999999996E-2</v>
      </c>
      <c r="AU96" s="2">
        <v>9.4259999999999997E-2</v>
      </c>
      <c r="AV96" s="2">
        <v>8.5150000000000003E-2</v>
      </c>
      <c r="AW96" s="2">
        <v>8.158E-2</v>
      </c>
      <c r="AX96" s="2">
        <v>0.14165</v>
      </c>
      <c r="AY96" s="2">
        <v>0.10335999999999999</v>
      </c>
      <c r="AZ96" s="2">
        <v>6.5699999999999995E-2</v>
      </c>
      <c r="BA96" s="2">
        <v>6.4769999999999994E-2</v>
      </c>
      <c r="BB96" s="2">
        <v>6.6699999999999995E-2</v>
      </c>
      <c r="BC96" s="2">
        <v>7.9839999999999994E-2</v>
      </c>
      <c r="BD96" s="2">
        <v>9.4829999999999998E-2</v>
      </c>
      <c r="BE96" s="2">
        <v>7.7990000000000004E-2</v>
      </c>
      <c r="BF96" s="2">
        <v>0.15533</v>
      </c>
      <c r="BG96" s="2">
        <v>9.8530000000000006E-2</v>
      </c>
      <c r="BH96" s="2">
        <v>6.0769999999999998E-2</v>
      </c>
      <c r="BI96" s="2">
        <v>6.5360000000000001E-2</v>
      </c>
      <c r="BJ96" s="2">
        <v>6.6089999999999996E-2</v>
      </c>
      <c r="BK96" s="2">
        <v>8.1119999999999998E-2</v>
      </c>
      <c r="BL96" s="2">
        <v>8.8950000000000001E-2</v>
      </c>
      <c r="BM96" s="2">
        <v>8.4820000000000007E-2</v>
      </c>
      <c r="BN96" s="2">
        <v>9.4700000000000006E-2</v>
      </c>
      <c r="BO96" s="2">
        <v>9.5399999999999999E-2</v>
      </c>
      <c r="BP96" s="2">
        <v>6.6379999999999995E-2</v>
      </c>
      <c r="BQ96" s="2">
        <v>6.6729999999999998E-2</v>
      </c>
      <c r="BR96" s="2">
        <v>6.6250000000000003E-2</v>
      </c>
      <c r="BS96" s="2">
        <v>7.8570000000000001E-2</v>
      </c>
      <c r="BT96" s="2">
        <v>9.3329999999999996E-2</v>
      </c>
      <c r="BU96" s="2">
        <v>8.1979999999999997E-2</v>
      </c>
      <c r="BV96" s="2">
        <v>8.2129999999999995E-2</v>
      </c>
      <c r="BW96" s="2">
        <v>9.375E-2</v>
      </c>
      <c r="BX96" s="2">
        <v>6.1740000000000003E-2</v>
      </c>
      <c r="BY96" s="2">
        <v>6.6110000000000002E-2</v>
      </c>
      <c r="BZ96" s="2">
        <v>6.6430000000000003E-2</v>
      </c>
      <c r="CA96" s="2">
        <v>6.6699999999999995E-2</v>
      </c>
      <c r="CB96" s="2">
        <v>8.5489999999999997E-2</v>
      </c>
      <c r="CC96" s="2">
        <v>9.5490000000000005E-2</v>
      </c>
      <c r="CD96" s="2">
        <v>8.2540000000000002E-2</v>
      </c>
      <c r="CE96" s="2">
        <v>8.3140000000000006E-2</v>
      </c>
      <c r="CF96" s="2">
        <v>8.1939999999999999E-2</v>
      </c>
      <c r="CG96" s="2">
        <v>0.10563</v>
      </c>
      <c r="CH96" s="2">
        <v>6.6280000000000006E-2</v>
      </c>
      <c r="CI96" s="2">
        <v>6.608E-2</v>
      </c>
      <c r="CJ96" s="2">
        <v>6.7879999999999996E-2</v>
      </c>
      <c r="CK96" s="2">
        <v>8.4029999999999994E-2</v>
      </c>
      <c r="CL96" s="2">
        <v>9.6449999999999994E-2</v>
      </c>
      <c r="CM96" s="2">
        <v>8.0130000000000007E-2</v>
      </c>
      <c r="CN96" s="2">
        <v>8.1670000000000006E-2</v>
      </c>
      <c r="CO96" s="2">
        <v>9.5420000000000005E-2</v>
      </c>
      <c r="CP96" s="2">
        <v>6.2179999999999999E-2</v>
      </c>
      <c r="CQ96" s="2">
        <v>6.6110000000000002E-2</v>
      </c>
      <c r="CR96" s="2">
        <v>6.719E-2</v>
      </c>
      <c r="CS96" s="2">
        <v>8.5389999999999994E-2</v>
      </c>
      <c r="CT96" s="2">
        <v>9.3679999999999999E-2</v>
      </c>
      <c r="CU96" s="2">
        <v>8.1780000000000005E-2</v>
      </c>
      <c r="CV96" s="2">
        <v>8.2369999999999999E-2</v>
      </c>
      <c r="CW96" s="2">
        <v>8.2960000000000006E-2</v>
      </c>
      <c r="CX96" s="2">
        <v>0.16316</v>
      </c>
      <c r="CY96" s="2">
        <v>0.11154</v>
      </c>
      <c r="CZ96" s="2">
        <v>6.6369999999999998E-2</v>
      </c>
      <c r="DA96" s="2">
        <v>6.9690000000000002E-2</v>
      </c>
      <c r="DB96" s="2">
        <v>6.7250000000000004E-2</v>
      </c>
      <c r="DC96" s="2">
        <v>8.0339999999999995E-2</v>
      </c>
      <c r="DD96" s="2">
        <v>0.12483</v>
      </c>
      <c r="DE96" s="2">
        <v>0.10143000000000001</v>
      </c>
      <c r="DF96" s="2">
        <v>9.6780000000000005E-2</v>
      </c>
      <c r="DG96" s="2"/>
      <c r="DH96" s="2">
        <v>-2.9069999999999999E-2</v>
      </c>
      <c r="DI96" s="2">
        <v>8.0100000000000005E-2</v>
      </c>
      <c r="DJ96" s="2">
        <v>5.1040000000000002E-2</v>
      </c>
    </row>
    <row r="97" spans="1:114" x14ac:dyDescent="0.2">
      <c r="A97" s="1">
        <f t="shared" si="1"/>
        <v>2095</v>
      </c>
      <c r="B97" s="2">
        <v>9.5170000000000005E-2</v>
      </c>
      <c r="C97" s="2">
        <v>0.11427</v>
      </c>
      <c r="D97" s="2">
        <v>8.3320000000000005E-2</v>
      </c>
      <c r="E97" s="2">
        <v>0.13361000000000001</v>
      </c>
      <c r="F97" s="2">
        <v>0.10302</v>
      </c>
      <c r="G97" s="2">
        <v>6.5360000000000001E-2</v>
      </c>
      <c r="H97" s="2">
        <v>8.5870000000000002E-2</v>
      </c>
      <c r="I97" s="2">
        <v>9.6890000000000004E-2</v>
      </c>
      <c r="J97" s="2">
        <v>8.2239999999999994E-2</v>
      </c>
      <c r="K97" s="2">
        <v>0.10004</v>
      </c>
      <c r="L97" s="2">
        <v>8.251E-2</v>
      </c>
      <c r="M97" s="2">
        <v>9.7449999999999995E-2</v>
      </c>
      <c r="N97" s="2">
        <v>9.4619999999999996E-2</v>
      </c>
      <c r="O97" s="2">
        <v>6.4949999999999994E-2</v>
      </c>
      <c r="P97" s="2">
        <v>6.547E-2</v>
      </c>
      <c r="Q97" s="2">
        <v>8.362E-2</v>
      </c>
      <c r="R97" s="2">
        <v>9.4659999999999994E-2</v>
      </c>
      <c r="S97" s="2">
        <v>9.2009999999999995E-2</v>
      </c>
      <c r="T97" s="2">
        <v>8.0949999999999994E-2</v>
      </c>
      <c r="U97" s="2">
        <v>8.226E-2</v>
      </c>
      <c r="V97" s="2">
        <v>0.16008</v>
      </c>
      <c r="W97" s="2">
        <v>0.10319</v>
      </c>
      <c r="X97" s="2">
        <v>6.5519999999999995E-2</v>
      </c>
      <c r="Y97" s="2">
        <v>6.5909999999999996E-2</v>
      </c>
      <c r="Z97" s="2">
        <v>6.7470000000000002E-2</v>
      </c>
      <c r="AA97" s="2">
        <v>8.3299999999999999E-2</v>
      </c>
      <c r="AB97" s="2">
        <v>9.6449999999999994E-2</v>
      </c>
      <c r="AC97" s="2">
        <v>8.2989999999999994E-2</v>
      </c>
      <c r="AD97" s="2">
        <v>0.10174</v>
      </c>
      <c r="AE97" s="2">
        <v>8.1509999999999999E-2</v>
      </c>
      <c r="AF97" s="2">
        <v>0.13435</v>
      </c>
      <c r="AG97" s="2">
        <v>0.10688</v>
      </c>
      <c r="AH97" s="2">
        <v>6.6470000000000001E-2</v>
      </c>
      <c r="AI97" s="2">
        <v>6.7780000000000007E-2</v>
      </c>
      <c r="AJ97" s="2">
        <v>8.047E-2</v>
      </c>
      <c r="AK97" s="2">
        <v>9.6729999999999997E-2</v>
      </c>
      <c r="AL97" s="2">
        <v>8.5569999999999993E-2</v>
      </c>
      <c r="AM97" s="2">
        <v>0.10302</v>
      </c>
      <c r="AN97" s="2">
        <v>8.2229999999999998E-2</v>
      </c>
      <c r="AO97" s="2">
        <v>0.10102</v>
      </c>
      <c r="AP97" s="2">
        <v>0.10897</v>
      </c>
      <c r="AQ97" s="2">
        <v>6.6979999999999998E-2</v>
      </c>
      <c r="AR97" s="2">
        <v>6.4490000000000006E-2</v>
      </c>
      <c r="AS97" s="2">
        <v>6.7489999999999994E-2</v>
      </c>
      <c r="AT97" s="2">
        <v>8.1199999999999994E-2</v>
      </c>
      <c r="AU97" s="2">
        <v>9.6570000000000003E-2</v>
      </c>
      <c r="AV97" s="2">
        <v>8.8029999999999997E-2</v>
      </c>
      <c r="AW97" s="2">
        <v>8.3199999999999996E-2</v>
      </c>
      <c r="AX97" s="2">
        <v>0.14482999999999999</v>
      </c>
      <c r="AY97" s="2">
        <v>0.10673000000000001</v>
      </c>
      <c r="AZ97" s="2">
        <v>6.6879999999999995E-2</v>
      </c>
      <c r="BA97" s="2">
        <v>6.6019999999999995E-2</v>
      </c>
      <c r="BB97" s="2">
        <v>6.7919999999999994E-2</v>
      </c>
      <c r="BC97" s="2">
        <v>8.1750000000000003E-2</v>
      </c>
      <c r="BD97" s="2">
        <v>9.7159999999999996E-2</v>
      </c>
      <c r="BE97" s="2">
        <v>7.9759999999999998E-2</v>
      </c>
      <c r="BF97" s="2">
        <v>0.15916</v>
      </c>
      <c r="BG97" s="2">
        <v>0.10169</v>
      </c>
      <c r="BH97" s="2">
        <v>6.1990000000000003E-2</v>
      </c>
      <c r="BI97" s="2">
        <v>6.6519999999999996E-2</v>
      </c>
      <c r="BJ97" s="2">
        <v>6.7250000000000004E-2</v>
      </c>
      <c r="BK97" s="2">
        <v>8.2710000000000006E-2</v>
      </c>
      <c r="BL97" s="2">
        <v>9.0910000000000005E-2</v>
      </c>
      <c r="BM97" s="2">
        <v>8.7400000000000005E-2</v>
      </c>
      <c r="BN97" s="2">
        <v>9.7009999999999999E-2</v>
      </c>
      <c r="BO97" s="2">
        <v>9.7979999999999998E-2</v>
      </c>
      <c r="BP97" s="2">
        <v>6.7559999999999995E-2</v>
      </c>
      <c r="BQ97" s="2">
        <v>6.8059999999999996E-2</v>
      </c>
      <c r="BR97" s="2">
        <v>6.762E-2</v>
      </c>
      <c r="BS97" s="2">
        <v>8.047E-2</v>
      </c>
      <c r="BT97" s="2">
        <v>9.5380000000000006E-2</v>
      </c>
      <c r="BU97" s="2">
        <v>8.4349999999999994E-2</v>
      </c>
      <c r="BV97" s="2">
        <v>8.4000000000000005E-2</v>
      </c>
      <c r="BW97" s="2">
        <v>9.6490000000000006E-2</v>
      </c>
      <c r="BX97" s="2">
        <v>6.2890000000000001E-2</v>
      </c>
      <c r="BY97" s="2">
        <v>6.7320000000000005E-2</v>
      </c>
      <c r="BZ97" s="2">
        <v>6.7640000000000006E-2</v>
      </c>
      <c r="CA97" s="2">
        <v>6.8000000000000005E-2</v>
      </c>
      <c r="CB97" s="2">
        <v>8.7540000000000007E-2</v>
      </c>
      <c r="CC97" s="2">
        <v>9.7600000000000006E-2</v>
      </c>
      <c r="CD97" s="2">
        <v>8.4790000000000004E-2</v>
      </c>
      <c r="CE97" s="2">
        <v>8.4690000000000001E-2</v>
      </c>
      <c r="CF97" s="2">
        <v>8.3729999999999999E-2</v>
      </c>
      <c r="CG97" s="2">
        <v>0.10892</v>
      </c>
      <c r="CH97" s="2">
        <v>6.7460000000000006E-2</v>
      </c>
      <c r="CI97" s="2">
        <v>6.7299999999999999E-2</v>
      </c>
      <c r="CJ97" s="2">
        <v>6.9159999999999999E-2</v>
      </c>
      <c r="CK97" s="2">
        <v>8.5849999999999996E-2</v>
      </c>
      <c r="CL97" s="2">
        <v>9.8430000000000004E-2</v>
      </c>
      <c r="CM97" s="2">
        <v>8.2290000000000002E-2</v>
      </c>
      <c r="CN97" s="2">
        <v>8.3849999999999994E-2</v>
      </c>
      <c r="CO97" s="2">
        <v>9.7839999999999996E-2</v>
      </c>
      <c r="CP97" s="2">
        <v>6.3329999999999997E-2</v>
      </c>
      <c r="CQ97" s="2">
        <v>6.7290000000000003E-2</v>
      </c>
      <c r="CR97" s="2">
        <v>6.8540000000000004E-2</v>
      </c>
      <c r="CS97" s="2">
        <v>8.72E-2</v>
      </c>
      <c r="CT97" s="2">
        <v>9.5820000000000002E-2</v>
      </c>
      <c r="CU97" s="2">
        <v>8.3699999999999997E-2</v>
      </c>
      <c r="CV97" s="2">
        <v>8.3989999999999995E-2</v>
      </c>
      <c r="CW97" s="2">
        <v>8.4739999999999996E-2</v>
      </c>
      <c r="CX97" s="2">
        <v>0.16719999999999999</v>
      </c>
      <c r="CY97" s="2">
        <v>0.11552999999999999</v>
      </c>
      <c r="CZ97" s="2">
        <v>6.7430000000000004E-2</v>
      </c>
      <c r="DA97" s="2">
        <v>7.1179999999999993E-2</v>
      </c>
      <c r="DB97" s="2">
        <v>6.8500000000000005E-2</v>
      </c>
      <c r="DC97" s="2">
        <v>8.226E-2</v>
      </c>
      <c r="DD97" s="2">
        <v>0.12795000000000001</v>
      </c>
      <c r="DE97" s="2">
        <v>0.10405</v>
      </c>
      <c r="DF97" s="2">
        <v>9.9519999999999997E-2</v>
      </c>
      <c r="DG97" s="2"/>
      <c r="DH97" s="2">
        <v>-2.9389999999999999E-2</v>
      </c>
      <c r="DI97" s="2">
        <v>8.133E-2</v>
      </c>
      <c r="DJ97" s="2">
        <v>5.194E-2</v>
      </c>
    </row>
    <row r="98" spans="1:114" x14ac:dyDescent="0.2">
      <c r="A98" s="1">
        <f t="shared" si="1"/>
        <v>2096</v>
      </c>
      <c r="B98" s="2">
        <v>9.7409999999999997E-2</v>
      </c>
      <c r="C98" s="2">
        <v>0.11742</v>
      </c>
      <c r="D98" s="2">
        <v>8.5029999999999994E-2</v>
      </c>
      <c r="E98" s="2">
        <v>0.13714999999999999</v>
      </c>
      <c r="F98" s="2">
        <v>0.10593</v>
      </c>
      <c r="G98" s="2">
        <v>6.6640000000000005E-2</v>
      </c>
      <c r="H98" s="2">
        <v>8.8230000000000003E-2</v>
      </c>
      <c r="I98" s="2">
        <v>9.9220000000000003E-2</v>
      </c>
      <c r="J98" s="2">
        <v>8.4390000000000007E-2</v>
      </c>
      <c r="K98" s="2">
        <v>0.1027</v>
      </c>
      <c r="L98" s="2">
        <v>8.4129999999999996E-2</v>
      </c>
      <c r="M98" s="2">
        <v>9.9979999999999999E-2</v>
      </c>
      <c r="N98" s="2">
        <v>9.6909999999999996E-2</v>
      </c>
      <c r="O98" s="2">
        <v>6.6220000000000001E-2</v>
      </c>
      <c r="P98" s="2">
        <v>6.6809999999999994E-2</v>
      </c>
      <c r="Q98" s="2">
        <v>8.5970000000000005E-2</v>
      </c>
      <c r="R98" s="2">
        <v>9.6869999999999998E-2</v>
      </c>
      <c r="S98" s="2">
        <v>9.4869999999999996E-2</v>
      </c>
      <c r="T98" s="2">
        <v>8.2530000000000006E-2</v>
      </c>
      <c r="U98" s="2">
        <v>8.4290000000000004E-2</v>
      </c>
      <c r="V98" s="2">
        <v>0.16447000000000001</v>
      </c>
      <c r="W98" s="2">
        <v>0.10605000000000001</v>
      </c>
      <c r="X98" s="2">
        <v>6.6570000000000004E-2</v>
      </c>
      <c r="Y98" s="2">
        <v>6.7140000000000005E-2</v>
      </c>
      <c r="Z98" s="2">
        <v>6.8830000000000002E-2</v>
      </c>
      <c r="AA98" s="2">
        <v>8.523E-2</v>
      </c>
      <c r="AB98" s="2">
        <v>9.8489999999999994E-2</v>
      </c>
      <c r="AC98" s="2">
        <v>8.5290000000000005E-2</v>
      </c>
      <c r="AD98" s="2">
        <v>0.10494000000000001</v>
      </c>
      <c r="AE98" s="2">
        <v>8.3239999999999995E-2</v>
      </c>
      <c r="AF98" s="2">
        <v>0.13774</v>
      </c>
      <c r="AG98" s="2">
        <v>0.10990999999999999</v>
      </c>
      <c r="AH98" s="2">
        <v>6.7659999999999998E-2</v>
      </c>
      <c r="AI98" s="2">
        <v>6.8919999999999995E-2</v>
      </c>
      <c r="AJ98" s="2">
        <v>8.2199999999999995E-2</v>
      </c>
      <c r="AK98" s="2">
        <v>9.8739999999999994E-2</v>
      </c>
      <c r="AL98" s="2">
        <v>8.8349999999999998E-2</v>
      </c>
      <c r="AM98" s="2">
        <v>0.10596999999999999</v>
      </c>
      <c r="AN98" s="2">
        <v>8.3860000000000004E-2</v>
      </c>
      <c r="AO98" s="2">
        <v>0.10374</v>
      </c>
      <c r="AP98" s="2">
        <v>0.11217000000000001</v>
      </c>
      <c r="AQ98" s="2">
        <v>6.8070000000000006E-2</v>
      </c>
      <c r="AR98" s="2">
        <v>6.5729999999999997E-2</v>
      </c>
      <c r="AS98" s="2">
        <v>6.8709999999999993E-2</v>
      </c>
      <c r="AT98" s="2">
        <v>8.3080000000000001E-2</v>
      </c>
      <c r="AU98" s="2">
        <v>9.8750000000000004E-2</v>
      </c>
      <c r="AV98" s="2">
        <v>9.0840000000000004E-2</v>
      </c>
      <c r="AW98" s="2">
        <v>8.5040000000000004E-2</v>
      </c>
      <c r="AX98" s="2">
        <v>0.14890999999999999</v>
      </c>
      <c r="AY98" s="2">
        <v>0.10994</v>
      </c>
      <c r="AZ98" s="2">
        <v>6.7960000000000007E-2</v>
      </c>
      <c r="BA98" s="2">
        <v>6.7119999999999999E-2</v>
      </c>
      <c r="BB98" s="2">
        <v>6.9279999999999994E-2</v>
      </c>
      <c r="BC98" s="2">
        <v>8.3650000000000002E-2</v>
      </c>
      <c r="BD98" s="2">
        <v>9.912E-2</v>
      </c>
      <c r="BE98" s="2">
        <v>8.1750000000000003E-2</v>
      </c>
      <c r="BF98" s="2">
        <v>0.1633</v>
      </c>
      <c r="BG98" s="2">
        <v>0.10489999999999999</v>
      </c>
      <c r="BH98" s="2">
        <v>6.3079999999999997E-2</v>
      </c>
      <c r="BI98" s="2">
        <v>6.7710000000000006E-2</v>
      </c>
      <c r="BJ98" s="2">
        <v>6.8489999999999995E-2</v>
      </c>
      <c r="BK98" s="2">
        <v>8.4570000000000006E-2</v>
      </c>
      <c r="BL98" s="2">
        <v>9.2899999999999996E-2</v>
      </c>
      <c r="BM98" s="2">
        <v>9.0139999999999998E-2</v>
      </c>
      <c r="BN98" s="2">
        <v>9.987E-2</v>
      </c>
      <c r="BO98" s="2">
        <v>0.10065</v>
      </c>
      <c r="BP98" s="2">
        <v>6.8760000000000002E-2</v>
      </c>
      <c r="BQ98" s="2">
        <v>6.948E-2</v>
      </c>
      <c r="BR98" s="2">
        <v>6.8909999999999999E-2</v>
      </c>
      <c r="BS98" s="2">
        <v>8.2320000000000004E-2</v>
      </c>
      <c r="BT98" s="2">
        <v>9.7250000000000003E-2</v>
      </c>
      <c r="BU98" s="2">
        <v>8.677E-2</v>
      </c>
      <c r="BV98" s="2">
        <v>8.5800000000000001E-2</v>
      </c>
      <c r="BW98" s="2">
        <v>9.9379999999999996E-2</v>
      </c>
      <c r="BX98" s="2">
        <v>6.4159999999999995E-2</v>
      </c>
      <c r="BY98" s="2">
        <v>6.8330000000000002E-2</v>
      </c>
      <c r="BZ98" s="2">
        <v>6.8949999999999997E-2</v>
      </c>
      <c r="CA98" s="2">
        <v>6.9279999999999994E-2</v>
      </c>
      <c r="CB98" s="2">
        <v>8.967E-2</v>
      </c>
      <c r="CC98" s="2">
        <v>9.9599999999999994E-2</v>
      </c>
      <c r="CD98" s="2">
        <v>8.6910000000000001E-2</v>
      </c>
      <c r="CE98" s="2">
        <v>8.6290000000000006E-2</v>
      </c>
      <c r="CF98" s="2">
        <v>8.5629999999999998E-2</v>
      </c>
      <c r="CG98" s="2">
        <v>0.11244999999999999</v>
      </c>
      <c r="CH98" s="2">
        <v>6.8470000000000003E-2</v>
      </c>
      <c r="CI98" s="2">
        <v>6.8500000000000005E-2</v>
      </c>
      <c r="CJ98" s="2">
        <v>7.0459999999999995E-2</v>
      </c>
      <c r="CK98" s="2">
        <v>8.7550000000000003E-2</v>
      </c>
      <c r="CL98" s="2">
        <v>0.10034999999999999</v>
      </c>
      <c r="CM98" s="2">
        <v>8.4500000000000006E-2</v>
      </c>
      <c r="CN98" s="2">
        <v>8.6029999999999995E-2</v>
      </c>
      <c r="CO98" s="2">
        <v>0.10036</v>
      </c>
      <c r="CP98" s="2">
        <v>6.4490000000000006E-2</v>
      </c>
      <c r="CQ98" s="2">
        <v>6.8349999999999994E-2</v>
      </c>
      <c r="CR98" s="2">
        <v>6.9849999999999995E-2</v>
      </c>
      <c r="CS98" s="2">
        <v>8.9069999999999996E-2</v>
      </c>
      <c r="CT98" s="2">
        <v>9.7809999999999994E-2</v>
      </c>
      <c r="CU98" s="2">
        <v>8.5790000000000005E-2</v>
      </c>
      <c r="CV98" s="2">
        <v>8.5540000000000005E-2</v>
      </c>
      <c r="CW98" s="2">
        <v>8.6459999999999995E-2</v>
      </c>
      <c r="CX98" s="2">
        <v>0.17172999999999999</v>
      </c>
      <c r="CY98" s="2">
        <v>0.11971999999999999</v>
      </c>
      <c r="CZ98" s="2">
        <v>6.8559999999999996E-2</v>
      </c>
      <c r="DA98" s="2">
        <v>7.263E-2</v>
      </c>
      <c r="DB98" s="2">
        <v>6.9800000000000001E-2</v>
      </c>
      <c r="DC98" s="2">
        <v>8.4129999999999996E-2</v>
      </c>
      <c r="DD98" s="2">
        <v>0.13125000000000001</v>
      </c>
      <c r="DE98" s="2">
        <v>0.1065</v>
      </c>
      <c r="DF98" s="2">
        <v>0.10283</v>
      </c>
      <c r="DG98" s="2"/>
      <c r="DH98" s="2">
        <v>-2.9659999999999999E-2</v>
      </c>
      <c r="DI98" s="2">
        <v>8.2650000000000001E-2</v>
      </c>
      <c r="DJ98" s="2">
        <v>5.2990000000000002E-2</v>
      </c>
    </row>
    <row r="99" spans="1:114" x14ac:dyDescent="0.2">
      <c r="A99" s="1">
        <f t="shared" si="1"/>
        <v>2097</v>
      </c>
      <c r="B99" s="2">
        <v>9.962E-2</v>
      </c>
      <c r="C99" s="2">
        <v>0.12128</v>
      </c>
      <c r="D99" s="2">
        <v>8.6720000000000005E-2</v>
      </c>
      <c r="E99" s="2">
        <v>0.14079</v>
      </c>
      <c r="F99" s="2">
        <v>0.10879999999999999</v>
      </c>
      <c r="G99" s="2">
        <v>6.8099999999999994E-2</v>
      </c>
      <c r="H99" s="2">
        <v>9.0469999999999995E-2</v>
      </c>
      <c r="I99" s="2">
        <v>0.10176</v>
      </c>
      <c r="J99" s="2">
        <v>8.6550000000000002E-2</v>
      </c>
      <c r="K99" s="2">
        <v>0.10555</v>
      </c>
      <c r="L99" s="2">
        <v>8.5779999999999995E-2</v>
      </c>
      <c r="M99" s="2">
        <v>0.10313</v>
      </c>
      <c r="N99" s="2">
        <v>9.9460000000000007E-2</v>
      </c>
      <c r="O99" s="2">
        <v>6.7330000000000001E-2</v>
      </c>
      <c r="P99" s="2">
        <v>6.7979999999999999E-2</v>
      </c>
      <c r="Q99" s="2">
        <v>8.8410000000000002E-2</v>
      </c>
      <c r="R99" s="2">
        <v>9.8989999999999995E-2</v>
      </c>
      <c r="S99" s="2">
        <v>9.7689999999999999E-2</v>
      </c>
      <c r="T99" s="2">
        <v>8.4099999999999994E-2</v>
      </c>
      <c r="U99" s="2">
        <v>8.6139999999999994E-2</v>
      </c>
      <c r="V99" s="2">
        <v>0.16969000000000001</v>
      </c>
      <c r="W99" s="2">
        <v>0.10957</v>
      </c>
      <c r="X99" s="2">
        <v>6.7549999999999999E-2</v>
      </c>
      <c r="Y99" s="2">
        <v>6.8440000000000001E-2</v>
      </c>
      <c r="Z99" s="2">
        <v>7.016E-2</v>
      </c>
      <c r="AA99" s="2">
        <v>8.7489999999999998E-2</v>
      </c>
      <c r="AB99" s="2">
        <v>0.10073</v>
      </c>
      <c r="AC99" s="2">
        <v>8.7529999999999997E-2</v>
      </c>
      <c r="AD99" s="2">
        <v>0.10793999999999999</v>
      </c>
      <c r="AE99" s="2">
        <v>8.4709999999999994E-2</v>
      </c>
      <c r="AF99" s="2">
        <v>0.14124</v>
      </c>
      <c r="AG99" s="2">
        <v>0.11312</v>
      </c>
      <c r="AH99" s="2">
        <v>6.8860000000000005E-2</v>
      </c>
      <c r="AI99" s="2">
        <v>7.0190000000000002E-2</v>
      </c>
      <c r="AJ99" s="2">
        <v>8.3799999999999999E-2</v>
      </c>
      <c r="AK99" s="2">
        <v>0.10063</v>
      </c>
      <c r="AL99" s="2">
        <v>9.1189999999999993E-2</v>
      </c>
      <c r="AM99" s="2">
        <v>0.10902000000000001</v>
      </c>
      <c r="AN99" s="2">
        <v>8.5430000000000006E-2</v>
      </c>
      <c r="AO99" s="2">
        <v>0.10653</v>
      </c>
      <c r="AP99" s="2">
        <v>0.11545999999999999</v>
      </c>
      <c r="AQ99" s="2">
        <v>6.9159999999999999E-2</v>
      </c>
      <c r="AR99" s="2">
        <v>6.6930000000000003E-2</v>
      </c>
      <c r="AS99" s="2">
        <v>6.9940000000000002E-2</v>
      </c>
      <c r="AT99" s="2">
        <v>8.5029999999999994E-2</v>
      </c>
      <c r="AU99" s="2">
        <v>0.10093000000000001</v>
      </c>
      <c r="AV99" s="2">
        <v>9.3609999999999999E-2</v>
      </c>
      <c r="AW99" s="2">
        <v>8.6779999999999996E-2</v>
      </c>
      <c r="AX99" s="2">
        <v>0.15315999999999999</v>
      </c>
      <c r="AY99" s="2">
        <v>0.11326</v>
      </c>
      <c r="AZ99" s="2">
        <v>6.9080000000000003E-2</v>
      </c>
      <c r="BA99" s="2">
        <v>6.837E-2</v>
      </c>
      <c r="BB99" s="2">
        <v>7.0550000000000002E-2</v>
      </c>
      <c r="BC99" s="2">
        <v>8.5250000000000006E-2</v>
      </c>
      <c r="BD99" s="2">
        <v>0.1014</v>
      </c>
      <c r="BE99" s="2">
        <v>8.3779999999999993E-2</v>
      </c>
      <c r="BF99" s="2">
        <v>0.16753000000000001</v>
      </c>
      <c r="BG99" s="2">
        <v>0.10857</v>
      </c>
      <c r="BH99" s="2">
        <v>6.4310000000000006E-2</v>
      </c>
      <c r="BI99" s="2">
        <v>6.88E-2</v>
      </c>
      <c r="BJ99" s="2">
        <v>6.9779999999999995E-2</v>
      </c>
      <c r="BK99" s="2">
        <v>8.6809999999999998E-2</v>
      </c>
      <c r="BL99" s="2">
        <v>9.5070000000000002E-2</v>
      </c>
      <c r="BM99" s="2">
        <v>9.2810000000000004E-2</v>
      </c>
      <c r="BN99" s="2">
        <v>0.10265000000000001</v>
      </c>
      <c r="BO99" s="2">
        <v>0.10385</v>
      </c>
      <c r="BP99" s="2">
        <v>7.009E-2</v>
      </c>
      <c r="BQ99" s="2">
        <v>7.0919999999999997E-2</v>
      </c>
      <c r="BR99" s="2">
        <v>7.0110000000000006E-2</v>
      </c>
      <c r="BS99" s="2">
        <v>8.4059999999999996E-2</v>
      </c>
      <c r="BT99" s="2">
        <v>9.9449999999999997E-2</v>
      </c>
      <c r="BU99" s="2">
        <v>8.9099999999999999E-2</v>
      </c>
      <c r="BV99" s="2">
        <v>8.7489999999999998E-2</v>
      </c>
      <c r="BW99" s="2">
        <v>0.10264</v>
      </c>
      <c r="BX99" s="2">
        <v>6.5339999999999995E-2</v>
      </c>
      <c r="BY99" s="2">
        <v>6.9510000000000002E-2</v>
      </c>
      <c r="BZ99" s="2">
        <v>7.0309999999999997E-2</v>
      </c>
      <c r="CA99" s="2">
        <v>7.0540000000000005E-2</v>
      </c>
      <c r="CB99" s="2">
        <v>9.1869999999999993E-2</v>
      </c>
      <c r="CC99" s="2">
        <v>0.10172</v>
      </c>
      <c r="CD99" s="2">
        <v>8.9039999999999994E-2</v>
      </c>
      <c r="CE99" s="2">
        <v>8.7870000000000004E-2</v>
      </c>
      <c r="CF99" s="2">
        <v>8.7609999999999993E-2</v>
      </c>
      <c r="CG99" s="2">
        <v>0.11595999999999999</v>
      </c>
      <c r="CH99" s="2">
        <v>6.9529999999999995E-2</v>
      </c>
      <c r="CI99" s="2">
        <v>6.9750000000000006E-2</v>
      </c>
      <c r="CJ99" s="2">
        <v>7.17E-2</v>
      </c>
      <c r="CK99" s="2">
        <v>8.9639999999999997E-2</v>
      </c>
      <c r="CL99" s="2">
        <v>0.10261000000000001</v>
      </c>
      <c r="CM99" s="2">
        <v>8.6660000000000001E-2</v>
      </c>
      <c r="CN99" s="2">
        <v>8.8400000000000006E-2</v>
      </c>
      <c r="CO99" s="2">
        <v>0.10365000000000001</v>
      </c>
      <c r="CP99" s="2">
        <v>6.5570000000000003E-2</v>
      </c>
      <c r="CQ99" s="2">
        <v>6.9620000000000001E-2</v>
      </c>
      <c r="CR99" s="2">
        <v>7.1120000000000003E-2</v>
      </c>
      <c r="CS99" s="2">
        <v>9.1370000000000007E-2</v>
      </c>
      <c r="CT99" s="2">
        <v>9.9959999999999993E-2</v>
      </c>
      <c r="CU99" s="2">
        <v>8.7870000000000004E-2</v>
      </c>
      <c r="CV99" s="2">
        <v>8.7069999999999995E-2</v>
      </c>
      <c r="CW99" s="2">
        <v>8.8359999999999994E-2</v>
      </c>
      <c r="CX99" s="2">
        <v>0.17687</v>
      </c>
      <c r="CY99" s="2">
        <v>0.12311999999999999</v>
      </c>
      <c r="CZ99" s="2">
        <v>6.9510000000000002E-2</v>
      </c>
      <c r="DA99" s="2">
        <v>7.4149999999999994E-2</v>
      </c>
      <c r="DB99" s="2">
        <v>7.0949999999999999E-2</v>
      </c>
      <c r="DC99" s="2">
        <v>8.5930000000000006E-2</v>
      </c>
      <c r="DD99" s="2">
        <v>0.13457</v>
      </c>
      <c r="DE99" s="2">
        <v>0.10929</v>
      </c>
      <c r="DF99" s="2">
        <v>0.10639</v>
      </c>
      <c r="DG99" s="2"/>
      <c r="DH99" s="2">
        <v>-2.997E-2</v>
      </c>
      <c r="DI99" s="2">
        <v>8.3830000000000002E-2</v>
      </c>
      <c r="DJ99" s="2">
        <v>5.3870000000000001E-2</v>
      </c>
    </row>
    <row r="100" spans="1:114" x14ac:dyDescent="0.2">
      <c r="A100" s="1">
        <f t="shared" si="1"/>
        <v>2098</v>
      </c>
      <c r="B100" s="2">
        <v>0.10231999999999999</v>
      </c>
      <c r="C100" s="2">
        <v>0.12454</v>
      </c>
      <c r="D100" s="2">
        <v>8.8440000000000005E-2</v>
      </c>
      <c r="E100" s="2">
        <v>0.14435000000000001</v>
      </c>
      <c r="F100" s="2">
        <v>0.11176999999999999</v>
      </c>
      <c r="G100" s="2">
        <v>6.9269999999999998E-2</v>
      </c>
      <c r="H100" s="2">
        <v>9.2920000000000003E-2</v>
      </c>
      <c r="I100" s="2">
        <v>0.10451000000000001</v>
      </c>
      <c r="J100" s="2">
        <v>8.8609999999999994E-2</v>
      </c>
      <c r="K100" s="2">
        <v>0.10871</v>
      </c>
      <c r="L100" s="2">
        <v>8.7599999999999997E-2</v>
      </c>
      <c r="M100" s="2">
        <v>0.10634</v>
      </c>
      <c r="N100" s="2">
        <v>0.10224999999999999</v>
      </c>
      <c r="O100" s="2">
        <v>6.8430000000000005E-2</v>
      </c>
      <c r="P100" s="2">
        <v>6.8989999999999996E-2</v>
      </c>
      <c r="Q100" s="2">
        <v>9.0679999999999997E-2</v>
      </c>
      <c r="R100" s="2">
        <v>0.10124</v>
      </c>
      <c r="S100" s="2">
        <v>0.10072</v>
      </c>
      <c r="T100" s="2">
        <v>8.5709999999999995E-2</v>
      </c>
      <c r="U100" s="2">
        <v>8.8139999999999996E-2</v>
      </c>
      <c r="V100" s="2">
        <v>0.17444000000000001</v>
      </c>
      <c r="W100" s="2">
        <v>0.1133</v>
      </c>
      <c r="X100" s="2">
        <v>6.8739999999999996E-2</v>
      </c>
      <c r="Y100" s="2">
        <v>6.9570000000000007E-2</v>
      </c>
      <c r="Z100" s="2">
        <v>7.145E-2</v>
      </c>
      <c r="AA100" s="2">
        <v>8.9679999999999996E-2</v>
      </c>
      <c r="AB100" s="2">
        <v>0.10290000000000001</v>
      </c>
      <c r="AC100" s="2">
        <v>8.974E-2</v>
      </c>
      <c r="AD100" s="2">
        <v>0.11094999999999999</v>
      </c>
      <c r="AE100" s="2">
        <v>8.634E-2</v>
      </c>
      <c r="AF100" s="2">
        <v>0.1449</v>
      </c>
      <c r="AG100" s="2">
        <v>0.11656</v>
      </c>
      <c r="AH100" s="2">
        <v>7.0139999999999994E-2</v>
      </c>
      <c r="AI100" s="2">
        <v>7.152E-2</v>
      </c>
      <c r="AJ100" s="2">
        <v>8.5680000000000006E-2</v>
      </c>
      <c r="AK100" s="2">
        <v>0.10285</v>
      </c>
      <c r="AL100" s="2">
        <v>9.4060000000000005E-2</v>
      </c>
      <c r="AM100" s="2">
        <v>0.11197</v>
      </c>
      <c r="AN100" s="2">
        <v>8.7099999999999997E-2</v>
      </c>
      <c r="AO100" s="2">
        <v>0.10897999999999999</v>
      </c>
      <c r="AP100" s="2">
        <v>0.11892999999999999</v>
      </c>
      <c r="AQ100" s="2">
        <v>7.0330000000000004E-2</v>
      </c>
      <c r="AR100" s="2">
        <v>6.8140000000000006E-2</v>
      </c>
      <c r="AS100" s="2">
        <v>7.1129999999999999E-2</v>
      </c>
      <c r="AT100" s="2">
        <v>8.7190000000000004E-2</v>
      </c>
      <c r="AU100" s="2">
        <v>0.10321</v>
      </c>
      <c r="AV100" s="2">
        <v>9.6560000000000007E-2</v>
      </c>
      <c r="AW100" s="2">
        <v>8.8700000000000001E-2</v>
      </c>
      <c r="AX100" s="2">
        <v>0.15728</v>
      </c>
      <c r="AY100" s="2">
        <v>0.11674</v>
      </c>
      <c r="AZ100" s="2">
        <v>7.0199999999999999E-2</v>
      </c>
      <c r="BA100" s="2">
        <v>6.9610000000000005E-2</v>
      </c>
      <c r="BB100" s="2">
        <v>7.1730000000000002E-2</v>
      </c>
      <c r="BC100" s="2">
        <v>8.7230000000000002E-2</v>
      </c>
      <c r="BD100" s="2">
        <v>0.10390000000000001</v>
      </c>
      <c r="BE100" s="2">
        <v>8.5680000000000006E-2</v>
      </c>
      <c r="BF100" s="2">
        <v>0.17215</v>
      </c>
      <c r="BG100" s="2">
        <v>0.11181000000000001</v>
      </c>
      <c r="BH100" s="2">
        <v>6.5589999999999996E-2</v>
      </c>
      <c r="BI100" s="2">
        <v>6.9879999999999998E-2</v>
      </c>
      <c r="BJ100" s="2">
        <v>7.1029999999999996E-2</v>
      </c>
      <c r="BK100" s="2">
        <v>8.9010000000000006E-2</v>
      </c>
      <c r="BL100" s="2">
        <v>9.6979999999999997E-2</v>
      </c>
      <c r="BM100" s="2">
        <v>9.5769999999999994E-2</v>
      </c>
      <c r="BN100" s="2">
        <v>0.10539</v>
      </c>
      <c r="BO100" s="2">
        <v>0.10768999999999999</v>
      </c>
      <c r="BP100" s="2">
        <v>7.1260000000000004E-2</v>
      </c>
      <c r="BQ100" s="2">
        <v>7.2150000000000006E-2</v>
      </c>
      <c r="BR100" s="2">
        <v>7.1340000000000001E-2</v>
      </c>
      <c r="BS100" s="2">
        <v>8.5739999999999997E-2</v>
      </c>
      <c r="BT100" s="2">
        <v>0.10155</v>
      </c>
      <c r="BU100" s="2">
        <v>9.1209999999999999E-2</v>
      </c>
      <c r="BV100" s="2">
        <v>8.9609999999999995E-2</v>
      </c>
      <c r="BW100" s="2">
        <v>0.10611</v>
      </c>
      <c r="BX100" s="2">
        <v>6.6540000000000002E-2</v>
      </c>
      <c r="BY100" s="2">
        <v>7.0800000000000002E-2</v>
      </c>
      <c r="BZ100" s="2">
        <v>7.1550000000000002E-2</v>
      </c>
      <c r="CA100" s="2">
        <v>7.1629999999999999E-2</v>
      </c>
      <c r="CB100" s="2">
        <v>9.375E-2</v>
      </c>
      <c r="CC100" s="2">
        <v>0.10391</v>
      </c>
      <c r="CD100" s="2">
        <v>9.1359999999999997E-2</v>
      </c>
      <c r="CE100" s="2">
        <v>8.9429999999999996E-2</v>
      </c>
      <c r="CF100" s="2">
        <v>8.9450000000000002E-2</v>
      </c>
      <c r="CG100" s="2">
        <v>0.12012</v>
      </c>
      <c r="CH100" s="2">
        <v>7.0540000000000005E-2</v>
      </c>
      <c r="CI100" s="2">
        <v>7.0870000000000002E-2</v>
      </c>
      <c r="CJ100" s="2">
        <v>7.2969999999999993E-2</v>
      </c>
      <c r="CK100" s="2">
        <v>9.1969999999999996E-2</v>
      </c>
      <c r="CL100" s="2">
        <v>0.10514999999999999</v>
      </c>
      <c r="CM100" s="2">
        <v>8.8690000000000005E-2</v>
      </c>
      <c r="CN100" s="2">
        <v>9.0459999999999999E-2</v>
      </c>
      <c r="CO100" s="2">
        <v>0.10709</v>
      </c>
      <c r="CP100" s="2">
        <v>6.6619999999999999E-2</v>
      </c>
      <c r="CQ100" s="2">
        <v>7.0749999999999993E-2</v>
      </c>
      <c r="CR100" s="2">
        <v>7.2340000000000002E-2</v>
      </c>
      <c r="CS100" s="2">
        <v>9.3670000000000003E-2</v>
      </c>
      <c r="CT100" s="2">
        <v>0.10206</v>
      </c>
      <c r="CU100" s="2">
        <v>9.01E-2</v>
      </c>
      <c r="CV100" s="2">
        <v>8.8940000000000005E-2</v>
      </c>
      <c r="CW100" s="2">
        <v>9.017E-2</v>
      </c>
      <c r="CX100" s="2">
        <v>0.18196999999999999</v>
      </c>
      <c r="CY100" s="2">
        <v>0.12684000000000001</v>
      </c>
      <c r="CZ100" s="2">
        <v>7.0569999999999994E-2</v>
      </c>
      <c r="DA100" s="2">
        <v>7.5609999999999997E-2</v>
      </c>
      <c r="DB100" s="2">
        <v>7.2109999999999994E-2</v>
      </c>
      <c r="DC100" s="2">
        <v>8.7840000000000001E-2</v>
      </c>
      <c r="DD100" s="2">
        <v>0.13786999999999999</v>
      </c>
      <c r="DE100" s="2">
        <v>0.11208</v>
      </c>
      <c r="DF100" s="2">
        <v>0.10979</v>
      </c>
      <c r="DG100" s="2"/>
      <c r="DH100" s="2">
        <v>-3.0339999999999999E-2</v>
      </c>
      <c r="DI100" s="2">
        <v>8.5099999999999995E-2</v>
      </c>
      <c r="DJ100" s="2">
        <v>5.4760000000000003E-2</v>
      </c>
    </row>
    <row r="101" spans="1:114" x14ac:dyDescent="0.2">
      <c r="A101" s="1">
        <f t="shared" si="1"/>
        <v>2099</v>
      </c>
      <c r="B101" s="2">
        <v>0.10475</v>
      </c>
      <c r="C101" s="2">
        <v>0.12787000000000001</v>
      </c>
      <c r="D101" s="2">
        <v>9.035E-2</v>
      </c>
      <c r="E101" s="2">
        <v>0.14785999999999999</v>
      </c>
      <c r="F101" s="2">
        <v>0.11487</v>
      </c>
      <c r="G101" s="2">
        <v>7.0470000000000005E-2</v>
      </c>
      <c r="H101" s="2">
        <v>9.5769999999999994E-2</v>
      </c>
      <c r="I101" s="2">
        <v>0.10730000000000001</v>
      </c>
      <c r="J101" s="2">
        <v>9.0800000000000006E-2</v>
      </c>
      <c r="K101" s="2">
        <v>0.11161</v>
      </c>
      <c r="L101" s="2">
        <v>8.9440000000000006E-2</v>
      </c>
      <c r="M101" s="2">
        <v>0.10939</v>
      </c>
      <c r="N101" s="2">
        <v>0.10503</v>
      </c>
      <c r="O101" s="2">
        <v>6.9550000000000001E-2</v>
      </c>
      <c r="P101" s="2">
        <v>7.0300000000000001E-2</v>
      </c>
      <c r="Q101" s="2">
        <v>9.3229999999999993E-2</v>
      </c>
      <c r="R101" s="2">
        <v>0.10353</v>
      </c>
      <c r="S101" s="2">
        <v>0.10366</v>
      </c>
      <c r="T101" s="2">
        <v>8.7359999999999993E-2</v>
      </c>
      <c r="U101" s="2">
        <v>9.0069999999999997E-2</v>
      </c>
      <c r="V101" s="2">
        <v>0.17893999999999999</v>
      </c>
      <c r="W101" s="2">
        <v>0.11774</v>
      </c>
      <c r="X101" s="2">
        <v>6.9989999999999997E-2</v>
      </c>
      <c r="Y101" s="2">
        <v>7.0749999999999993E-2</v>
      </c>
      <c r="Z101" s="2">
        <v>7.281E-2</v>
      </c>
      <c r="AA101" s="2">
        <v>9.1810000000000003E-2</v>
      </c>
      <c r="AB101" s="2">
        <v>0.10514</v>
      </c>
      <c r="AC101" s="2">
        <v>9.1920000000000002E-2</v>
      </c>
      <c r="AD101" s="2">
        <v>0.11411</v>
      </c>
      <c r="AE101" s="2">
        <v>8.8109999999999994E-2</v>
      </c>
      <c r="AF101" s="2">
        <v>0.14865</v>
      </c>
      <c r="AG101" s="2">
        <v>0.12055</v>
      </c>
      <c r="AH101" s="2">
        <v>7.1370000000000003E-2</v>
      </c>
      <c r="AI101" s="2">
        <v>7.3010000000000005E-2</v>
      </c>
      <c r="AJ101" s="2">
        <v>8.7529999999999997E-2</v>
      </c>
      <c r="AK101" s="2">
        <v>0.10528</v>
      </c>
      <c r="AL101" s="2">
        <v>9.6740000000000007E-2</v>
      </c>
      <c r="AM101" s="2">
        <v>0.11497</v>
      </c>
      <c r="AN101" s="2">
        <v>8.8940000000000005E-2</v>
      </c>
      <c r="AO101" s="2">
        <v>0.11187</v>
      </c>
      <c r="AP101" s="2">
        <v>0.12309</v>
      </c>
      <c r="AQ101" s="2">
        <v>7.1620000000000003E-2</v>
      </c>
      <c r="AR101" s="2">
        <v>6.9220000000000004E-2</v>
      </c>
      <c r="AS101" s="2">
        <v>7.2349999999999998E-2</v>
      </c>
      <c r="AT101" s="2">
        <v>8.9410000000000003E-2</v>
      </c>
      <c r="AU101" s="2">
        <v>0.10534</v>
      </c>
      <c r="AV101" s="2">
        <v>9.9580000000000002E-2</v>
      </c>
      <c r="AW101" s="2">
        <v>9.0639999999999998E-2</v>
      </c>
      <c r="AX101" s="2">
        <v>0.16145000000000001</v>
      </c>
      <c r="AY101" s="2">
        <v>0.12035999999999999</v>
      </c>
      <c r="AZ101" s="2">
        <v>7.1429999999999993E-2</v>
      </c>
      <c r="BA101" s="2">
        <v>7.0849999999999996E-2</v>
      </c>
      <c r="BB101" s="2">
        <v>7.2929999999999995E-2</v>
      </c>
      <c r="BC101" s="2">
        <v>8.9539999999999995E-2</v>
      </c>
      <c r="BD101" s="2">
        <v>0.10624</v>
      </c>
      <c r="BE101" s="2">
        <v>8.7529999999999997E-2</v>
      </c>
      <c r="BF101" s="2">
        <v>0.17651</v>
      </c>
      <c r="BG101" s="2">
        <v>0.11484999999999999</v>
      </c>
      <c r="BH101" s="2">
        <v>6.6739999999999994E-2</v>
      </c>
      <c r="BI101" s="2">
        <v>7.0870000000000002E-2</v>
      </c>
      <c r="BJ101" s="2">
        <v>7.2239999999999999E-2</v>
      </c>
      <c r="BK101" s="2">
        <v>9.1189999999999993E-2</v>
      </c>
      <c r="BL101" s="2">
        <v>9.8820000000000005E-2</v>
      </c>
      <c r="BM101" s="2">
        <v>9.8449999999999996E-2</v>
      </c>
      <c r="BN101" s="2">
        <v>0.10843999999999999</v>
      </c>
      <c r="BO101" s="2">
        <v>0.11139</v>
      </c>
      <c r="BP101" s="2">
        <v>7.2529999999999997E-2</v>
      </c>
      <c r="BQ101" s="2">
        <v>7.3330000000000006E-2</v>
      </c>
      <c r="BR101" s="2">
        <v>7.2520000000000001E-2</v>
      </c>
      <c r="BS101" s="2">
        <v>8.745E-2</v>
      </c>
      <c r="BT101" s="2">
        <v>0.10372000000000001</v>
      </c>
      <c r="BU101" s="2">
        <v>9.3759999999999996E-2</v>
      </c>
      <c r="BV101" s="2">
        <v>9.146E-2</v>
      </c>
      <c r="BW101" s="2">
        <v>0.10967</v>
      </c>
      <c r="BX101" s="2">
        <v>6.7580000000000001E-2</v>
      </c>
      <c r="BY101" s="2">
        <v>7.1999999999999995E-2</v>
      </c>
      <c r="BZ101" s="2">
        <v>7.2840000000000002E-2</v>
      </c>
      <c r="CA101" s="2">
        <v>7.2889999999999996E-2</v>
      </c>
      <c r="CB101" s="2">
        <v>9.5860000000000001E-2</v>
      </c>
      <c r="CC101" s="2">
        <v>0.10575</v>
      </c>
      <c r="CD101" s="2">
        <v>9.3600000000000003E-2</v>
      </c>
      <c r="CE101" s="2">
        <v>9.1370000000000007E-2</v>
      </c>
      <c r="CF101" s="2">
        <v>9.1749999999999998E-2</v>
      </c>
      <c r="CG101" s="2">
        <v>0.12464</v>
      </c>
      <c r="CH101" s="2">
        <v>7.1709999999999996E-2</v>
      </c>
      <c r="CI101" s="2">
        <v>7.1879999999999999E-2</v>
      </c>
      <c r="CJ101" s="2">
        <v>7.4349999999999999E-2</v>
      </c>
      <c r="CK101" s="2">
        <v>9.4439999999999996E-2</v>
      </c>
      <c r="CL101" s="2">
        <v>0.10796</v>
      </c>
      <c r="CM101" s="2">
        <v>9.0889999999999999E-2</v>
      </c>
      <c r="CN101" s="2">
        <v>9.2590000000000006E-2</v>
      </c>
      <c r="CO101" s="2">
        <v>0.11082</v>
      </c>
      <c r="CP101" s="2">
        <v>6.7849999999999994E-2</v>
      </c>
      <c r="CQ101" s="2">
        <v>7.1819999999999995E-2</v>
      </c>
      <c r="CR101" s="2">
        <v>7.3700000000000002E-2</v>
      </c>
      <c r="CS101" s="2">
        <v>9.6149999999999999E-2</v>
      </c>
      <c r="CT101" s="2">
        <v>0.10424</v>
      </c>
      <c r="CU101" s="2">
        <v>9.2490000000000003E-2</v>
      </c>
      <c r="CV101" s="2">
        <v>9.0709999999999999E-2</v>
      </c>
      <c r="CW101" s="2">
        <v>9.2069999999999999E-2</v>
      </c>
      <c r="CX101" s="2">
        <v>0.18733</v>
      </c>
      <c r="CY101" s="2">
        <v>0.13034000000000001</v>
      </c>
      <c r="CZ101" s="2">
        <v>7.1730000000000002E-2</v>
      </c>
      <c r="DA101" s="2">
        <v>7.6850000000000002E-2</v>
      </c>
      <c r="DB101" s="2">
        <v>7.3370000000000005E-2</v>
      </c>
      <c r="DC101" s="2">
        <v>9.0060000000000001E-2</v>
      </c>
      <c r="DD101" s="2">
        <v>0.14130999999999999</v>
      </c>
      <c r="DE101" s="2">
        <v>0.11559</v>
      </c>
      <c r="DF101" s="2">
        <v>0.11326</v>
      </c>
      <c r="DG101" s="2"/>
      <c r="DH101" s="2">
        <v>-3.066E-2</v>
      </c>
      <c r="DI101" s="2">
        <v>8.6449999999999999E-2</v>
      </c>
      <c r="DJ101" s="2">
        <v>5.5780000000000003E-2</v>
      </c>
    </row>
    <row r="102" spans="1:114" x14ac:dyDescent="0.2">
      <c r="A102" s="1">
        <f t="shared" si="1"/>
        <v>2100</v>
      </c>
      <c r="B102" s="2">
        <v>0.10702</v>
      </c>
      <c r="C102" s="2">
        <v>0.13095000000000001</v>
      </c>
      <c r="D102" s="2">
        <v>9.2069999999999999E-2</v>
      </c>
      <c r="E102" s="2">
        <v>0.15156</v>
      </c>
      <c r="F102" s="2">
        <v>0.11786000000000001</v>
      </c>
      <c r="G102" s="2">
        <v>7.1790000000000007E-2</v>
      </c>
      <c r="H102" s="2">
        <v>9.8530000000000006E-2</v>
      </c>
      <c r="I102" s="2">
        <v>0.10983</v>
      </c>
      <c r="J102" s="2">
        <v>9.3020000000000005E-2</v>
      </c>
      <c r="K102" s="2">
        <v>0.1147</v>
      </c>
      <c r="L102" s="2">
        <v>9.1389999999999999E-2</v>
      </c>
      <c r="M102" s="2">
        <v>0.1128</v>
      </c>
      <c r="N102" s="2">
        <v>0.10775</v>
      </c>
      <c r="O102" s="2">
        <v>7.077E-2</v>
      </c>
      <c r="P102" s="2">
        <v>7.1580000000000005E-2</v>
      </c>
      <c r="Q102" s="2">
        <v>9.5880000000000007E-2</v>
      </c>
      <c r="R102" s="2">
        <v>0.10581</v>
      </c>
      <c r="S102" s="2">
        <v>0.10663</v>
      </c>
      <c r="T102" s="2">
        <v>8.8999999999999996E-2</v>
      </c>
      <c r="U102" s="2">
        <v>9.2100000000000001E-2</v>
      </c>
      <c r="V102" s="2">
        <v>0.18345</v>
      </c>
      <c r="W102" s="2">
        <v>0.12171999999999999</v>
      </c>
      <c r="X102" s="2">
        <v>7.1190000000000003E-2</v>
      </c>
      <c r="Y102" s="2">
        <v>7.2020000000000001E-2</v>
      </c>
      <c r="Z102" s="2">
        <v>7.4099999999999999E-2</v>
      </c>
      <c r="AA102" s="2">
        <v>9.3990000000000004E-2</v>
      </c>
      <c r="AB102" s="2">
        <v>0.10758</v>
      </c>
      <c r="AC102" s="2">
        <v>9.4450000000000006E-2</v>
      </c>
      <c r="AD102" s="2">
        <v>0.1172</v>
      </c>
      <c r="AE102" s="2">
        <v>9.0020000000000003E-2</v>
      </c>
      <c r="AF102" s="2">
        <v>0.15215000000000001</v>
      </c>
      <c r="AG102" s="2">
        <v>0.12474</v>
      </c>
      <c r="AH102" s="2">
        <v>7.2599999999999998E-2</v>
      </c>
      <c r="AI102" s="2">
        <v>7.4340000000000003E-2</v>
      </c>
      <c r="AJ102" s="2">
        <v>8.9620000000000005E-2</v>
      </c>
      <c r="AK102" s="2">
        <v>0.10759000000000001</v>
      </c>
      <c r="AL102" s="2">
        <v>9.9500000000000005E-2</v>
      </c>
      <c r="AM102" s="2">
        <v>0.11811000000000001</v>
      </c>
      <c r="AN102" s="2">
        <v>9.085E-2</v>
      </c>
      <c r="AO102" s="2">
        <v>0.11497</v>
      </c>
      <c r="AP102" s="2">
        <v>0.12684000000000001</v>
      </c>
      <c r="AQ102" s="2">
        <v>7.281E-2</v>
      </c>
      <c r="AR102" s="2">
        <v>7.0529999999999995E-2</v>
      </c>
      <c r="AS102" s="2">
        <v>7.3459999999999998E-2</v>
      </c>
      <c r="AT102" s="2">
        <v>9.1689999999999994E-2</v>
      </c>
      <c r="AU102" s="2">
        <v>0.1074</v>
      </c>
      <c r="AV102" s="2">
        <v>0.10256</v>
      </c>
      <c r="AW102" s="2">
        <v>9.2700000000000005E-2</v>
      </c>
      <c r="AX102" s="2">
        <v>0.16588</v>
      </c>
      <c r="AY102" s="2">
        <v>0.12447</v>
      </c>
      <c r="AZ102" s="2">
        <v>7.2679999999999995E-2</v>
      </c>
      <c r="BA102" s="2">
        <v>7.2120000000000004E-2</v>
      </c>
      <c r="BB102" s="2">
        <v>7.4249999999999997E-2</v>
      </c>
      <c r="BC102" s="2">
        <v>9.1759999999999994E-2</v>
      </c>
      <c r="BD102" s="2">
        <v>0.10872</v>
      </c>
      <c r="BE102" s="2">
        <v>8.9330000000000007E-2</v>
      </c>
      <c r="BF102" s="2">
        <v>0.18118999999999999</v>
      </c>
      <c r="BG102" s="2">
        <v>0.11797000000000001</v>
      </c>
      <c r="BH102" s="2">
        <v>6.7949999999999997E-2</v>
      </c>
      <c r="BI102" s="2">
        <v>7.1980000000000002E-2</v>
      </c>
      <c r="BJ102" s="2">
        <v>7.356E-2</v>
      </c>
      <c r="BK102" s="2">
        <v>9.3380000000000005E-2</v>
      </c>
      <c r="BL102" s="2">
        <v>0.10059999999999999</v>
      </c>
      <c r="BM102" s="2">
        <v>0.10120999999999999</v>
      </c>
      <c r="BN102" s="2">
        <v>0.11146</v>
      </c>
      <c r="BO102" s="2">
        <v>0.11498</v>
      </c>
      <c r="BP102" s="2">
        <v>7.3649999999999993E-2</v>
      </c>
      <c r="BQ102" s="2">
        <v>7.4590000000000004E-2</v>
      </c>
      <c r="BR102" s="2">
        <v>7.374E-2</v>
      </c>
      <c r="BS102" s="2">
        <v>8.924E-2</v>
      </c>
      <c r="BT102" s="2">
        <v>0.10588</v>
      </c>
      <c r="BU102" s="2">
        <v>9.6619999999999998E-2</v>
      </c>
      <c r="BV102" s="2">
        <v>9.3539999999999998E-2</v>
      </c>
      <c r="BW102" s="2">
        <v>0.11309</v>
      </c>
      <c r="BX102" s="2">
        <v>6.8769999999999998E-2</v>
      </c>
      <c r="BY102" s="2">
        <v>7.3050000000000004E-2</v>
      </c>
      <c r="BZ102" s="2">
        <v>7.4090000000000003E-2</v>
      </c>
      <c r="CA102" s="2">
        <v>7.4120000000000005E-2</v>
      </c>
      <c r="CB102" s="2">
        <v>9.8409999999999997E-2</v>
      </c>
      <c r="CC102" s="2">
        <v>0.10795</v>
      </c>
      <c r="CD102" s="2">
        <v>9.6299999999999997E-2</v>
      </c>
      <c r="CE102" s="2">
        <v>9.3090000000000006E-2</v>
      </c>
      <c r="CF102" s="2">
        <v>9.3829999999999997E-2</v>
      </c>
      <c r="CG102" s="2">
        <v>0.12876000000000001</v>
      </c>
      <c r="CH102" s="2">
        <v>7.2910000000000003E-2</v>
      </c>
      <c r="CI102" s="2">
        <v>7.2980000000000003E-2</v>
      </c>
      <c r="CJ102" s="2">
        <v>7.5560000000000002E-2</v>
      </c>
      <c r="CK102" s="2">
        <v>9.7089999999999996E-2</v>
      </c>
      <c r="CL102" s="2">
        <v>0.11079</v>
      </c>
      <c r="CM102" s="2">
        <v>9.3149999999999997E-2</v>
      </c>
      <c r="CN102" s="2">
        <v>9.4640000000000002E-2</v>
      </c>
      <c r="CO102" s="2">
        <v>0.11438</v>
      </c>
      <c r="CP102" s="2">
        <v>6.8959999999999994E-2</v>
      </c>
      <c r="CQ102" s="2">
        <v>7.3169999999999999E-2</v>
      </c>
      <c r="CR102" s="2">
        <v>7.5060000000000002E-2</v>
      </c>
      <c r="CS102" s="2">
        <v>9.8769999999999997E-2</v>
      </c>
      <c r="CT102" s="2">
        <v>0.10657999999999999</v>
      </c>
      <c r="CU102" s="2">
        <v>9.4769999999999993E-2</v>
      </c>
      <c r="CV102" s="2">
        <v>9.2609999999999998E-2</v>
      </c>
      <c r="CW102" s="2">
        <v>9.3810000000000004E-2</v>
      </c>
      <c r="CX102" s="2">
        <v>0.19284999999999999</v>
      </c>
      <c r="CY102" s="2">
        <v>0.13425000000000001</v>
      </c>
      <c r="CZ102" s="2">
        <v>7.2779999999999997E-2</v>
      </c>
      <c r="DA102" s="2">
        <v>7.8189999999999996E-2</v>
      </c>
      <c r="DB102" s="2">
        <v>7.4660000000000004E-2</v>
      </c>
      <c r="DC102" s="2">
        <v>9.2539999999999997E-2</v>
      </c>
      <c r="DD102" s="2">
        <v>0.14480000000000001</v>
      </c>
      <c r="DE102" s="2">
        <v>0.11912</v>
      </c>
      <c r="DF102" s="2">
        <v>0.11665</v>
      </c>
      <c r="DG102" s="2"/>
      <c r="DH102" s="2">
        <v>-3.1019999999999999E-2</v>
      </c>
      <c r="DI102" s="2">
        <v>8.7790000000000007E-2</v>
      </c>
      <c r="DJ102" s="2">
        <v>5.6770000000000001E-2</v>
      </c>
    </row>
    <row r="103" spans="1:114" x14ac:dyDescent="0.2">
      <c r="A103" s="1">
        <f t="shared" si="1"/>
        <v>2101</v>
      </c>
      <c r="B103" s="2">
        <v>0.10954999999999999</v>
      </c>
      <c r="C103" s="2">
        <v>0.13406000000000001</v>
      </c>
      <c r="D103" s="2">
        <v>9.3920000000000003E-2</v>
      </c>
      <c r="E103" s="2">
        <v>0.15518000000000001</v>
      </c>
      <c r="F103" s="2">
        <v>0.12062</v>
      </c>
      <c r="G103" s="2">
        <v>7.3050000000000004E-2</v>
      </c>
      <c r="H103" s="2">
        <v>0.10153</v>
      </c>
      <c r="I103" s="2">
        <v>0.11276</v>
      </c>
      <c r="J103" s="2">
        <v>9.5850000000000005E-2</v>
      </c>
      <c r="K103" s="2">
        <v>0.11808</v>
      </c>
      <c r="L103" s="2">
        <v>9.3359999999999999E-2</v>
      </c>
      <c r="M103" s="2">
        <v>0.1167</v>
      </c>
      <c r="N103" s="2">
        <v>0.1109</v>
      </c>
      <c r="O103" s="2">
        <v>7.2029999999999997E-2</v>
      </c>
      <c r="P103" s="2">
        <v>7.2870000000000004E-2</v>
      </c>
      <c r="Q103" s="2">
        <v>9.8710000000000006E-2</v>
      </c>
      <c r="R103" s="2">
        <v>0.10836</v>
      </c>
      <c r="S103" s="2">
        <v>0.11005</v>
      </c>
      <c r="T103" s="2">
        <v>9.1069999999999998E-2</v>
      </c>
      <c r="U103" s="2">
        <v>9.4E-2</v>
      </c>
      <c r="V103" s="2">
        <v>0.18873999999999999</v>
      </c>
      <c r="W103" s="2">
        <v>0.12551000000000001</v>
      </c>
      <c r="X103" s="2">
        <v>7.2370000000000004E-2</v>
      </c>
      <c r="Y103" s="2">
        <v>7.3319999999999996E-2</v>
      </c>
      <c r="Z103" s="2">
        <v>7.5429999999999997E-2</v>
      </c>
      <c r="AA103" s="2">
        <v>9.6409999999999996E-2</v>
      </c>
      <c r="AB103" s="2">
        <v>0.11046</v>
      </c>
      <c r="AC103" s="2">
        <v>9.7430000000000003E-2</v>
      </c>
      <c r="AD103" s="2">
        <v>0.12043</v>
      </c>
      <c r="AE103" s="2">
        <v>9.1869999999999993E-2</v>
      </c>
      <c r="AF103" s="2">
        <v>0.15562000000000001</v>
      </c>
      <c r="AG103" s="2">
        <v>0.12878000000000001</v>
      </c>
      <c r="AH103" s="2">
        <v>7.3870000000000005E-2</v>
      </c>
      <c r="AI103" s="2">
        <v>7.5560000000000002E-2</v>
      </c>
      <c r="AJ103" s="2">
        <v>9.1880000000000003E-2</v>
      </c>
      <c r="AK103" s="2">
        <v>0.11042</v>
      </c>
      <c r="AL103" s="2">
        <v>0.10233</v>
      </c>
      <c r="AM103" s="2">
        <v>0.12149</v>
      </c>
      <c r="AN103" s="2">
        <v>9.2679999999999998E-2</v>
      </c>
      <c r="AO103" s="2">
        <v>0.11892</v>
      </c>
      <c r="AP103" s="2">
        <v>0.13074</v>
      </c>
      <c r="AQ103" s="2">
        <v>7.4160000000000004E-2</v>
      </c>
      <c r="AR103" s="2">
        <v>7.1819999999999995E-2</v>
      </c>
      <c r="AS103" s="2">
        <v>7.4709999999999999E-2</v>
      </c>
      <c r="AT103" s="2">
        <v>9.4049999999999995E-2</v>
      </c>
      <c r="AU103" s="2">
        <v>0.1103</v>
      </c>
      <c r="AV103" s="2">
        <v>0.10559</v>
      </c>
      <c r="AW103" s="2">
        <v>9.4769999999999993E-2</v>
      </c>
      <c r="AX103" s="2">
        <v>0.17076</v>
      </c>
      <c r="AY103" s="2">
        <v>0.12852</v>
      </c>
      <c r="AZ103" s="2">
        <v>7.4029999999999999E-2</v>
      </c>
      <c r="BA103" s="2">
        <v>7.3609999999999995E-2</v>
      </c>
      <c r="BB103" s="2">
        <v>7.553E-2</v>
      </c>
      <c r="BC103" s="2">
        <v>9.3990000000000004E-2</v>
      </c>
      <c r="BD103" s="2">
        <v>0.11158999999999999</v>
      </c>
      <c r="BE103" s="2">
        <v>9.1120000000000007E-2</v>
      </c>
      <c r="BF103" s="2">
        <v>0.18618999999999999</v>
      </c>
      <c r="BG103" s="2">
        <v>0.12180000000000001</v>
      </c>
      <c r="BH103" s="2">
        <v>6.8959999999999994E-2</v>
      </c>
      <c r="BI103" s="2">
        <v>7.3120000000000004E-2</v>
      </c>
      <c r="BJ103" s="2">
        <v>7.4859999999999996E-2</v>
      </c>
      <c r="BK103" s="2">
        <v>9.579E-2</v>
      </c>
      <c r="BL103" s="2">
        <v>0.10256</v>
      </c>
      <c r="BM103" s="2">
        <v>0.10392</v>
      </c>
      <c r="BN103" s="2">
        <v>0.11456</v>
      </c>
      <c r="BO103" s="2">
        <v>0.11848</v>
      </c>
      <c r="BP103" s="2">
        <v>7.4870000000000006E-2</v>
      </c>
      <c r="BQ103" s="2">
        <v>7.5870000000000007E-2</v>
      </c>
      <c r="BR103" s="2">
        <v>7.5109999999999996E-2</v>
      </c>
      <c r="BS103" s="2">
        <v>9.0950000000000003E-2</v>
      </c>
      <c r="BT103" s="2">
        <v>0.10858</v>
      </c>
      <c r="BU103" s="2">
        <v>9.9900000000000003E-2</v>
      </c>
      <c r="BV103" s="2">
        <v>9.5780000000000004E-2</v>
      </c>
      <c r="BW103" s="2">
        <v>0.11656999999999999</v>
      </c>
      <c r="BX103" s="2">
        <v>7.0029999999999995E-2</v>
      </c>
      <c r="BY103" s="2">
        <v>7.4340000000000003E-2</v>
      </c>
      <c r="BZ103" s="2">
        <v>7.5509999999999994E-2</v>
      </c>
      <c r="CA103" s="2">
        <v>7.5429999999999997E-2</v>
      </c>
      <c r="CB103" s="2">
        <v>0.10129000000000001</v>
      </c>
      <c r="CC103" s="2">
        <v>0.11043</v>
      </c>
      <c r="CD103" s="2">
        <v>9.9169999999999994E-2</v>
      </c>
      <c r="CE103" s="2">
        <v>9.4939999999999997E-2</v>
      </c>
      <c r="CF103" s="2">
        <v>9.6060000000000006E-2</v>
      </c>
      <c r="CG103" s="2">
        <v>0.13250000000000001</v>
      </c>
      <c r="CH103" s="2">
        <v>7.4020000000000002E-2</v>
      </c>
      <c r="CI103" s="2">
        <v>7.4370000000000006E-2</v>
      </c>
      <c r="CJ103" s="2">
        <v>7.7149999999999996E-2</v>
      </c>
      <c r="CK103" s="2">
        <v>9.9919999999999995E-2</v>
      </c>
      <c r="CL103" s="2">
        <v>0.11362</v>
      </c>
      <c r="CM103" s="2">
        <v>9.5250000000000001E-2</v>
      </c>
      <c r="CN103" s="2">
        <v>9.6420000000000006E-2</v>
      </c>
      <c r="CO103" s="2">
        <v>0.11779000000000001</v>
      </c>
      <c r="CP103" s="2">
        <v>7.0190000000000002E-2</v>
      </c>
      <c r="CQ103" s="2">
        <v>7.4429999999999996E-2</v>
      </c>
      <c r="CR103" s="2">
        <v>7.6399999999999996E-2</v>
      </c>
      <c r="CS103" s="2">
        <v>0.10150000000000001</v>
      </c>
      <c r="CT103" s="2">
        <v>0.1096</v>
      </c>
      <c r="CU103" s="2">
        <v>9.7439999999999999E-2</v>
      </c>
      <c r="CV103" s="2">
        <v>9.4560000000000005E-2</v>
      </c>
      <c r="CW103" s="2">
        <v>9.5839999999999995E-2</v>
      </c>
      <c r="CX103" s="2">
        <v>0.19852</v>
      </c>
      <c r="CY103" s="2">
        <v>0.13785</v>
      </c>
      <c r="CZ103" s="2">
        <v>7.4039999999999995E-2</v>
      </c>
      <c r="DA103" s="2">
        <v>7.9439999999999997E-2</v>
      </c>
      <c r="DB103" s="2">
        <v>7.6009999999999994E-2</v>
      </c>
      <c r="DC103" s="2">
        <v>9.5079999999999998E-2</v>
      </c>
      <c r="DD103" s="2">
        <v>0.14835999999999999</v>
      </c>
      <c r="DE103" s="2">
        <v>0.12297</v>
      </c>
      <c r="DF103" s="2">
        <v>0.11994</v>
      </c>
      <c r="DG103" s="2"/>
      <c r="DH103" s="2">
        <v>-3.1329999999999997E-2</v>
      </c>
      <c r="DI103" s="2">
        <v>8.9080000000000006E-2</v>
      </c>
      <c r="DJ103" s="2">
        <v>5.7750000000000003E-2</v>
      </c>
    </row>
    <row r="104" spans="1:114" x14ac:dyDescent="0.2">
      <c r="A104" s="1">
        <f t="shared" si="1"/>
        <v>2102</v>
      </c>
      <c r="B104" s="2">
        <v>0.11246</v>
      </c>
      <c r="C104" s="2">
        <v>0.13694999999999999</v>
      </c>
      <c r="D104" s="2">
        <v>9.5680000000000001E-2</v>
      </c>
      <c r="E104" s="2">
        <v>0.15925</v>
      </c>
      <c r="F104" s="2">
        <v>0.12306</v>
      </c>
      <c r="G104" s="2">
        <v>7.4200000000000002E-2</v>
      </c>
      <c r="H104" s="2">
        <v>0.10455</v>
      </c>
      <c r="I104" s="2">
        <v>0.11595999999999999</v>
      </c>
      <c r="J104" s="2">
        <v>9.8839999999999997E-2</v>
      </c>
      <c r="K104" s="2">
        <v>0.12168</v>
      </c>
      <c r="L104" s="2">
        <v>9.5130000000000006E-2</v>
      </c>
      <c r="M104" s="2">
        <v>0.12064</v>
      </c>
      <c r="N104" s="2">
        <v>0.11439000000000001</v>
      </c>
      <c r="O104" s="2">
        <v>7.3260000000000006E-2</v>
      </c>
      <c r="P104" s="2">
        <v>7.417E-2</v>
      </c>
      <c r="Q104" s="2">
        <v>0.10156999999999999</v>
      </c>
      <c r="R104" s="2">
        <v>0.11126999999999999</v>
      </c>
      <c r="S104" s="2">
        <v>0.11361</v>
      </c>
      <c r="T104" s="2">
        <v>9.3039999999999998E-2</v>
      </c>
      <c r="U104" s="2">
        <v>9.6229999999999996E-2</v>
      </c>
      <c r="V104" s="2">
        <v>0.19447</v>
      </c>
      <c r="W104" s="2">
        <v>0.12956000000000001</v>
      </c>
      <c r="X104" s="2">
        <v>7.3580000000000007E-2</v>
      </c>
      <c r="Y104" s="2">
        <v>7.467E-2</v>
      </c>
      <c r="Z104" s="2">
        <v>7.6730000000000007E-2</v>
      </c>
      <c r="AA104" s="2">
        <v>9.9140000000000006E-2</v>
      </c>
      <c r="AB104" s="2">
        <v>0.11329</v>
      </c>
      <c r="AC104" s="2">
        <v>0.10062</v>
      </c>
      <c r="AD104" s="2">
        <v>0.12393</v>
      </c>
      <c r="AE104" s="2">
        <v>9.3840000000000007E-2</v>
      </c>
      <c r="AF104" s="2">
        <v>0.15898999999999999</v>
      </c>
      <c r="AG104" s="2">
        <v>0.13217000000000001</v>
      </c>
      <c r="AH104" s="2">
        <v>7.5109999999999996E-2</v>
      </c>
      <c r="AI104" s="2">
        <v>7.6700000000000004E-2</v>
      </c>
      <c r="AJ104" s="2">
        <v>9.4109999999999999E-2</v>
      </c>
      <c r="AK104" s="2">
        <v>0.11322</v>
      </c>
      <c r="AL104" s="2">
        <v>0.10536</v>
      </c>
      <c r="AM104" s="2">
        <v>0.12509000000000001</v>
      </c>
      <c r="AN104" s="2">
        <v>9.4479999999999995E-2</v>
      </c>
      <c r="AO104" s="2">
        <v>0.12278</v>
      </c>
      <c r="AP104" s="2">
        <v>0.13431999999999999</v>
      </c>
      <c r="AQ104" s="2">
        <v>7.5649999999999995E-2</v>
      </c>
      <c r="AR104" s="2">
        <v>7.3120000000000004E-2</v>
      </c>
      <c r="AS104" s="2">
        <v>7.596E-2</v>
      </c>
      <c r="AT104" s="2">
        <v>9.6549999999999997E-2</v>
      </c>
      <c r="AU104" s="2">
        <v>0.11296</v>
      </c>
      <c r="AV104" s="2">
        <v>0.10878</v>
      </c>
      <c r="AW104" s="2">
        <v>9.7040000000000001E-2</v>
      </c>
      <c r="AX104" s="2">
        <v>0.17619000000000001</v>
      </c>
      <c r="AY104" s="2">
        <v>0.13267999999999999</v>
      </c>
      <c r="AZ104" s="2">
        <v>7.5439999999999993E-2</v>
      </c>
      <c r="BA104" s="2">
        <v>7.4929999999999997E-2</v>
      </c>
      <c r="BB104" s="2">
        <v>7.6799999999999993E-2</v>
      </c>
      <c r="BC104" s="2">
        <v>9.6299999999999997E-2</v>
      </c>
      <c r="BD104" s="2">
        <v>0.11448</v>
      </c>
      <c r="BE104" s="2">
        <v>9.325E-2</v>
      </c>
      <c r="BF104" s="2">
        <v>0.19152</v>
      </c>
      <c r="BG104" s="2">
        <v>0.12625</v>
      </c>
      <c r="BH104" s="2">
        <v>7.0069999999999993E-2</v>
      </c>
      <c r="BI104" s="2">
        <v>7.4349999999999999E-2</v>
      </c>
      <c r="BJ104" s="2">
        <v>7.6319999999999999E-2</v>
      </c>
      <c r="BK104" s="2">
        <v>9.8369999999999999E-2</v>
      </c>
      <c r="BL104" s="2">
        <v>0.10482</v>
      </c>
      <c r="BM104" s="2">
        <v>0.10715</v>
      </c>
      <c r="BN104" s="2">
        <v>0.1178</v>
      </c>
      <c r="BO104" s="2">
        <v>0.12196</v>
      </c>
      <c r="BP104" s="2">
        <v>7.6139999999999999E-2</v>
      </c>
      <c r="BQ104" s="2">
        <v>7.7170000000000002E-2</v>
      </c>
      <c r="BR104" s="2">
        <v>7.6350000000000001E-2</v>
      </c>
      <c r="BS104" s="2">
        <v>9.2990000000000003E-2</v>
      </c>
      <c r="BT104" s="2">
        <v>0.11144</v>
      </c>
      <c r="BU104" s="2">
        <v>0.10301</v>
      </c>
      <c r="BV104" s="2">
        <v>9.8360000000000003E-2</v>
      </c>
      <c r="BW104" s="2">
        <v>0.12042</v>
      </c>
      <c r="BX104" s="2">
        <v>7.1199999999999999E-2</v>
      </c>
      <c r="BY104" s="2">
        <v>7.5679999999999997E-2</v>
      </c>
      <c r="BZ104" s="2">
        <v>7.7030000000000001E-2</v>
      </c>
      <c r="CA104" s="2">
        <v>7.6740000000000003E-2</v>
      </c>
      <c r="CB104" s="2">
        <v>0.10396</v>
      </c>
      <c r="CC104" s="2">
        <v>0.11310000000000001</v>
      </c>
      <c r="CD104" s="2">
        <v>0.10256</v>
      </c>
      <c r="CE104" s="2">
        <v>9.6740000000000007E-2</v>
      </c>
      <c r="CF104" s="2">
        <v>9.8559999999999995E-2</v>
      </c>
      <c r="CG104" s="2">
        <v>0.13619999999999999</v>
      </c>
      <c r="CH104" s="2">
        <v>7.5160000000000005E-2</v>
      </c>
      <c r="CI104" s="2">
        <v>7.5749999999999998E-2</v>
      </c>
      <c r="CJ104" s="2">
        <v>7.8600000000000003E-2</v>
      </c>
      <c r="CK104" s="2">
        <v>0.1026</v>
      </c>
      <c r="CL104" s="2">
        <v>0.11637</v>
      </c>
      <c r="CM104" s="2">
        <v>9.7949999999999995E-2</v>
      </c>
      <c r="CN104" s="2">
        <v>9.8470000000000002E-2</v>
      </c>
      <c r="CO104" s="2">
        <v>0.12182999999999999</v>
      </c>
      <c r="CP104" s="2">
        <v>7.1300000000000002E-2</v>
      </c>
      <c r="CQ104" s="2">
        <v>7.5749999999999998E-2</v>
      </c>
      <c r="CR104" s="2">
        <v>7.7780000000000002E-2</v>
      </c>
      <c r="CS104" s="2">
        <v>0.104</v>
      </c>
      <c r="CT104" s="2">
        <v>0.11252</v>
      </c>
      <c r="CU104" s="2">
        <v>0.10033</v>
      </c>
      <c r="CV104" s="2">
        <v>9.6320000000000003E-2</v>
      </c>
      <c r="CW104" s="2">
        <v>9.8070000000000004E-2</v>
      </c>
      <c r="CX104" s="2">
        <v>0.20448</v>
      </c>
      <c r="CY104" s="2">
        <v>0.14144000000000001</v>
      </c>
      <c r="CZ104" s="2">
        <v>7.5300000000000006E-2</v>
      </c>
      <c r="DA104" s="2">
        <v>8.0860000000000001E-2</v>
      </c>
      <c r="DB104" s="2">
        <v>7.7259999999999995E-2</v>
      </c>
      <c r="DC104" s="2">
        <v>9.7489999999999993E-2</v>
      </c>
      <c r="DD104" s="2">
        <v>0.15210000000000001</v>
      </c>
      <c r="DE104" s="2">
        <v>0.12681999999999999</v>
      </c>
      <c r="DF104" s="2">
        <v>0.12339</v>
      </c>
      <c r="DG104" s="2"/>
      <c r="DH104" s="2">
        <v>-3.159E-2</v>
      </c>
      <c r="DI104" s="2">
        <v>9.0520000000000003E-2</v>
      </c>
      <c r="DJ104" s="2">
        <v>5.8930000000000003E-2</v>
      </c>
    </row>
    <row r="105" spans="1:114" x14ac:dyDescent="0.2">
      <c r="A105" s="1">
        <f t="shared" si="1"/>
        <v>2103</v>
      </c>
      <c r="B105" s="2">
        <v>0.11539000000000001</v>
      </c>
      <c r="C105" s="2">
        <v>0.13997999999999999</v>
      </c>
      <c r="D105" s="2">
        <v>9.7500000000000003E-2</v>
      </c>
      <c r="E105" s="2">
        <v>0.16322</v>
      </c>
      <c r="F105" s="2">
        <v>0.12567</v>
      </c>
      <c r="G105" s="2">
        <v>7.5679999999999997E-2</v>
      </c>
      <c r="H105" s="2">
        <v>0.10779</v>
      </c>
      <c r="I105" s="2">
        <v>0.11924</v>
      </c>
      <c r="J105" s="2">
        <v>0.10193000000000001</v>
      </c>
      <c r="K105" s="2">
        <v>0.12529000000000001</v>
      </c>
      <c r="L105" s="2">
        <v>9.6979999999999997E-2</v>
      </c>
      <c r="M105" s="2">
        <v>0.12447</v>
      </c>
      <c r="N105" s="2">
        <v>0.11806</v>
      </c>
      <c r="O105" s="2">
        <v>7.4590000000000004E-2</v>
      </c>
      <c r="P105" s="2">
        <v>7.5660000000000005E-2</v>
      </c>
      <c r="Q105" s="2">
        <v>0.10435</v>
      </c>
      <c r="R105" s="2">
        <v>0.11409</v>
      </c>
      <c r="S105" s="2">
        <v>0.11697</v>
      </c>
      <c r="T105" s="2">
        <v>9.5189999999999997E-2</v>
      </c>
      <c r="U105" s="2">
        <v>9.8369999999999999E-2</v>
      </c>
      <c r="V105" s="2">
        <v>0.20074</v>
      </c>
      <c r="W105" s="2">
        <v>0.13364999999999999</v>
      </c>
      <c r="X105" s="2">
        <v>7.5109999999999996E-2</v>
      </c>
      <c r="Y105" s="2">
        <v>7.5880000000000003E-2</v>
      </c>
      <c r="Z105" s="2">
        <v>7.8170000000000003E-2</v>
      </c>
      <c r="AA105" s="2">
        <v>0.1021</v>
      </c>
      <c r="AB105" s="2">
        <v>0.11625000000000001</v>
      </c>
      <c r="AC105" s="2">
        <v>0.10383000000000001</v>
      </c>
      <c r="AD105" s="2">
        <v>0.12728</v>
      </c>
      <c r="AE105" s="2">
        <v>9.5869999999999997E-2</v>
      </c>
      <c r="AF105" s="2">
        <v>0.16252</v>
      </c>
      <c r="AG105" s="2">
        <v>0.13578999999999999</v>
      </c>
      <c r="AH105" s="2">
        <v>7.6530000000000001E-2</v>
      </c>
      <c r="AI105" s="2">
        <v>7.8100000000000003E-2</v>
      </c>
      <c r="AJ105" s="2">
        <v>9.6600000000000005E-2</v>
      </c>
      <c r="AK105" s="2">
        <v>0.11625000000000001</v>
      </c>
      <c r="AL105" s="2">
        <v>0.10836999999999999</v>
      </c>
      <c r="AM105" s="2">
        <v>0.12842000000000001</v>
      </c>
      <c r="AN105" s="2">
        <v>9.6479999999999996E-2</v>
      </c>
      <c r="AO105" s="2">
        <v>0.12634999999999999</v>
      </c>
      <c r="AP105" s="2">
        <v>0.13796</v>
      </c>
      <c r="AQ105" s="2">
        <v>7.714E-2</v>
      </c>
      <c r="AR105" s="2">
        <v>7.4440000000000006E-2</v>
      </c>
      <c r="AS105" s="2">
        <v>7.7369999999999994E-2</v>
      </c>
      <c r="AT105" s="2">
        <v>9.9229999999999999E-2</v>
      </c>
      <c r="AU105" s="2">
        <v>0.11579</v>
      </c>
      <c r="AV105" s="2">
        <v>0.11219</v>
      </c>
      <c r="AW105" s="2">
        <v>9.8900000000000002E-2</v>
      </c>
      <c r="AX105" s="2">
        <v>0.18149000000000001</v>
      </c>
      <c r="AY105" s="2">
        <v>0.13669000000000001</v>
      </c>
      <c r="AZ105" s="2">
        <v>7.6770000000000005E-2</v>
      </c>
      <c r="BA105" s="2">
        <v>7.6170000000000002E-2</v>
      </c>
      <c r="BB105" s="2">
        <v>7.8119999999999995E-2</v>
      </c>
      <c r="BC105" s="2">
        <v>9.8989999999999995E-2</v>
      </c>
      <c r="BD105" s="2">
        <v>0.11745999999999999</v>
      </c>
      <c r="BE105" s="2">
        <v>9.5649999999999999E-2</v>
      </c>
      <c r="BF105" s="2">
        <v>0.19697999999999999</v>
      </c>
      <c r="BG105" s="2">
        <v>0.13053000000000001</v>
      </c>
      <c r="BH105" s="2">
        <v>7.1169999999999997E-2</v>
      </c>
      <c r="BI105" s="2">
        <v>7.5749999999999998E-2</v>
      </c>
      <c r="BJ105" s="2">
        <v>7.7780000000000002E-2</v>
      </c>
      <c r="BK105" s="2">
        <v>0.10076</v>
      </c>
      <c r="BL105" s="2">
        <v>0.10711</v>
      </c>
      <c r="BM105" s="2">
        <v>0.11038000000000001</v>
      </c>
      <c r="BN105" s="2">
        <v>0.12148</v>
      </c>
      <c r="BO105" s="2">
        <v>0.12622</v>
      </c>
      <c r="BP105" s="2">
        <v>7.7590000000000006E-2</v>
      </c>
      <c r="BQ105" s="2">
        <v>7.85E-2</v>
      </c>
      <c r="BR105" s="2">
        <v>7.7719999999999997E-2</v>
      </c>
      <c r="BS105" s="2">
        <v>9.4799999999999995E-2</v>
      </c>
      <c r="BT105" s="2">
        <v>0.11436</v>
      </c>
      <c r="BU105" s="2">
        <v>0.10603</v>
      </c>
      <c r="BV105" s="2">
        <v>0.10077999999999999</v>
      </c>
      <c r="BW105" s="2">
        <v>0.12470000000000001</v>
      </c>
      <c r="BX105" s="2">
        <v>7.2410000000000002E-2</v>
      </c>
      <c r="BY105" s="2">
        <v>7.7079999999999996E-2</v>
      </c>
      <c r="BZ105" s="2">
        <v>7.8579999999999997E-2</v>
      </c>
      <c r="CA105" s="2">
        <v>7.8070000000000001E-2</v>
      </c>
      <c r="CB105" s="2">
        <v>0.10667</v>
      </c>
      <c r="CC105" s="2">
        <v>0.11597</v>
      </c>
      <c r="CD105" s="2">
        <v>0.10568</v>
      </c>
      <c r="CE105" s="2">
        <v>9.8650000000000002E-2</v>
      </c>
      <c r="CF105" s="2">
        <v>0.10104</v>
      </c>
      <c r="CG105" s="2">
        <v>0.14044999999999999</v>
      </c>
      <c r="CH105" s="2">
        <v>7.6550000000000007E-2</v>
      </c>
      <c r="CI105" s="2">
        <v>7.7189999999999995E-2</v>
      </c>
      <c r="CJ105" s="2">
        <v>7.9909999999999995E-2</v>
      </c>
      <c r="CK105" s="2">
        <v>0.10513</v>
      </c>
      <c r="CL105" s="2">
        <v>0.11884</v>
      </c>
      <c r="CM105" s="2">
        <v>0.10098</v>
      </c>
      <c r="CN105" s="2">
        <v>0.10077</v>
      </c>
      <c r="CO105" s="2">
        <v>0.12667</v>
      </c>
      <c r="CP105" s="2">
        <v>7.2340000000000002E-2</v>
      </c>
      <c r="CQ105" s="2">
        <v>7.6990000000000003E-2</v>
      </c>
      <c r="CR105" s="2">
        <v>7.9170000000000004E-2</v>
      </c>
      <c r="CS105" s="2">
        <v>0.10698000000000001</v>
      </c>
      <c r="CT105" s="2">
        <v>0.11558</v>
      </c>
      <c r="CU105" s="2">
        <v>0.10308</v>
      </c>
      <c r="CV105" s="2">
        <v>9.8239999999999994E-2</v>
      </c>
      <c r="CW105" s="2">
        <v>0.10038</v>
      </c>
      <c r="CX105" s="2">
        <v>0.21057000000000001</v>
      </c>
      <c r="CY105" s="2">
        <v>0.14498</v>
      </c>
      <c r="CZ105" s="2">
        <v>7.6649999999999996E-2</v>
      </c>
      <c r="DA105" s="2">
        <v>8.2100000000000006E-2</v>
      </c>
      <c r="DB105" s="2">
        <v>7.8409999999999994E-2</v>
      </c>
      <c r="DC105" s="2">
        <v>0.10009999999999999</v>
      </c>
      <c r="DD105" s="2">
        <v>0.15573999999999999</v>
      </c>
      <c r="DE105" s="2">
        <v>0.1308</v>
      </c>
      <c r="DF105" s="2">
        <v>0.12748000000000001</v>
      </c>
      <c r="DG105" s="2"/>
      <c r="DH105" s="2">
        <v>-3.1899999999999998E-2</v>
      </c>
      <c r="DI105" s="2">
        <v>9.178E-2</v>
      </c>
      <c r="DJ105" s="2">
        <v>5.9880000000000003E-2</v>
      </c>
    </row>
    <row r="106" spans="1:114" x14ac:dyDescent="0.2">
      <c r="A106" s="1">
        <f t="shared" si="1"/>
        <v>2104</v>
      </c>
      <c r="B106" s="2">
        <v>0.11841</v>
      </c>
      <c r="C106" s="2">
        <v>0.14329</v>
      </c>
      <c r="D106" s="2">
        <v>9.9409999999999998E-2</v>
      </c>
      <c r="E106" s="2">
        <v>0.16722000000000001</v>
      </c>
      <c r="F106" s="2">
        <v>0.12823000000000001</v>
      </c>
      <c r="G106" s="2">
        <v>7.7259999999999995E-2</v>
      </c>
      <c r="H106" s="2">
        <v>0.11087</v>
      </c>
      <c r="I106" s="2">
        <v>0.12207</v>
      </c>
      <c r="J106" s="2">
        <v>0.10475</v>
      </c>
      <c r="K106" s="2">
        <v>0.12914999999999999</v>
      </c>
      <c r="L106" s="2">
        <v>9.8909999999999998E-2</v>
      </c>
      <c r="M106" s="2">
        <v>0.12817000000000001</v>
      </c>
      <c r="N106" s="2">
        <v>0.1217</v>
      </c>
      <c r="O106" s="2">
        <v>7.5889999999999999E-2</v>
      </c>
      <c r="P106" s="2">
        <v>7.7179999999999999E-2</v>
      </c>
      <c r="Q106" s="2">
        <v>0.10734</v>
      </c>
      <c r="R106" s="2">
        <v>0.11681999999999999</v>
      </c>
      <c r="S106" s="2">
        <v>0.12103999999999999</v>
      </c>
      <c r="T106" s="2">
        <v>9.7170000000000006E-2</v>
      </c>
      <c r="U106" s="2">
        <v>0.10041</v>
      </c>
      <c r="V106" s="2">
        <v>0.20695</v>
      </c>
      <c r="W106" s="2">
        <v>0.13780999999999999</v>
      </c>
      <c r="X106" s="2">
        <v>7.6469999999999996E-2</v>
      </c>
      <c r="Y106" s="2">
        <v>7.7079999999999996E-2</v>
      </c>
      <c r="Z106" s="2">
        <v>7.9719999999999999E-2</v>
      </c>
      <c r="AA106" s="2">
        <v>0.10511</v>
      </c>
      <c r="AB106" s="2">
        <v>0.11923</v>
      </c>
      <c r="AC106" s="2">
        <v>0.10677</v>
      </c>
      <c r="AD106" s="2">
        <v>0.13059999999999999</v>
      </c>
      <c r="AE106" s="2">
        <v>9.7820000000000004E-2</v>
      </c>
      <c r="AF106" s="2">
        <v>0.16636000000000001</v>
      </c>
      <c r="AG106" s="2">
        <v>0.13971</v>
      </c>
      <c r="AH106" s="2">
        <v>7.7929999999999999E-2</v>
      </c>
      <c r="AI106" s="2">
        <v>7.9350000000000004E-2</v>
      </c>
      <c r="AJ106" s="2">
        <v>9.9169999999999994E-2</v>
      </c>
      <c r="AK106" s="2">
        <v>0.11946</v>
      </c>
      <c r="AL106" s="2">
        <v>0.11185</v>
      </c>
      <c r="AM106" s="2">
        <v>0.13195999999999999</v>
      </c>
      <c r="AN106" s="2">
        <v>9.8460000000000006E-2</v>
      </c>
      <c r="AO106" s="2">
        <v>0.12994</v>
      </c>
      <c r="AP106" s="2">
        <v>0.14158999999999999</v>
      </c>
      <c r="AQ106" s="2">
        <v>7.8589999999999993E-2</v>
      </c>
      <c r="AR106" s="2">
        <v>7.5719999999999996E-2</v>
      </c>
      <c r="AS106" s="2">
        <v>7.8890000000000002E-2</v>
      </c>
      <c r="AT106" s="2">
        <v>0.10206</v>
      </c>
      <c r="AU106" s="2">
        <v>0.11862</v>
      </c>
      <c r="AV106" s="2">
        <v>0.11576</v>
      </c>
      <c r="AW106" s="2">
        <v>0.10097</v>
      </c>
      <c r="AX106" s="2">
        <v>0.18706</v>
      </c>
      <c r="AY106" s="2">
        <v>0.14043</v>
      </c>
      <c r="AZ106" s="2">
        <v>7.8119999999999995E-2</v>
      </c>
      <c r="BA106" s="2">
        <v>7.757E-2</v>
      </c>
      <c r="BB106" s="2">
        <v>7.9430000000000001E-2</v>
      </c>
      <c r="BC106" s="2">
        <v>0.1017</v>
      </c>
      <c r="BD106" s="2">
        <v>0.12062</v>
      </c>
      <c r="BE106" s="2">
        <v>9.8100000000000007E-2</v>
      </c>
      <c r="BF106" s="2">
        <v>0.20291000000000001</v>
      </c>
      <c r="BG106" s="2">
        <v>0.13431999999999999</v>
      </c>
      <c r="BH106" s="2">
        <v>7.2270000000000001E-2</v>
      </c>
      <c r="BI106" s="2">
        <v>7.7179999999999999E-2</v>
      </c>
      <c r="BJ106" s="2">
        <v>7.9200000000000007E-2</v>
      </c>
      <c r="BK106" s="2">
        <v>0.10348</v>
      </c>
      <c r="BL106" s="2">
        <v>0.10926</v>
      </c>
      <c r="BM106" s="2">
        <v>0.11354</v>
      </c>
      <c r="BN106" s="2">
        <v>0.12556</v>
      </c>
      <c r="BO106" s="2">
        <v>0.13092999999999999</v>
      </c>
      <c r="BP106" s="2">
        <v>7.8839999999999993E-2</v>
      </c>
      <c r="BQ106" s="2">
        <v>7.9799999999999996E-2</v>
      </c>
      <c r="BR106" s="2">
        <v>7.9079999999999998E-2</v>
      </c>
      <c r="BS106" s="2">
        <v>9.6869999999999998E-2</v>
      </c>
      <c r="BT106" s="2">
        <v>0.11693000000000001</v>
      </c>
      <c r="BU106" s="2">
        <v>0.10924</v>
      </c>
      <c r="BV106" s="2">
        <v>0.10344</v>
      </c>
      <c r="BW106" s="2">
        <v>0.12953999999999999</v>
      </c>
      <c r="BX106" s="2">
        <v>7.3520000000000002E-2</v>
      </c>
      <c r="BY106" s="2">
        <v>7.8560000000000005E-2</v>
      </c>
      <c r="BZ106" s="2">
        <v>7.9979999999999996E-2</v>
      </c>
      <c r="CA106" s="2">
        <v>7.9439999999999997E-2</v>
      </c>
      <c r="CB106" s="2">
        <v>0.10953</v>
      </c>
      <c r="CC106" s="2">
        <v>0.11881</v>
      </c>
      <c r="CD106" s="2">
        <v>0.10851</v>
      </c>
      <c r="CE106" s="2">
        <v>0.10050000000000001</v>
      </c>
      <c r="CF106" s="2">
        <v>0.10349999999999999</v>
      </c>
      <c r="CG106" s="2">
        <v>0.14474999999999999</v>
      </c>
      <c r="CH106" s="2">
        <v>7.7899999999999997E-2</v>
      </c>
      <c r="CI106" s="2">
        <v>7.8570000000000001E-2</v>
      </c>
      <c r="CJ106" s="2">
        <v>8.1350000000000006E-2</v>
      </c>
      <c r="CK106" s="2">
        <v>0.10761999999999999</v>
      </c>
      <c r="CL106" s="2">
        <v>0.12136</v>
      </c>
      <c r="CM106" s="2">
        <v>0.10405</v>
      </c>
      <c r="CN106" s="2">
        <v>0.1027</v>
      </c>
      <c r="CO106" s="2">
        <v>0.13103999999999999</v>
      </c>
      <c r="CP106" s="2">
        <v>7.3380000000000001E-2</v>
      </c>
      <c r="CQ106" s="2">
        <v>7.8240000000000004E-2</v>
      </c>
      <c r="CR106" s="2">
        <v>8.0649999999999999E-2</v>
      </c>
      <c r="CS106" s="2">
        <v>0.11015999999999999</v>
      </c>
      <c r="CT106" s="2">
        <v>0.11864</v>
      </c>
      <c r="CU106" s="2">
        <v>0.10571999999999999</v>
      </c>
      <c r="CV106" s="2">
        <v>0.10022</v>
      </c>
      <c r="CW106" s="2">
        <v>0.1026</v>
      </c>
      <c r="CX106" s="2">
        <v>0.21714</v>
      </c>
      <c r="CY106" s="2">
        <v>0.14863999999999999</v>
      </c>
      <c r="CZ106" s="2">
        <v>7.7899999999999997E-2</v>
      </c>
      <c r="DA106" s="2">
        <v>8.3400000000000002E-2</v>
      </c>
      <c r="DB106" s="2">
        <v>7.9799999999999996E-2</v>
      </c>
      <c r="DC106" s="2">
        <v>0.10285</v>
      </c>
      <c r="DD106" s="2">
        <v>0.15977</v>
      </c>
      <c r="DE106" s="2">
        <v>0.13488</v>
      </c>
      <c r="DF106" s="2">
        <v>0.13233</v>
      </c>
      <c r="DG106" s="2"/>
      <c r="DH106" s="2">
        <v>-3.227E-2</v>
      </c>
      <c r="DI106" s="2">
        <v>9.3049999999999994E-2</v>
      </c>
      <c r="DJ106" s="2">
        <v>6.0780000000000001E-2</v>
      </c>
    </row>
    <row r="107" spans="1:114" x14ac:dyDescent="0.2">
      <c r="A107" s="1">
        <f t="shared" si="1"/>
        <v>2105</v>
      </c>
      <c r="B107" s="2">
        <v>0.12164</v>
      </c>
      <c r="C107" s="2">
        <v>0.14626</v>
      </c>
      <c r="D107" s="2">
        <v>0.10131999999999999</v>
      </c>
      <c r="E107" s="2">
        <v>0.17144000000000001</v>
      </c>
      <c r="F107" s="2">
        <v>0.13084999999999999</v>
      </c>
      <c r="G107" s="2">
        <v>7.8689999999999996E-2</v>
      </c>
      <c r="H107" s="2">
        <v>0.11366999999999999</v>
      </c>
      <c r="I107" s="2">
        <v>0.12519</v>
      </c>
      <c r="J107" s="2">
        <v>0.10784000000000001</v>
      </c>
      <c r="K107" s="2">
        <v>0.13261999999999999</v>
      </c>
      <c r="L107" s="2">
        <v>0.10094</v>
      </c>
      <c r="M107" s="2">
        <v>0.13197</v>
      </c>
      <c r="N107" s="2">
        <v>0.12531</v>
      </c>
      <c r="O107" s="2">
        <v>7.7280000000000001E-2</v>
      </c>
      <c r="P107" s="2">
        <v>7.8740000000000004E-2</v>
      </c>
      <c r="Q107" s="2">
        <v>0.11012</v>
      </c>
      <c r="R107" s="2">
        <v>0.11951000000000001</v>
      </c>
      <c r="S107" s="2">
        <v>0.12472999999999999</v>
      </c>
      <c r="T107" s="2">
        <v>9.9210000000000007E-2</v>
      </c>
      <c r="U107" s="2">
        <v>0.10277</v>
      </c>
      <c r="V107" s="2">
        <v>0.21315000000000001</v>
      </c>
      <c r="W107" s="2">
        <v>0.14149</v>
      </c>
      <c r="X107" s="2">
        <v>7.7880000000000005E-2</v>
      </c>
      <c r="Y107" s="2">
        <v>7.8369999999999995E-2</v>
      </c>
      <c r="Z107" s="2">
        <v>8.1100000000000005E-2</v>
      </c>
      <c r="AA107" s="2">
        <v>0.10797</v>
      </c>
      <c r="AB107" s="2">
        <v>0.12229</v>
      </c>
      <c r="AC107" s="2">
        <v>0.10971</v>
      </c>
      <c r="AD107" s="2">
        <v>0.13417000000000001</v>
      </c>
      <c r="AE107" s="2">
        <v>9.9699999999999997E-2</v>
      </c>
      <c r="AF107" s="2">
        <v>0.17027</v>
      </c>
      <c r="AG107" s="2">
        <v>0.14337</v>
      </c>
      <c r="AH107" s="2">
        <v>7.9560000000000006E-2</v>
      </c>
      <c r="AI107" s="2">
        <v>8.0619999999999997E-2</v>
      </c>
      <c r="AJ107" s="2">
        <v>0.10163999999999999</v>
      </c>
      <c r="AK107" s="2">
        <v>0.12268</v>
      </c>
      <c r="AL107" s="2">
        <v>0.11534</v>
      </c>
      <c r="AM107" s="2">
        <v>0.13514000000000001</v>
      </c>
      <c r="AN107" s="2">
        <v>0.10045999999999999</v>
      </c>
      <c r="AO107" s="2">
        <v>0.13364000000000001</v>
      </c>
      <c r="AP107" s="2">
        <v>0.14532999999999999</v>
      </c>
      <c r="AQ107" s="2">
        <v>8.0009999999999998E-2</v>
      </c>
      <c r="AR107" s="2">
        <v>7.7049999999999993E-2</v>
      </c>
      <c r="AS107" s="2">
        <v>8.0420000000000005E-2</v>
      </c>
      <c r="AT107" s="2">
        <v>0.1048</v>
      </c>
      <c r="AU107" s="2">
        <v>0.12164999999999999</v>
      </c>
      <c r="AV107" s="2">
        <v>0.11937</v>
      </c>
      <c r="AW107" s="2">
        <v>0.10342999999999999</v>
      </c>
      <c r="AX107" s="2">
        <v>0.19225999999999999</v>
      </c>
      <c r="AY107" s="2">
        <v>0.14454</v>
      </c>
      <c r="AZ107" s="2">
        <v>7.9630000000000006E-2</v>
      </c>
      <c r="BA107" s="2">
        <v>7.8810000000000005E-2</v>
      </c>
      <c r="BB107" s="2">
        <v>8.0850000000000005E-2</v>
      </c>
      <c r="BC107" s="2">
        <v>0.10441</v>
      </c>
      <c r="BD107" s="2">
        <v>0.12364</v>
      </c>
      <c r="BE107" s="2">
        <v>0.10051</v>
      </c>
      <c r="BF107" s="2">
        <v>0.20913000000000001</v>
      </c>
      <c r="BG107" s="2">
        <v>0.13764999999999999</v>
      </c>
      <c r="BH107" s="2">
        <v>7.3450000000000001E-2</v>
      </c>
      <c r="BI107" s="2">
        <v>7.8560000000000005E-2</v>
      </c>
      <c r="BJ107" s="2">
        <v>8.0890000000000004E-2</v>
      </c>
      <c r="BK107" s="2">
        <v>0.10650999999999999</v>
      </c>
      <c r="BL107" s="2">
        <v>0.11151</v>
      </c>
      <c r="BM107" s="2">
        <v>0.11659</v>
      </c>
      <c r="BN107" s="2">
        <v>0.12934000000000001</v>
      </c>
      <c r="BO107" s="2">
        <v>0.13477</v>
      </c>
      <c r="BP107" s="2">
        <v>8.0229999999999996E-2</v>
      </c>
      <c r="BQ107" s="2">
        <v>8.1119999999999998E-2</v>
      </c>
      <c r="BR107" s="2">
        <v>8.0420000000000005E-2</v>
      </c>
      <c r="BS107" s="2">
        <v>9.9099999999999994E-2</v>
      </c>
      <c r="BT107" s="2">
        <v>0.11945</v>
      </c>
      <c r="BU107" s="2">
        <v>0.11243</v>
      </c>
      <c r="BV107" s="2">
        <v>0.10585</v>
      </c>
      <c r="BW107" s="2">
        <v>0.13366</v>
      </c>
      <c r="BX107" s="2">
        <v>7.4759999999999993E-2</v>
      </c>
      <c r="BY107" s="2">
        <v>7.9909999999999995E-2</v>
      </c>
      <c r="BZ107" s="2">
        <v>8.1390000000000004E-2</v>
      </c>
      <c r="CA107" s="2">
        <v>8.0769999999999995E-2</v>
      </c>
      <c r="CB107" s="2">
        <v>0.11223</v>
      </c>
      <c r="CC107" s="2">
        <v>0.12154</v>
      </c>
      <c r="CD107" s="2">
        <v>0.1113</v>
      </c>
      <c r="CE107" s="2">
        <v>0.10228</v>
      </c>
      <c r="CF107" s="2">
        <v>0.10582</v>
      </c>
      <c r="CG107" s="2">
        <v>0.14882999999999999</v>
      </c>
      <c r="CH107" s="2">
        <v>7.9119999999999996E-2</v>
      </c>
      <c r="CI107" s="2">
        <v>7.9990000000000006E-2</v>
      </c>
      <c r="CJ107" s="2">
        <v>8.2659999999999997E-2</v>
      </c>
      <c r="CK107" s="2">
        <v>0.1101</v>
      </c>
      <c r="CL107" s="2">
        <v>0.12418999999999999</v>
      </c>
      <c r="CM107" s="2">
        <v>0.10713</v>
      </c>
      <c r="CN107" s="2">
        <v>0.10469000000000001</v>
      </c>
      <c r="CO107" s="2">
        <v>0.13519</v>
      </c>
      <c r="CP107" s="2">
        <v>7.4550000000000005E-2</v>
      </c>
      <c r="CQ107" s="2">
        <v>7.961E-2</v>
      </c>
      <c r="CR107" s="2">
        <v>8.1939999999999999E-2</v>
      </c>
      <c r="CS107" s="2">
        <v>0.1133</v>
      </c>
      <c r="CT107" s="2">
        <v>0.12179</v>
      </c>
      <c r="CU107" s="2">
        <v>0.10833</v>
      </c>
      <c r="CV107" s="2">
        <v>0.10226</v>
      </c>
      <c r="CW107" s="2">
        <v>0.10487</v>
      </c>
      <c r="CX107" s="2">
        <v>0.22350999999999999</v>
      </c>
      <c r="CY107" s="2">
        <v>0.15239</v>
      </c>
      <c r="CZ107" s="2">
        <v>7.9269999999999993E-2</v>
      </c>
      <c r="DA107" s="2">
        <v>8.4650000000000003E-2</v>
      </c>
      <c r="DB107" s="2">
        <v>8.1320000000000003E-2</v>
      </c>
      <c r="DC107" s="2">
        <v>0.10536</v>
      </c>
      <c r="DD107" s="2">
        <v>0.16361999999999999</v>
      </c>
      <c r="DE107" s="2">
        <v>0.13891999999999999</v>
      </c>
      <c r="DF107" s="2">
        <v>0.13644000000000001</v>
      </c>
      <c r="DG107" s="2"/>
      <c r="DH107" s="2">
        <v>-3.2590000000000001E-2</v>
      </c>
      <c r="DI107" s="2">
        <v>9.4439999999999996E-2</v>
      </c>
      <c r="DJ107" s="2">
        <v>6.1850000000000002E-2</v>
      </c>
    </row>
    <row r="108" spans="1:114" x14ac:dyDescent="0.2">
      <c r="A108" s="1">
        <f t="shared" si="1"/>
        <v>2106</v>
      </c>
      <c r="B108" s="2">
        <v>0.12494</v>
      </c>
      <c r="C108" s="2">
        <v>0.14929000000000001</v>
      </c>
      <c r="D108" s="2">
        <v>0.10347000000000001</v>
      </c>
      <c r="E108" s="2">
        <v>0.17577000000000001</v>
      </c>
      <c r="F108" s="2">
        <v>0.13342000000000001</v>
      </c>
      <c r="G108" s="2">
        <v>8.004E-2</v>
      </c>
      <c r="H108" s="2">
        <v>0.11642</v>
      </c>
      <c r="I108" s="2">
        <v>0.12823999999999999</v>
      </c>
      <c r="J108" s="2">
        <v>0.11098</v>
      </c>
      <c r="K108" s="2">
        <v>0.13586999999999999</v>
      </c>
      <c r="L108" s="2">
        <v>0.10292999999999999</v>
      </c>
      <c r="M108" s="2">
        <v>0.13611999999999999</v>
      </c>
      <c r="N108" s="2">
        <v>0.12894</v>
      </c>
      <c r="O108" s="2">
        <v>7.8589999999999993E-2</v>
      </c>
      <c r="P108" s="2">
        <v>8.0149999999999999E-2</v>
      </c>
      <c r="Q108" s="2">
        <v>0.11318</v>
      </c>
      <c r="R108" s="2">
        <v>0.12238</v>
      </c>
      <c r="S108" s="2">
        <v>0.12812999999999999</v>
      </c>
      <c r="T108" s="2">
        <v>0.10088</v>
      </c>
      <c r="U108" s="2">
        <v>0.10506</v>
      </c>
      <c r="V108" s="2">
        <v>0.21909000000000001</v>
      </c>
      <c r="W108" s="2">
        <v>0.14499999999999999</v>
      </c>
      <c r="X108" s="2">
        <v>7.9269999999999993E-2</v>
      </c>
      <c r="Y108" s="2">
        <v>7.9820000000000002E-2</v>
      </c>
      <c r="Z108" s="2">
        <v>8.2439999999999999E-2</v>
      </c>
      <c r="AA108" s="2">
        <v>0.11073</v>
      </c>
      <c r="AB108" s="2">
        <v>0.12520000000000001</v>
      </c>
      <c r="AC108" s="2">
        <v>0.11267000000000001</v>
      </c>
      <c r="AD108" s="2">
        <v>0.13744999999999999</v>
      </c>
      <c r="AE108" s="2">
        <v>0.10167</v>
      </c>
      <c r="AF108" s="2">
        <v>0.17430999999999999</v>
      </c>
      <c r="AG108" s="2">
        <v>0.14693000000000001</v>
      </c>
      <c r="AH108" s="2">
        <v>8.097E-2</v>
      </c>
      <c r="AI108" s="2">
        <v>8.1799999999999998E-2</v>
      </c>
      <c r="AJ108" s="2">
        <v>0.10419</v>
      </c>
      <c r="AK108" s="2">
        <v>0.12559999999999999</v>
      </c>
      <c r="AL108" s="2">
        <v>0.11878</v>
      </c>
      <c r="AM108" s="2">
        <v>0.13908000000000001</v>
      </c>
      <c r="AN108" s="2">
        <v>0.10263</v>
      </c>
      <c r="AO108" s="2">
        <v>0.13796</v>
      </c>
      <c r="AP108" s="2">
        <v>0.14893000000000001</v>
      </c>
      <c r="AQ108" s="2">
        <v>8.1600000000000006E-2</v>
      </c>
      <c r="AR108" s="2">
        <v>7.8329999999999997E-2</v>
      </c>
      <c r="AS108" s="2">
        <v>8.1820000000000004E-2</v>
      </c>
      <c r="AT108" s="2">
        <v>0.10755000000000001</v>
      </c>
      <c r="AU108" s="2">
        <v>0.12449</v>
      </c>
      <c r="AV108" s="2">
        <v>0.12305000000000001</v>
      </c>
      <c r="AW108" s="2">
        <v>0.10591</v>
      </c>
      <c r="AX108" s="2">
        <v>0.19786999999999999</v>
      </c>
      <c r="AY108" s="2">
        <v>0.14857999999999999</v>
      </c>
      <c r="AZ108" s="2">
        <v>8.1100000000000005E-2</v>
      </c>
      <c r="BA108" s="2">
        <v>8.022E-2</v>
      </c>
      <c r="BB108" s="2">
        <v>8.2220000000000001E-2</v>
      </c>
      <c r="BC108" s="2">
        <v>0.10709</v>
      </c>
      <c r="BD108" s="2">
        <v>0.12648999999999999</v>
      </c>
      <c r="BE108" s="2">
        <v>0.10310999999999999</v>
      </c>
      <c r="BF108" s="2">
        <v>0.21562000000000001</v>
      </c>
      <c r="BG108" s="2">
        <v>0.14166000000000001</v>
      </c>
      <c r="BH108" s="2">
        <v>7.4690000000000006E-2</v>
      </c>
      <c r="BI108" s="2">
        <v>8.0009999999999998E-2</v>
      </c>
      <c r="BJ108" s="2">
        <v>8.2430000000000003E-2</v>
      </c>
      <c r="BK108" s="2">
        <v>0.10940999999999999</v>
      </c>
      <c r="BL108" s="2">
        <v>0.11413</v>
      </c>
      <c r="BM108" s="2">
        <v>0.11969</v>
      </c>
      <c r="BN108" s="2">
        <v>0.13350999999999999</v>
      </c>
      <c r="BO108" s="2">
        <v>0.13835</v>
      </c>
      <c r="BP108" s="2">
        <v>8.1629999999999994E-2</v>
      </c>
      <c r="BQ108" s="2">
        <v>8.2530000000000006E-2</v>
      </c>
      <c r="BR108" s="2">
        <v>8.1960000000000005E-2</v>
      </c>
      <c r="BS108" s="2">
        <v>0.1013</v>
      </c>
      <c r="BT108" s="2">
        <v>0.12239999999999999</v>
      </c>
      <c r="BU108" s="2">
        <v>0.11562</v>
      </c>
      <c r="BV108" s="2">
        <v>0.1082</v>
      </c>
      <c r="BW108" s="2">
        <v>0.13774</v>
      </c>
      <c r="BX108" s="2">
        <v>7.5870000000000007E-2</v>
      </c>
      <c r="BY108" s="2">
        <v>8.1360000000000002E-2</v>
      </c>
      <c r="BZ108" s="2">
        <v>8.276E-2</v>
      </c>
      <c r="CA108" s="2">
        <v>8.2040000000000002E-2</v>
      </c>
      <c r="CB108" s="2">
        <v>0.11477999999999999</v>
      </c>
      <c r="CC108" s="2">
        <v>0.1241</v>
      </c>
      <c r="CD108" s="2">
        <v>0.1142</v>
      </c>
      <c r="CE108" s="2">
        <v>0.10394</v>
      </c>
      <c r="CF108" s="2">
        <v>0.10811999999999999</v>
      </c>
      <c r="CG108" s="2">
        <v>0.15301000000000001</v>
      </c>
      <c r="CH108" s="2">
        <v>8.047E-2</v>
      </c>
      <c r="CI108" s="2">
        <v>8.1379999999999994E-2</v>
      </c>
      <c r="CJ108" s="2">
        <v>8.3900000000000002E-2</v>
      </c>
      <c r="CK108" s="2">
        <v>0.11274000000000001</v>
      </c>
      <c r="CL108" s="2">
        <v>0.12748999999999999</v>
      </c>
      <c r="CM108" s="2">
        <v>0.10999</v>
      </c>
      <c r="CN108" s="2">
        <v>0.10654</v>
      </c>
      <c r="CO108" s="2">
        <v>0.13908000000000001</v>
      </c>
      <c r="CP108" s="2">
        <v>7.578E-2</v>
      </c>
      <c r="CQ108" s="2">
        <v>8.0909999999999996E-2</v>
      </c>
      <c r="CR108" s="2">
        <v>8.3280000000000007E-2</v>
      </c>
      <c r="CS108" s="2">
        <v>0.11602</v>
      </c>
      <c r="CT108" s="2">
        <v>0.12467</v>
      </c>
      <c r="CU108" s="2">
        <v>0.1111</v>
      </c>
      <c r="CV108" s="2">
        <v>0.10424</v>
      </c>
      <c r="CW108" s="2">
        <v>0.10745</v>
      </c>
      <c r="CX108" s="2">
        <v>0.22999</v>
      </c>
      <c r="CY108" s="2">
        <v>0.156</v>
      </c>
      <c r="CZ108" s="2">
        <v>8.0589999999999995E-2</v>
      </c>
      <c r="DA108" s="2">
        <v>8.6059999999999998E-2</v>
      </c>
      <c r="DB108" s="2">
        <v>8.2720000000000002E-2</v>
      </c>
      <c r="DC108" s="2">
        <v>0.10781</v>
      </c>
      <c r="DD108" s="2">
        <v>0.16744999999999999</v>
      </c>
      <c r="DE108" s="2">
        <v>0.14280000000000001</v>
      </c>
      <c r="DF108" s="2">
        <v>0.14066000000000001</v>
      </c>
      <c r="DG108" s="2"/>
      <c r="DH108" s="2">
        <v>-3.2870000000000003E-2</v>
      </c>
      <c r="DI108" s="2">
        <v>9.5820000000000002E-2</v>
      </c>
      <c r="DJ108" s="2">
        <v>6.2950000000000006E-2</v>
      </c>
    </row>
    <row r="109" spans="1:114" x14ac:dyDescent="0.2">
      <c r="A109" s="1">
        <f t="shared" si="1"/>
        <v>2107</v>
      </c>
      <c r="B109" s="2">
        <v>0.12795999999999999</v>
      </c>
      <c r="C109" s="2">
        <v>0.153</v>
      </c>
      <c r="D109" s="2">
        <v>0.10555</v>
      </c>
      <c r="E109" s="2">
        <v>0.18060999999999999</v>
      </c>
      <c r="F109" s="2">
        <v>0.13614999999999999</v>
      </c>
      <c r="G109" s="2">
        <v>8.1379999999999994E-2</v>
      </c>
      <c r="H109" s="2">
        <v>0.11942</v>
      </c>
      <c r="I109" s="2">
        <v>0.13097</v>
      </c>
      <c r="J109" s="2">
        <v>0.11395</v>
      </c>
      <c r="K109" s="2">
        <v>0.13966000000000001</v>
      </c>
      <c r="L109" s="2">
        <v>0.10516</v>
      </c>
      <c r="M109" s="2">
        <v>0.14047000000000001</v>
      </c>
      <c r="N109" s="2">
        <v>0.13319</v>
      </c>
      <c r="O109" s="2">
        <v>8.0049999999999996E-2</v>
      </c>
      <c r="P109" s="2">
        <v>8.1570000000000004E-2</v>
      </c>
      <c r="Q109" s="2">
        <v>0.11600000000000001</v>
      </c>
      <c r="R109" s="2">
        <v>0.12529000000000001</v>
      </c>
      <c r="S109" s="2">
        <v>0.13134000000000001</v>
      </c>
      <c r="T109" s="2">
        <v>0.10285</v>
      </c>
      <c r="U109" s="2">
        <v>0.10746</v>
      </c>
      <c r="V109" s="2">
        <v>0.22556999999999999</v>
      </c>
      <c r="W109" s="2">
        <v>0.14863000000000001</v>
      </c>
      <c r="X109" s="2">
        <v>8.0640000000000003E-2</v>
      </c>
      <c r="Y109" s="2">
        <v>8.1269999999999995E-2</v>
      </c>
      <c r="Z109" s="2">
        <v>8.3960000000000007E-2</v>
      </c>
      <c r="AA109" s="2">
        <v>0.11329</v>
      </c>
      <c r="AB109" s="2">
        <v>0.12820000000000001</v>
      </c>
      <c r="AC109" s="2">
        <v>0.11550000000000001</v>
      </c>
      <c r="AD109" s="2">
        <v>0.14072000000000001</v>
      </c>
      <c r="AE109" s="2">
        <v>0.10374</v>
      </c>
      <c r="AF109" s="2">
        <v>0.17891000000000001</v>
      </c>
      <c r="AG109" s="2">
        <v>0.15087999999999999</v>
      </c>
      <c r="AH109" s="2">
        <v>8.2379999999999995E-2</v>
      </c>
      <c r="AI109" s="2">
        <v>8.3049999999999999E-2</v>
      </c>
      <c r="AJ109" s="2">
        <v>0.10705000000000001</v>
      </c>
      <c r="AK109" s="2">
        <v>0.12842999999999999</v>
      </c>
      <c r="AL109" s="2">
        <v>0.12214</v>
      </c>
      <c r="AM109" s="2">
        <v>0.14291999999999999</v>
      </c>
      <c r="AN109" s="2">
        <v>0.10481</v>
      </c>
      <c r="AO109" s="2">
        <v>0.14216000000000001</v>
      </c>
      <c r="AP109" s="2">
        <v>0.15254999999999999</v>
      </c>
      <c r="AQ109" s="2">
        <v>8.294E-2</v>
      </c>
      <c r="AR109" s="2">
        <v>7.9310000000000005E-2</v>
      </c>
      <c r="AS109" s="2">
        <v>8.3290000000000003E-2</v>
      </c>
      <c r="AT109" s="2">
        <v>0.11036</v>
      </c>
      <c r="AU109" s="2">
        <v>0.12726999999999999</v>
      </c>
      <c r="AV109" s="2">
        <v>0.12686</v>
      </c>
      <c r="AW109" s="2">
        <v>0.10843</v>
      </c>
      <c r="AX109" s="2">
        <v>0.20430000000000001</v>
      </c>
      <c r="AY109" s="2">
        <v>0.15204999999999999</v>
      </c>
      <c r="AZ109" s="2">
        <v>8.2489999999999994E-2</v>
      </c>
      <c r="BA109" s="2">
        <v>8.1619999999999998E-2</v>
      </c>
      <c r="BB109" s="2">
        <v>8.3430000000000004E-2</v>
      </c>
      <c r="BC109" s="2">
        <v>0.10978</v>
      </c>
      <c r="BD109" s="2">
        <v>0.12948999999999999</v>
      </c>
      <c r="BE109" s="2">
        <v>0.10589999999999999</v>
      </c>
      <c r="BF109" s="2">
        <v>0.22172</v>
      </c>
      <c r="BG109" s="2">
        <v>0.14524000000000001</v>
      </c>
      <c r="BH109" s="2">
        <v>7.5969999999999996E-2</v>
      </c>
      <c r="BI109" s="2">
        <v>8.133E-2</v>
      </c>
      <c r="BJ109" s="2">
        <v>8.4029999999999994E-2</v>
      </c>
      <c r="BK109" s="2">
        <v>0.11242000000000001</v>
      </c>
      <c r="BL109" s="2">
        <v>0.11670999999999999</v>
      </c>
      <c r="BM109" s="2">
        <v>0.12306</v>
      </c>
      <c r="BN109" s="2">
        <v>0.13829</v>
      </c>
      <c r="BO109" s="2">
        <v>0.14210999999999999</v>
      </c>
      <c r="BP109" s="2">
        <v>8.2869999999999999E-2</v>
      </c>
      <c r="BQ109" s="2">
        <v>8.4010000000000001E-2</v>
      </c>
      <c r="BR109" s="2">
        <v>8.3220000000000002E-2</v>
      </c>
      <c r="BS109" s="2">
        <v>0.10382</v>
      </c>
      <c r="BT109" s="2">
        <v>0.12523000000000001</v>
      </c>
      <c r="BU109" s="2">
        <v>0.11887</v>
      </c>
      <c r="BV109" s="2">
        <v>0.11035</v>
      </c>
      <c r="BW109" s="2">
        <v>0.14177000000000001</v>
      </c>
      <c r="BX109" s="2">
        <v>7.6960000000000001E-2</v>
      </c>
      <c r="BY109" s="2">
        <v>8.2809999999999995E-2</v>
      </c>
      <c r="BZ109" s="2">
        <v>8.412E-2</v>
      </c>
      <c r="CA109" s="2">
        <v>8.3299999999999999E-2</v>
      </c>
      <c r="CB109" s="2">
        <v>0.11742</v>
      </c>
      <c r="CC109" s="2">
        <v>0.12683</v>
      </c>
      <c r="CD109" s="2">
        <v>0.11744</v>
      </c>
      <c r="CE109" s="2">
        <v>0.10569000000000001</v>
      </c>
      <c r="CF109" s="2">
        <v>0.11022</v>
      </c>
      <c r="CG109" s="2">
        <v>0.15720000000000001</v>
      </c>
      <c r="CH109" s="2">
        <v>8.1739999999999993E-2</v>
      </c>
      <c r="CI109" s="2">
        <v>8.2750000000000004E-2</v>
      </c>
      <c r="CJ109" s="2">
        <v>8.5370000000000001E-2</v>
      </c>
      <c r="CK109" s="2">
        <v>0.11514000000000001</v>
      </c>
      <c r="CL109" s="2">
        <v>0.13053000000000001</v>
      </c>
      <c r="CM109" s="2">
        <v>0.11310000000000001</v>
      </c>
      <c r="CN109" s="2">
        <v>0.10904999999999999</v>
      </c>
      <c r="CO109" s="2">
        <v>0.14282</v>
      </c>
      <c r="CP109" s="2">
        <v>7.6980000000000007E-2</v>
      </c>
      <c r="CQ109" s="2">
        <v>8.2379999999999995E-2</v>
      </c>
      <c r="CR109" s="2">
        <v>8.4620000000000001E-2</v>
      </c>
      <c r="CS109" s="2">
        <v>0.1187</v>
      </c>
      <c r="CT109" s="2">
        <v>0.12761</v>
      </c>
      <c r="CU109" s="2">
        <v>0.11414000000000001</v>
      </c>
      <c r="CV109" s="2">
        <v>0.1061</v>
      </c>
      <c r="CW109" s="2">
        <v>0.11031000000000001</v>
      </c>
      <c r="CX109" s="2">
        <v>0.23737</v>
      </c>
      <c r="CY109" s="2">
        <v>0.15947</v>
      </c>
      <c r="CZ109" s="2">
        <v>8.1939999999999999E-2</v>
      </c>
      <c r="DA109" s="2">
        <v>8.745E-2</v>
      </c>
      <c r="DB109" s="2">
        <v>8.4110000000000004E-2</v>
      </c>
      <c r="DC109" s="2">
        <v>0.11006000000000001</v>
      </c>
      <c r="DD109" s="2">
        <v>0.17165</v>
      </c>
      <c r="DE109" s="2">
        <v>0.14646999999999999</v>
      </c>
      <c r="DF109" s="2">
        <v>0.14451</v>
      </c>
      <c r="DG109" s="2"/>
      <c r="DH109" s="2">
        <v>-3.32E-2</v>
      </c>
      <c r="DI109" s="2">
        <v>9.7170000000000006E-2</v>
      </c>
      <c r="DJ109" s="2">
        <v>6.3969999999999999E-2</v>
      </c>
    </row>
    <row r="110" spans="1:114" x14ac:dyDescent="0.2">
      <c r="A110" s="1">
        <f t="shared" si="1"/>
        <v>2108</v>
      </c>
      <c r="B110" s="2">
        <v>0.13086999999999999</v>
      </c>
      <c r="C110" s="2">
        <v>0.15640000000000001</v>
      </c>
      <c r="D110" s="2">
        <v>0.10764</v>
      </c>
      <c r="E110" s="2">
        <v>0.18523999999999999</v>
      </c>
      <c r="F110" s="2">
        <v>0.13889000000000001</v>
      </c>
      <c r="G110" s="2">
        <v>8.2960000000000006E-2</v>
      </c>
      <c r="H110" s="2">
        <v>0.12238</v>
      </c>
      <c r="I110" s="2">
        <v>0.13397999999999999</v>
      </c>
      <c r="J110" s="2">
        <v>0.11681999999999999</v>
      </c>
      <c r="K110" s="2">
        <v>0.14341999999999999</v>
      </c>
      <c r="L110" s="2">
        <v>0.10713</v>
      </c>
      <c r="M110" s="2">
        <v>0.14409</v>
      </c>
      <c r="N110" s="2">
        <v>0.13741999999999999</v>
      </c>
      <c r="O110" s="2">
        <v>8.1549999999999997E-2</v>
      </c>
      <c r="P110" s="2">
        <v>8.3099999999999993E-2</v>
      </c>
      <c r="Q110" s="2">
        <v>0.11892999999999999</v>
      </c>
      <c r="R110" s="2">
        <v>0.12811</v>
      </c>
      <c r="S110" s="2">
        <v>0.13431000000000001</v>
      </c>
      <c r="T110" s="2">
        <v>0.10489</v>
      </c>
      <c r="U110" s="2">
        <v>0.11006000000000001</v>
      </c>
      <c r="V110" s="2">
        <v>0.23269000000000001</v>
      </c>
      <c r="W110" s="2">
        <v>0.15204000000000001</v>
      </c>
      <c r="X110" s="2">
        <v>8.2030000000000006E-2</v>
      </c>
      <c r="Y110" s="2">
        <v>8.2699999999999996E-2</v>
      </c>
      <c r="Z110" s="2">
        <v>8.5360000000000005E-2</v>
      </c>
      <c r="AA110" s="2">
        <v>0.11594</v>
      </c>
      <c r="AB110" s="2">
        <v>0.13095999999999999</v>
      </c>
      <c r="AC110" s="2">
        <v>0.11864</v>
      </c>
      <c r="AD110" s="2">
        <v>0.14466999999999999</v>
      </c>
      <c r="AE110" s="2">
        <v>0.10559</v>
      </c>
      <c r="AF110" s="2">
        <v>0.18332999999999999</v>
      </c>
      <c r="AG110" s="2">
        <v>0.15462999999999999</v>
      </c>
      <c r="AH110" s="2">
        <v>8.3809999999999996E-2</v>
      </c>
      <c r="AI110" s="2">
        <v>8.4409999999999999E-2</v>
      </c>
      <c r="AJ110" s="2">
        <v>0.10999</v>
      </c>
      <c r="AK110" s="2">
        <v>0.13125999999999999</v>
      </c>
      <c r="AL110" s="2">
        <v>0.12547</v>
      </c>
      <c r="AM110" s="2">
        <v>0.14638999999999999</v>
      </c>
      <c r="AN110" s="2">
        <v>0.10681</v>
      </c>
      <c r="AO110" s="2">
        <v>0.14568999999999999</v>
      </c>
      <c r="AP110" s="2">
        <v>0.15634999999999999</v>
      </c>
      <c r="AQ110" s="2">
        <v>8.4279999999999994E-2</v>
      </c>
      <c r="AR110" s="2">
        <v>8.0420000000000005E-2</v>
      </c>
      <c r="AS110" s="2">
        <v>8.4750000000000006E-2</v>
      </c>
      <c r="AT110" s="2">
        <v>0.11323</v>
      </c>
      <c r="AU110" s="2">
        <v>0.13003000000000001</v>
      </c>
      <c r="AV110" s="2">
        <v>0.13099</v>
      </c>
      <c r="AW110" s="2">
        <v>0.11081000000000001</v>
      </c>
      <c r="AX110" s="2">
        <v>0.21060999999999999</v>
      </c>
      <c r="AY110" s="2">
        <v>0.15572</v>
      </c>
      <c r="AZ110" s="2">
        <v>8.3790000000000003E-2</v>
      </c>
      <c r="BA110" s="2">
        <v>8.3049999999999999E-2</v>
      </c>
      <c r="BB110" s="2">
        <v>8.4839999999999999E-2</v>
      </c>
      <c r="BC110" s="2">
        <v>0.11237999999999999</v>
      </c>
      <c r="BD110" s="2">
        <v>0.13253000000000001</v>
      </c>
      <c r="BE110" s="2">
        <v>0.1086</v>
      </c>
      <c r="BF110" s="2">
        <v>0.2271</v>
      </c>
      <c r="BG110" s="2">
        <v>0.14868999999999999</v>
      </c>
      <c r="BH110" s="2">
        <v>7.7189999999999995E-2</v>
      </c>
      <c r="BI110" s="2">
        <v>8.2519999999999996E-2</v>
      </c>
      <c r="BJ110" s="2">
        <v>8.5599999999999996E-2</v>
      </c>
      <c r="BK110" s="2">
        <v>0.11526</v>
      </c>
      <c r="BL110" s="2">
        <v>0.11919</v>
      </c>
      <c r="BM110" s="2">
        <v>0.12636</v>
      </c>
      <c r="BN110" s="2">
        <v>0.14233999999999999</v>
      </c>
      <c r="BO110" s="2">
        <v>0.14552999999999999</v>
      </c>
      <c r="BP110" s="2">
        <v>8.4080000000000002E-2</v>
      </c>
      <c r="BQ110" s="2">
        <v>8.5300000000000001E-2</v>
      </c>
      <c r="BR110" s="2">
        <v>8.4790000000000004E-2</v>
      </c>
      <c r="BS110" s="2">
        <v>0.10616</v>
      </c>
      <c r="BT110" s="2">
        <v>0.12831999999999999</v>
      </c>
      <c r="BU110" s="2">
        <v>0.12213</v>
      </c>
      <c r="BV110" s="2">
        <v>0.11269999999999999</v>
      </c>
      <c r="BW110" s="2">
        <v>0.14535000000000001</v>
      </c>
      <c r="BX110" s="2">
        <v>7.8E-2</v>
      </c>
      <c r="BY110" s="2">
        <v>8.4379999999999997E-2</v>
      </c>
      <c r="BZ110" s="2">
        <v>8.5370000000000001E-2</v>
      </c>
      <c r="CA110" s="2">
        <v>8.4739999999999996E-2</v>
      </c>
      <c r="CB110" s="2">
        <v>0.11992999999999999</v>
      </c>
      <c r="CC110" s="2">
        <v>0.12950999999999999</v>
      </c>
      <c r="CD110" s="2">
        <v>0.12053</v>
      </c>
      <c r="CE110" s="2">
        <v>0.10752</v>
      </c>
      <c r="CF110" s="2">
        <v>0.11222</v>
      </c>
      <c r="CG110" s="2">
        <v>0.16164000000000001</v>
      </c>
      <c r="CH110" s="2">
        <v>8.3110000000000003E-2</v>
      </c>
      <c r="CI110" s="2">
        <v>8.4250000000000005E-2</v>
      </c>
      <c r="CJ110" s="2">
        <v>8.6840000000000001E-2</v>
      </c>
      <c r="CK110" s="2">
        <v>0.11763999999999999</v>
      </c>
      <c r="CL110" s="2">
        <v>0.13353999999999999</v>
      </c>
      <c r="CM110" s="2">
        <v>0.11631</v>
      </c>
      <c r="CN110" s="2">
        <v>0.11147</v>
      </c>
      <c r="CO110" s="2">
        <v>0.14666000000000001</v>
      </c>
      <c r="CP110" s="2">
        <v>7.8009999999999996E-2</v>
      </c>
      <c r="CQ110" s="2">
        <v>8.3510000000000001E-2</v>
      </c>
      <c r="CR110" s="2">
        <v>8.616E-2</v>
      </c>
      <c r="CS110" s="2">
        <v>0.12144000000000001</v>
      </c>
      <c r="CT110" s="2">
        <v>0.13052</v>
      </c>
      <c r="CU110" s="2">
        <v>0.11702</v>
      </c>
      <c r="CV110" s="2">
        <v>0.10818</v>
      </c>
      <c r="CW110" s="2">
        <v>0.11278000000000001</v>
      </c>
      <c r="CX110" s="2">
        <v>0.24504000000000001</v>
      </c>
      <c r="CY110" s="2">
        <v>0.16319</v>
      </c>
      <c r="CZ110" s="2">
        <v>8.3409999999999998E-2</v>
      </c>
      <c r="DA110" s="2">
        <v>8.8889999999999997E-2</v>
      </c>
      <c r="DB110" s="2">
        <v>8.5559999999999997E-2</v>
      </c>
      <c r="DC110" s="2">
        <v>0.1124</v>
      </c>
      <c r="DD110" s="2">
        <v>0.17624000000000001</v>
      </c>
      <c r="DE110" s="2">
        <v>0.14993999999999999</v>
      </c>
      <c r="DF110" s="2">
        <v>0.14826</v>
      </c>
      <c r="DG110" s="2"/>
      <c r="DH110" s="2">
        <v>-3.3459999999999997E-2</v>
      </c>
      <c r="DI110" s="2">
        <v>9.8479999999999998E-2</v>
      </c>
      <c r="DJ110" s="2">
        <v>6.5019999999999994E-2</v>
      </c>
    </row>
    <row r="111" spans="1:114" x14ac:dyDescent="0.2">
      <c r="A111" s="1">
        <f t="shared" si="1"/>
        <v>2109</v>
      </c>
      <c r="B111" s="2">
        <v>0.1338</v>
      </c>
      <c r="C111" s="2">
        <v>0.15987999999999999</v>
      </c>
      <c r="D111" s="2">
        <v>0.10969</v>
      </c>
      <c r="E111" s="2">
        <v>0.18976999999999999</v>
      </c>
      <c r="F111" s="2">
        <v>0.14161000000000001</v>
      </c>
      <c r="G111" s="2">
        <v>8.4339999999999998E-2</v>
      </c>
      <c r="H111" s="2">
        <v>0.12525</v>
      </c>
      <c r="I111" s="2">
        <v>0.13693</v>
      </c>
      <c r="J111" s="2">
        <v>0.11996999999999999</v>
      </c>
      <c r="K111" s="2">
        <v>0.14695</v>
      </c>
      <c r="L111" s="2">
        <v>0.1089</v>
      </c>
      <c r="M111" s="2">
        <v>0.14743999999999999</v>
      </c>
      <c r="N111" s="2">
        <v>0.14105999999999999</v>
      </c>
      <c r="O111" s="2">
        <v>8.2879999999999995E-2</v>
      </c>
      <c r="P111" s="2">
        <v>8.4409999999999999E-2</v>
      </c>
      <c r="Q111" s="2">
        <v>0.12203</v>
      </c>
      <c r="R111" s="2">
        <v>0.13119</v>
      </c>
      <c r="S111" s="2">
        <v>0.13713</v>
      </c>
      <c r="T111" s="2">
        <v>0.10661</v>
      </c>
      <c r="U111" s="2">
        <v>0.11249000000000001</v>
      </c>
      <c r="V111" s="2">
        <v>0.24032000000000001</v>
      </c>
      <c r="W111" s="2">
        <v>0.15515999999999999</v>
      </c>
      <c r="X111" s="2">
        <v>8.3360000000000004E-2</v>
      </c>
      <c r="Y111" s="2">
        <v>8.4040000000000004E-2</v>
      </c>
      <c r="Z111" s="2">
        <v>8.6739999999999998E-2</v>
      </c>
      <c r="AA111" s="2">
        <v>0.11894</v>
      </c>
      <c r="AB111" s="2">
        <v>0.1338</v>
      </c>
      <c r="AC111" s="2">
        <v>0.12186</v>
      </c>
      <c r="AD111" s="2">
        <v>0.14834</v>
      </c>
      <c r="AE111" s="2">
        <v>0.10772</v>
      </c>
      <c r="AF111" s="2">
        <v>0.18876999999999999</v>
      </c>
      <c r="AG111" s="2">
        <v>0.15845000000000001</v>
      </c>
      <c r="AH111" s="2">
        <v>8.523E-2</v>
      </c>
      <c r="AI111" s="2">
        <v>8.5779999999999995E-2</v>
      </c>
      <c r="AJ111" s="2">
        <v>0.11273</v>
      </c>
      <c r="AK111" s="2">
        <v>0.13420000000000001</v>
      </c>
      <c r="AL111" s="2">
        <v>0.12933</v>
      </c>
      <c r="AM111" s="2">
        <v>0.14989</v>
      </c>
      <c r="AN111" s="2">
        <v>0.10868999999999999</v>
      </c>
      <c r="AO111" s="2">
        <v>0.14904999999999999</v>
      </c>
      <c r="AP111" s="2">
        <v>0.15978000000000001</v>
      </c>
      <c r="AQ111" s="2">
        <v>8.5589999999999999E-2</v>
      </c>
      <c r="AR111" s="2">
        <v>8.1549999999999997E-2</v>
      </c>
      <c r="AS111" s="2">
        <v>8.6230000000000001E-2</v>
      </c>
      <c r="AT111" s="2">
        <v>0.11595</v>
      </c>
      <c r="AU111" s="2">
        <v>0.13284000000000001</v>
      </c>
      <c r="AV111" s="2">
        <v>0.13458000000000001</v>
      </c>
      <c r="AW111" s="2">
        <v>0.11291</v>
      </c>
      <c r="AX111" s="2">
        <v>0.21709000000000001</v>
      </c>
      <c r="AY111" s="2">
        <v>0.15973999999999999</v>
      </c>
      <c r="AZ111" s="2">
        <v>8.5150000000000003E-2</v>
      </c>
      <c r="BA111" s="2">
        <v>8.4409999999999999E-2</v>
      </c>
      <c r="BB111" s="2">
        <v>8.6349999999999996E-2</v>
      </c>
      <c r="BC111" s="2">
        <v>0.11506</v>
      </c>
      <c r="BD111" s="2">
        <v>0.13552</v>
      </c>
      <c r="BE111" s="2">
        <v>0.1115</v>
      </c>
      <c r="BF111" s="2">
        <v>0.23377000000000001</v>
      </c>
      <c r="BG111" s="2">
        <v>0.15209</v>
      </c>
      <c r="BH111" s="2">
        <v>7.8450000000000006E-2</v>
      </c>
      <c r="BI111" s="2">
        <v>8.3879999999999996E-2</v>
      </c>
      <c r="BJ111" s="2">
        <v>8.72E-2</v>
      </c>
      <c r="BK111" s="2">
        <v>0.11795</v>
      </c>
      <c r="BL111" s="2">
        <v>0.12173</v>
      </c>
      <c r="BM111" s="2">
        <v>0.12952</v>
      </c>
      <c r="BN111" s="2">
        <v>0.14587</v>
      </c>
      <c r="BO111" s="2">
        <v>0.14909</v>
      </c>
      <c r="BP111" s="2">
        <v>8.5279999999999995E-2</v>
      </c>
      <c r="BQ111" s="2">
        <v>8.6599999999999996E-2</v>
      </c>
      <c r="BR111" s="2">
        <v>8.6230000000000001E-2</v>
      </c>
      <c r="BS111" s="2">
        <v>0.10861999999999999</v>
      </c>
      <c r="BT111" s="2">
        <v>0.13161</v>
      </c>
      <c r="BU111" s="2">
        <v>0.12544</v>
      </c>
      <c r="BV111" s="2">
        <v>0.11518</v>
      </c>
      <c r="BW111" s="2">
        <v>0.14893999999999999</v>
      </c>
      <c r="BX111" s="2">
        <v>7.9089999999999994E-2</v>
      </c>
      <c r="BY111" s="2">
        <v>8.584E-2</v>
      </c>
      <c r="BZ111" s="2">
        <v>8.677E-2</v>
      </c>
      <c r="CA111" s="2">
        <v>8.616E-2</v>
      </c>
      <c r="CB111" s="2">
        <v>0.12275999999999999</v>
      </c>
      <c r="CC111" s="2">
        <v>0.13234000000000001</v>
      </c>
      <c r="CD111" s="2">
        <v>0.12388</v>
      </c>
      <c r="CE111" s="2">
        <v>0.10936</v>
      </c>
      <c r="CF111" s="2">
        <v>0.11429</v>
      </c>
      <c r="CG111" s="2">
        <v>0.16588</v>
      </c>
      <c r="CH111" s="2">
        <v>8.4349999999999994E-2</v>
      </c>
      <c r="CI111" s="2">
        <v>8.5650000000000004E-2</v>
      </c>
      <c r="CJ111" s="2">
        <v>8.8300000000000003E-2</v>
      </c>
      <c r="CK111" s="2">
        <v>0.12043</v>
      </c>
      <c r="CL111" s="2">
        <v>0.13644999999999999</v>
      </c>
      <c r="CM111" s="2">
        <v>0.11951000000000001</v>
      </c>
      <c r="CN111" s="2">
        <v>0.11395</v>
      </c>
      <c r="CO111" s="2">
        <v>0.15035000000000001</v>
      </c>
      <c r="CP111" s="2">
        <v>7.9310000000000005E-2</v>
      </c>
      <c r="CQ111" s="2">
        <v>8.4739999999999996E-2</v>
      </c>
      <c r="CR111" s="2">
        <v>8.7690000000000004E-2</v>
      </c>
      <c r="CS111" s="2">
        <v>0.12422999999999999</v>
      </c>
      <c r="CT111" s="2">
        <v>0.13331999999999999</v>
      </c>
      <c r="CU111" s="2">
        <v>0.12037</v>
      </c>
      <c r="CV111" s="2">
        <v>0.11029</v>
      </c>
      <c r="CW111" s="2">
        <v>0.11521000000000001</v>
      </c>
      <c r="CX111" s="2">
        <v>0.25252999999999998</v>
      </c>
      <c r="CY111" s="2">
        <v>0.16697999999999999</v>
      </c>
      <c r="CZ111" s="2">
        <v>8.4839999999999999E-2</v>
      </c>
      <c r="DA111" s="2">
        <v>9.0249999999999997E-2</v>
      </c>
      <c r="DB111" s="2">
        <v>8.7090000000000001E-2</v>
      </c>
      <c r="DC111" s="2">
        <v>0.11489000000000001</v>
      </c>
      <c r="DD111" s="2">
        <v>0.18101</v>
      </c>
      <c r="DE111" s="2">
        <v>0.15328</v>
      </c>
      <c r="DF111" s="2">
        <v>0.15206</v>
      </c>
      <c r="DG111" s="2"/>
      <c r="DH111" s="2">
        <v>-3.3750000000000002E-2</v>
      </c>
      <c r="DI111" s="2">
        <v>9.9849999999999994E-2</v>
      </c>
      <c r="DJ111" s="2">
        <v>6.6100000000000006E-2</v>
      </c>
    </row>
    <row r="112" spans="1:114" x14ac:dyDescent="0.2">
      <c r="A112" s="1">
        <f t="shared" si="1"/>
        <v>2110</v>
      </c>
      <c r="B112" s="2">
        <v>0.13661000000000001</v>
      </c>
      <c r="C112" s="2">
        <v>0.16356000000000001</v>
      </c>
      <c r="D112" s="2">
        <v>0.11203</v>
      </c>
      <c r="E112" s="2">
        <v>0.19500999999999999</v>
      </c>
      <c r="F112" s="2">
        <v>0.14452999999999999</v>
      </c>
      <c r="G112" s="2">
        <v>8.5720000000000005E-2</v>
      </c>
      <c r="H112" s="2">
        <v>0.12820999999999999</v>
      </c>
      <c r="I112" s="2">
        <v>0.13983000000000001</v>
      </c>
      <c r="J112" s="2">
        <v>0.12366000000000001</v>
      </c>
      <c r="K112" s="2">
        <v>0.15065999999999999</v>
      </c>
      <c r="L112" s="2">
        <v>0.11098</v>
      </c>
      <c r="M112" s="2">
        <v>0.15073</v>
      </c>
      <c r="N112" s="2">
        <v>0.14444000000000001</v>
      </c>
      <c r="O112" s="2">
        <v>8.4419999999999995E-2</v>
      </c>
      <c r="P112" s="2">
        <v>8.5819999999999994E-2</v>
      </c>
      <c r="Q112" s="2">
        <v>0.12526000000000001</v>
      </c>
      <c r="R112" s="2">
        <v>0.13425999999999999</v>
      </c>
      <c r="S112" s="2">
        <v>0.14002999999999999</v>
      </c>
      <c r="T112" s="2">
        <v>0.10846</v>
      </c>
      <c r="U112" s="2">
        <v>0.11494</v>
      </c>
      <c r="V112" s="2">
        <v>0.24840000000000001</v>
      </c>
      <c r="W112" s="2">
        <v>0.15844</v>
      </c>
      <c r="X112" s="2">
        <v>8.4750000000000006E-2</v>
      </c>
      <c r="Y112" s="2">
        <v>8.5220000000000004E-2</v>
      </c>
      <c r="Z112" s="2">
        <v>8.8090000000000002E-2</v>
      </c>
      <c r="AA112" s="2">
        <v>0.12199</v>
      </c>
      <c r="AB112" s="2">
        <v>0.13672000000000001</v>
      </c>
      <c r="AC112" s="2">
        <v>0.12537000000000001</v>
      </c>
      <c r="AD112" s="2">
        <v>0.15174000000000001</v>
      </c>
      <c r="AE112" s="2">
        <v>0.10997999999999999</v>
      </c>
      <c r="AF112" s="2">
        <v>0.19392000000000001</v>
      </c>
      <c r="AG112" s="2">
        <v>0.16228000000000001</v>
      </c>
      <c r="AH112" s="2">
        <v>8.6720000000000005E-2</v>
      </c>
      <c r="AI112" s="2">
        <v>8.7190000000000004E-2</v>
      </c>
      <c r="AJ112" s="2">
        <v>0.11555</v>
      </c>
      <c r="AK112" s="2">
        <v>0.13711000000000001</v>
      </c>
      <c r="AL112" s="2">
        <v>0.13305</v>
      </c>
      <c r="AM112" s="2">
        <v>0.15329999999999999</v>
      </c>
      <c r="AN112" s="2">
        <v>0.11051</v>
      </c>
      <c r="AO112" s="2">
        <v>0.15223999999999999</v>
      </c>
      <c r="AP112" s="2">
        <v>0.16335</v>
      </c>
      <c r="AQ112" s="2">
        <v>8.6849999999999997E-2</v>
      </c>
      <c r="AR112" s="2">
        <v>8.2970000000000002E-2</v>
      </c>
      <c r="AS112" s="2">
        <v>8.7590000000000001E-2</v>
      </c>
      <c r="AT112" s="2">
        <v>0.11863</v>
      </c>
      <c r="AU112" s="2">
        <v>0.13589000000000001</v>
      </c>
      <c r="AV112" s="2">
        <v>0.13796</v>
      </c>
      <c r="AW112" s="2">
        <v>0.11507000000000001</v>
      </c>
      <c r="AX112" s="2">
        <v>0.22320999999999999</v>
      </c>
      <c r="AY112" s="2">
        <v>0.16338</v>
      </c>
      <c r="AZ112" s="2">
        <v>8.6580000000000004E-2</v>
      </c>
      <c r="BA112" s="2">
        <v>8.5760000000000003E-2</v>
      </c>
      <c r="BB112" s="2">
        <v>8.7749999999999995E-2</v>
      </c>
      <c r="BC112" s="2">
        <v>0.11738999999999999</v>
      </c>
      <c r="BD112" s="2">
        <v>0.13868</v>
      </c>
      <c r="BE112" s="2">
        <v>0.11433</v>
      </c>
      <c r="BF112" s="2">
        <v>0.24118000000000001</v>
      </c>
      <c r="BG112" s="2">
        <v>0.15548000000000001</v>
      </c>
      <c r="BH112" s="2">
        <v>7.9640000000000002E-2</v>
      </c>
      <c r="BI112" s="2">
        <v>8.523E-2</v>
      </c>
      <c r="BJ112" s="2">
        <v>8.8590000000000002E-2</v>
      </c>
      <c r="BK112" s="2">
        <v>0.12056</v>
      </c>
      <c r="BL112" s="2">
        <v>0.12434000000000001</v>
      </c>
      <c r="BM112" s="2">
        <v>0.13270000000000001</v>
      </c>
      <c r="BN112" s="2">
        <v>0.14929999999999999</v>
      </c>
      <c r="BO112" s="2">
        <v>0.15292</v>
      </c>
      <c r="BP112" s="2">
        <v>8.6470000000000005E-2</v>
      </c>
      <c r="BQ112" s="2">
        <v>8.8029999999999997E-2</v>
      </c>
      <c r="BR112" s="2">
        <v>8.7650000000000006E-2</v>
      </c>
      <c r="BS112" s="2">
        <v>0.11131000000000001</v>
      </c>
      <c r="BT112" s="2">
        <v>0.13458000000000001</v>
      </c>
      <c r="BU112" s="2">
        <v>0.12897</v>
      </c>
      <c r="BV112" s="2">
        <v>0.1177</v>
      </c>
      <c r="BW112" s="2">
        <v>0.153</v>
      </c>
      <c r="BX112" s="2">
        <v>8.0210000000000004E-2</v>
      </c>
      <c r="BY112" s="2">
        <v>8.7090000000000001E-2</v>
      </c>
      <c r="BZ112" s="2">
        <v>8.8099999999999998E-2</v>
      </c>
      <c r="CA112" s="2">
        <v>8.7690000000000004E-2</v>
      </c>
      <c r="CB112" s="2">
        <v>0.12540000000000001</v>
      </c>
      <c r="CC112" s="2">
        <v>0.1351</v>
      </c>
      <c r="CD112" s="2">
        <v>0.12726000000000001</v>
      </c>
      <c r="CE112" s="2">
        <v>0.11118</v>
      </c>
      <c r="CF112" s="2">
        <v>0.11656</v>
      </c>
      <c r="CG112" s="2">
        <v>0.17007</v>
      </c>
      <c r="CH112" s="2">
        <v>8.5569999999999993E-2</v>
      </c>
      <c r="CI112" s="2">
        <v>8.7040000000000006E-2</v>
      </c>
      <c r="CJ112" s="2">
        <v>8.9690000000000006E-2</v>
      </c>
      <c r="CK112" s="2">
        <v>0.12321</v>
      </c>
      <c r="CL112" s="2">
        <v>0.13929</v>
      </c>
      <c r="CM112" s="2">
        <v>0.12273000000000001</v>
      </c>
      <c r="CN112" s="2">
        <v>0.1163</v>
      </c>
      <c r="CO112" s="2">
        <v>0.15373000000000001</v>
      </c>
      <c r="CP112" s="2">
        <v>8.0460000000000004E-2</v>
      </c>
      <c r="CQ112" s="2">
        <v>8.5959999999999995E-2</v>
      </c>
      <c r="CR112" s="2">
        <v>8.9200000000000002E-2</v>
      </c>
      <c r="CS112" s="2">
        <v>0.12714</v>
      </c>
      <c r="CT112" s="2">
        <v>0.13621</v>
      </c>
      <c r="CU112" s="2">
        <v>0.12361999999999999</v>
      </c>
      <c r="CV112" s="2">
        <v>0.11273</v>
      </c>
      <c r="CW112" s="2">
        <v>0.11727</v>
      </c>
      <c r="CX112" s="2">
        <v>0.26064999999999999</v>
      </c>
      <c r="CY112" s="2">
        <v>0.17066999999999999</v>
      </c>
      <c r="CZ112" s="2">
        <v>8.6199999999999999E-2</v>
      </c>
      <c r="DA112" s="2">
        <v>9.1539999999999996E-2</v>
      </c>
      <c r="DB112" s="2">
        <v>8.8450000000000001E-2</v>
      </c>
      <c r="DC112" s="2">
        <v>0.11759</v>
      </c>
      <c r="DD112" s="2">
        <v>0.18557999999999999</v>
      </c>
      <c r="DE112" s="2">
        <v>0.15648000000000001</v>
      </c>
      <c r="DF112" s="2">
        <v>0.15584999999999999</v>
      </c>
      <c r="DG112" s="2"/>
      <c r="DH112" s="2">
        <v>-3.4020000000000002E-2</v>
      </c>
      <c r="DI112" s="2">
        <v>0.10125000000000001</v>
      </c>
      <c r="DJ112" s="2">
        <v>6.7220000000000002E-2</v>
      </c>
    </row>
    <row r="113" spans="1:114" x14ac:dyDescent="0.2">
      <c r="A113" s="1">
        <f t="shared" si="1"/>
        <v>2111</v>
      </c>
      <c r="B113" s="2">
        <v>0.13986000000000001</v>
      </c>
      <c r="C113" s="2">
        <v>0.16728999999999999</v>
      </c>
      <c r="D113" s="2">
        <v>0.11401</v>
      </c>
      <c r="E113" s="2">
        <v>0.20046</v>
      </c>
      <c r="F113" s="2">
        <v>0.14718000000000001</v>
      </c>
      <c r="G113" s="2">
        <v>8.7260000000000004E-2</v>
      </c>
      <c r="H113" s="2">
        <v>0.13139999999999999</v>
      </c>
      <c r="I113" s="2">
        <v>0.14316000000000001</v>
      </c>
      <c r="J113" s="2">
        <v>0.12731999999999999</v>
      </c>
      <c r="K113" s="2">
        <v>0.15415999999999999</v>
      </c>
      <c r="L113" s="2">
        <v>0.11326</v>
      </c>
      <c r="M113" s="2">
        <v>0.15384</v>
      </c>
      <c r="N113" s="2">
        <v>0.14809</v>
      </c>
      <c r="O113" s="2">
        <v>8.5790000000000005E-2</v>
      </c>
      <c r="P113" s="2">
        <v>8.7190000000000004E-2</v>
      </c>
      <c r="Q113" s="2">
        <v>0.12861</v>
      </c>
      <c r="R113" s="2">
        <v>0.13724</v>
      </c>
      <c r="S113" s="2">
        <v>0.14319000000000001</v>
      </c>
      <c r="T113" s="2">
        <v>0.11015999999999999</v>
      </c>
      <c r="U113" s="2">
        <v>0.11755</v>
      </c>
      <c r="V113" s="2">
        <v>0.25650000000000001</v>
      </c>
      <c r="W113" s="2">
        <v>0.16234999999999999</v>
      </c>
      <c r="X113" s="2">
        <v>8.6059999999999998E-2</v>
      </c>
      <c r="Y113" s="2">
        <v>8.6499999999999994E-2</v>
      </c>
      <c r="Z113" s="2">
        <v>8.9550000000000005E-2</v>
      </c>
      <c r="AA113" s="2">
        <v>0.12492</v>
      </c>
      <c r="AB113" s="2">
        <v>0.13975000000000001</v>
      </c>
      <c r="AC113" s="2">
        <v>0.12889999999999999</v>
      </c>
      <c r="AD113" s="2">
        <v>0.15515999999999999</v>
      </c>
      <c r="AE113" s="2">
        <v>0.11201</v>
      </c>
      <c r="AF113" s="2">
        <v>0.19922999999999999</v>
      </c>
      <c r="AG113" s="2">
        <v>0.16622000000000001</v>
      </c>
      <c r="AH113" s="2">
        <v>8.8139999999999996E-2</v>
      </c>
      <c r="AI113" s="2">
        <v>8.8469999999999993E-2</v>
      </c>
      <c r="AJ113" s="2">
        <v>0.11828</v>
      </c>
      <c r="AK113" s="2">
        <v>0.14036000000000001</v>
      </c>
      <c r="AL113" s="2">
        <v>0.13627</v>
      </c>
      <c r="AM113" s="2">
        <v>0.15678</v>
      </c>
      <c r="AN113" s="2">
        <v>0.11226999999999999</v>
      </c>
      <c r="AO113" s="2">
        <v>0.15547</v>
      </c>
      <c r="AP113" s="2">
        <v>0.16686999999999999</v>
      </c>
      <c r="AQ113" s="2">
        <v>8.8139999999999996E-2</v>
      </c>
      <c r="AR113" s="2">
        <v>8.4229999999999999E-2</v>
      </c>
      <c r="AS113" s="2">
        <v>8.9050000000000004E-2</v>
      </c>
      <c r="AT113" s="2">
        <v>0.12146</v>
      </c>
      <c r="AU113" s="2">
        <v>0.13883000000000001</v>
      </c>
      <c r="AV113" s="2">
        <v>0.14143</v>
      </c>
      <c r="AW113" s="2">
        <v>0.11715</v>
      </c>
      <c r="AX113" s="2">
        <v>0.22967000000000001</v>
      </c>
      <c r="AY113" s="2">
        <v>0.16747000000000001</v>
      </c>
      <c r="AZ113" s="2">
        <v>8.788E-2</v>
      </c>
      <c r="BA113" s="2">
        <v>8.7169999999999997E-2</v>
      </c>
      <c r="BB113" s="2">
        <v>8.9069999999999996E-2</v>
      </c>
      <c r="BC113" s="2">
        <v>0.12007</v>
      </c>
      <c r="BD113" s="2">
        <v>0.14221</v>
      </c>
      <c r="BE113" s="2">
        <v>0.11719</v>
      </c>
      <c r="BF113" s="2">
        <v>0.24825</v>
      </c>
      <c r="BG113" s="2">
        <v>0.15911</v>
      </c>
      <c r="BH113" s="2">
        <v>8.0810000000000007E-2</v>
      </c>
      <c r="BI113" s="2">
        <v>8.6449999999999999E-2</v>
      </c>
      <c r="BJ113" s="2">
        <v>9.0139999999999998E-2</v>
      </c>
      <c r="BK113" s="2">
        <v>0.12313</v>
      </c>
      <c r="BL113" s="2">
        <v>0.12687000000000001</v>
      </c>
      <c r="BM113" s="2">
        <v>0.13669000000000001</v>
      </c>
      <c r="BN113" s="2">
        <v>0.15295</v>
      </c>
      <c r="BO113" s="2">
        <v>0.15647</v>
      </c>
      <c r="BP113" s="2">
        <v>8.7809999999999999E-2</v>
      </c>
      <c r="BQ113" s="2">
        <v>8.9410000000000003E-2</v>
      </c>
      <c r="BR113" s="2">
        <v>8.9179999999999995E-2</v>
      </c>
      <c r="BS113" s="2">
        <v>0.11426</v>
      </c>
      <c r="BT113" s="2">
        <v>0.13794000000000001</v>
      </c>
      <c r="BU113" s="2">
        <v>0.13253000000000001</v>
      </c>
      <c r="BV113" s="2">
        <v>0.12056</v>
      </c>
      <c r="BW113" s="2">
        <v>0.15719</v>
      </c>
      <c r="BX113" s="2">
        <v>8.1390000000000004E-2</v>
      </c>
      <c r="BY113" s="2">
        <v>8.8499999999999995E-2</v>
      </c>
      <c r="BZ113" s="2">
        <v>8.9599999999999999E-2</v>
      </c>
      <c r="CA113" s="2">
        <v>8.9099999999999999E-2</v>
      </c>
      <c r="CB113" s="2">
        <v>0.12827</v>
      </c>
      <c r="CC113" s="2">
        <v>0.13797999999999999</v>
      </c>
      <c r="CD113" s="2">
        <v>0.13031999999999999</v>
      </c>
      <c r="CE113" s="2">
        <v>0.1132</v>
      </c>
      <c r="CF113" s="2">
        <v>0.11898</v>
      </c>
      <c r="CG113" s="2">
        <v>0.17457</v>
      </c>
      <c r="CH113" s="2">
        <v>8.6970000000000006E-2</v>
      </c>
      <c r="CI113" s="2">
        <v>8.8679999999999995E-2</v>
      </c>
      <c r="CJ113" s="2">
        <v>9.1179999999999997E-2</v>
      </c>
      <c r="CK113" s="2">
        <v>0.12617999999999999</v>
      </c>
      <c r="CL113" s="2">
        <v>0.14202999999999999</v>
      </c>
      <c r="CM113" s="2">
        <v>0.12623999999999999</v>
      </c>
      <c r="CN113" s="2">
        <v>0.11924</v>
      </c>
      <c r="CO113" s="2">
        <v>0.15714</v>
      </c>
      <c r="CP113" s="2">
        <v>8.165E-2</v>
      </c>
      <c r="CQ113" s="2">
        <v>8.7300000000000003E-2</v>
      </c>
      <c r="CR113" s="2">
        <v>9.0649999999999994E-2</v>
      </c>
      <c r="CS113" s="2">
        <v>0.13019</v>
      </c>
      <c r="CT113" s="2">
        <v>0.13905999999999999</v>
      </c>
      <c r="CU113" s="2">
        <v>0.12681999999999999</v>
      </c>
      <c r="CV113" s="2">
        <v>0.11509</v>
      </c>
      <c r="CW113" s="2">
        <v>0.1197</v>
      </c>
      <c r="CX113" s="2">
        <v>0.26906000000000002</v>
      </c>
      <c r="CY113" s="2">
        <v>0.17473</v>
      </c>
      <c r="CZ113" s="2">
        <v>8.7489999999999998E-2</v>
      </c>
      <c r="DA113" s="2">
        <v>9.2810000000000004E-2</v>
      </c>
      <c r="DB113" s="2">
        <v>8.9990000000000001E-2</v>
      </c>
      <c r="DC113" s="2">
        <v>0.12034</v>
      </c>
      <c r="DD113" s="2">
        <v>0.19061</v>
      </c>
      <c r="DE113" s="2">
        <v>0.15962999999999999</v>
      </c>
      <c r="DF113" s="2">
        <v>0.15967000000000001</v>
      </c>
      <c r="DG113" s="2"/>
      <c r="DH113" s="2">
        <v>-3.4349999999999999E-2</v>
      </c>
      <c r="DI113" s="2">
        <v>0.10254000000000001</v>
      </c>
      <c r="DJ113" s="2">
        <v>6.8190000000000001E-2</v>
      </c>
    </row>
    <row r="114" spans="1:114" x14ac:dyDescent="0.2">
      <c r="A114" s="1">
        <f t="shared" si="1"/>
        <v>2112</v>
      </c>
      <c r="B114" s="2">
        <v>0.14327000000000001</v>
      </c>
      <c r="C114" s="2">
        <v>0.17172999999999999</v>
      </c>
      <c r="D114" s="2">
        <v>0.11606</v>
      </c>
      <c r="E114" s="2">
        <v>0.20630999999999999</v>
      </c>
      <c r="F114" s="2">
        <v>0.15001999999999999</v>
      </c>
      <c r="G114" s="2">
        <v>8.8999999999999996E-2</v>
      </c>
      <c r="H114" s="2">
        <v>0.13478999999999999</v>
      </c>
      <c r="I114" s="2">
        <v>0.14656</v>
      </c>
      <c r="J114" s="2">
        <v>0.13092999999999999</v>
      </c>
      <c r="K114" s="2">
        <v>0.15779000000000001</v>
      </c>
      <c r="L114" s="2">
        <v>0.11539000000000001</v>
      </c>
      <c r="M114" s="2">
        <v>0.15723000000000001</v>
      </c>
      <c r="N114" s="2">
        <v>0.15178</v>
      </c>
      <c r="O114" s="2">
        <v>8.7389999999999995E-2</v>
      </c>
      <c r="P114" s="2">
        <v>8.8929999999999995E-2</v>
      </c>
      <c r="Q114" s="2">
        <v>0.13195000000000001</v>
      </c>
      <c r="R114" s="2">
        <v>0.14019999999999999</v>
      </c>
      <c r="S114" s="2">
        <v>0.14641999999999999</v>
      </c>
      <c r="T114" s="2">
        <v>0.11224000000000001</v>
      </c>
      <c r="U114" s="2">
        <v>0.12012</v>
      </c>
      <c r="V114" s="2">
        <v>0.26489000000000001</v>
      </c>
      <c r="W114" s="2">
        <v>0.16636000000000001</v>
      </c>
      <c r="X114" s="2">
        <v>8.7410000000000002E-2</v>
      </c>
      <c r="Y114" s="2">
        <v>8.7870000000000004E-2</v>
      </c>
      <c r="Z114" s="2">
        <v>9.1359999999999997E-2</v>
      </c>
      <c r="AA114" s="2">
        <v>0.12781000000000001</v>
      </c>
      <c r="AB114" s="2">
        <v>0.14297000000000001</v>
      </c>
      <c r="AC114" s="2">
        <v>0.13228000000000001</v>
      </c>
      <c r="AD114" s="2">
        <v>0.15866</v>
      </c>
      <c r="AE114" s="2">
        <v>0.11415</v>
      </c>
      <c r="AF114" s="2">
        <v>0.20466000000000001</v>
      </c>
      <c r="AG114" s="2">
        <v>0.17015</v>
      </c>
      <c r="AH114" s="2">
        <v>8.9529999999999998E-2</v>
      </c>
      <c r="AI114" s="2">
        <v>9.0190000000000006E-2</v>
      </c>
      <c r="AJ114" s="2">
        <v>0.12109</v>
      </c>
      <c r="AK114" s="2">
        <v>0.14394000000000001</v>
      </c>
      <c r="AL114" s="2">
        <v>0.14001</v>
      </c>
      <c r="AM114" s="2">
        <v>0.15992000000000001</v>
      </c>
      <c r="AN114" s="2">
        <v>0.1143</v>
      </c>
      <c r="AO114" s="2">
        <v>0.15881999999999999</v>
      </c>
      <c r="AP114" s="2">
        <v>0.17072000000000001</v>
      </c>
      <c r="AQ114" s="2">
        <v>8.9480000000000004E-2</v>
      </c>
      <c r="AR114" s="2">
        <v>8.5519999999999999E-2</v>
      </c>
      <c r="AS114" s="2">
        <v>9.085E-2</v>
      </c>
      <c r="AT114" s="2">
        <v>0.12429</v>
      </c>
      <c r="AU114" s="2">
        <v>0.14230000000000001</v>
      </c>
      <c r="AV114" s="2">
        <v>0.14465</v>
      </c>
      <c r="AW114" s="2">
        <v>0.12006</v>
      </c>
      <c r="AX114" s="2">
        <v>0.23626</v>
      </c>
      <c r="AY114" s="2">
        <v>0.17191999999999999</v>
      </c>
      <c r="AZ114" s="2">
        <v>8.9169999999999999E-2</v>
      </c>
      <c r="BA114" s="2">
        <v>8.8709999999999997E-2</v>
      </c>
      <c r="BB114" s="2">
        <v>9.0700000000000003E-2</v>
      </c>
      <c r="BC114" s="2">
        <v>0.12282999999999999</v>
      </c>
      <c r="BD114" s="2">
        <v>0.14566999999999999</v>
      </c>
      <c r="BE114" s="2">
        <v>0.1202</v>
      </c>
      <c r="BF114" s="2">
        <v>0.25591999999999998</v>
      </c>
      <c r="BG114" s="2">
        <v>0.16253000000000001</v>
      </c>
      <c r="BH114" s="2">
        <v>8.2150000000000001E-2</v>
      </c>
      <c r="BI114" s="2">
        <v>8.7690000000000004E-2</v>
      </c>
      <c r="BJ114" s="2">
        <v>9.1920000000000002E-2</v>
      </c>
      <c r="BK114" s="2">
        <v>0.12584000000000001</v>
      </c>
      <c r="BL114" s="2">
        <v>0.12981999999999999</v>
      </c>
      <c r="BM114" s="2">
        <v>0.14019000000000001</v>
      </c>
      <c r="BN114" s="2">
        <v>0.15668000000000001</v>
      </c>
      <c r="BO114" s="2">
        <v>0.16044</v>
      </c>
      <c r="BP114" s="2">
        <v>8.9219999999999994E-2</v>
      </c>
      <c r="BQ114" s="2">
        <v>9.0819999999999998E-2</v>
      </c>
      <c r="BR114" s="2">
        <v>9.1009999999999994E-2</v>
      </c>
      <c r="BS114" s="2">
        <v>0.11719</v>
      </c>
      <c r="BT114" s="2">
        <v>0.14124</v>
      </c>
      <c r="BU114" s="2">
        <v>0.13596</v>
      </c>
      <c r="BV114" s="2">
        <v>0.12376</v>
      </c>
      <c r="BW114" s="2">
        <v>0.16108</v>
      </c>
      <c r="BX114" s="2">
        <v>8.2460000000000006E-2</v>
      </c>
      <c r="BY114" s="2">
        <v>8.9929999999999996E-2</v>
      </c>
      <c r="BZ114" s="2">
        <v>9.11E-2</v>
      </c>
      <c r="CA114" s="2">
        <v>9.0899999999999995E-2</v>
      </c>
      <c r="CB114" s="2">
        <v>0.13128000000000001</v>
      </c>
      <c r="CC114" s="2">
        <v>0.14108999999999999</v>
      </c>
      <c r="CD114" s="2">
        <v>0.13345000000000001</v>
      </c>
      <c r="CE114" s="2">
        <v>0.11529</v>
      </c>
      <c r="CF114" s="2">
        <v>0.12139999999999999</v>
      </c>
      <c r="CG114" s="2">
        <v>0.1799</v>
      </c>
      <c r="CH114" s="2">
        <v>8.8359999999999994E-2</v>
      </c>
      <c r="CI114" s="2">
        <v>9.0120000000000006E-2</v>
      </c>
      <c r="CJ114" s="2">
        <v>9.2929999999999999E-2</v>
      </c>
      <c r="CK114" s="2">
        <v>0.12902</v>
      </c>
      <c r="CL114" s="2">
        <v>0.14535000000000001</v>
      </c>
      <c r="CM114" s="2">
        <v>0.12992000000000001</v>
      </c>
      <c r="CN114" s="2">
        <v>0.12224</v>
      </c>
      <c r="CO114" s="2">
        <v>0.16103000000000001</v>
      </c>
      <c r="CP114" s="2">
        <v>8.2720000000000002E-2</v>
      </c>
      <c r="CQ114" s="2">
        <v>8.8620000000000004E-2</v>
      </c>
      <c r="CR114" s="2">
        <v>9.2030000000000001E-2</v>
      </c>
      <c r="CS114" s="2">
        <v>0.13333999999999999</v>
      </c>
      <c r="CT114" s="2">
        <v>0.14191999999999999</v>
      </c>
      <c r="CU114" s="2">
        <v>0.13013</v>
      </c>
      <c r="CV114" s="2">
        <v>0.11729000000000001</v>
      </c>
      <c r="CW114" s="2">
        <v>0.12217</v>
      </c>
      <c r="CX114" s="2">
        <v>0.27689999999999998</v>
      </c>
      <c r="CY114" s="2">
        <v>0.17916000000000001</v>
      </c>
      <c r="CZ114" s="2">
        <v>8.8919999999999999E-2</v>
      </c>
      <c r="DA114" s="2">
        <v>9.4390000000000002E-2</v>
      </c>
      <c r="DB114" s="2">
        <v>9.178E-2</v>
      </c>
      <c r="DC114" s="2">
        <v>0.12313</v>
      </c>
      <c r="DD114" s="2">
        <v>0.19571</v>
      </c>
      <c r="DE114" s="2">
        <v>0.16305</v>
      </c>
      <c r="DF114" s="2">
        <v>0.16317999999999999</v>
      </c>
      <c r="DG114" s="2"/>
      <c r="DH114" s="2">
        <v>-3.4669999999999999E-2</v>
      </c>
      <c r="DI114" s="2">
        <v>0.10395</v>
      </c>
      <c r="DJ114" s="2">
        <v>6.9290000000000004E-2</v>
      </c>
    </row>
    <row r="115" spans="1:114" x14ac:dyDescent="0.2">
      <c r="A115" s="1">
        <f t="shared" si="1"/>
        <v>2113</v>
      </c>
      <c r="B115" s="2">
        <v>0.14699000000000001</v>
      </c>
      <c r="C115" s="2">
        <v>0.17610999999999999</v>
      </c>
      <c r="D115" s="2">
        <v>0.1182</v>
      </c>
      <c r="E115" s="2">
        <v>0.21248</v>
      </c>
      <c r="F115" s="2">
        <v>0.15292</v>
      </c>
      <c r="G115" s="2">
        <v>9.0590000000000004E-2</v>
      </c>
      <c r="H115" s="2">
        <v>0.13814000000000001</v>
      </c>
      <c r="I115" s="2">
        <v>0.14984</v>
      </c>
      <c r="J115" s="2">
        <v>0.13469</v>
      </c>
      <c r="K115" s="2">
        <v>0.16125999999999999</v>
      </c>
      <c r="L115" s="2">
        <v>0.11733</v>
      </c>
      <c r="M115" s="2">
        <v>0.16047</v>
      </c>
      <c r="N115" s="2">
        <v>0.15537999999999999</v>
      </c>
      <c r="O115" s="2">
        <v>8.8910000000000003E-2</v>
      </c>
      <c r="P115" s="2">
        <v>9.0639999999999998E-2</v>
      </c>
      <c r="Q115" s="2">
        <v>0.13536999999999999</v>
      </c>
      <c r="R115" s="2">
        <v>0.14346999999999999</v>
      </c>
      <c r="S115" s="2">
        <v>0.14949000000000001</v>
      </c>
      <c r="T115" s="2">
        <v>0.11436</v>
      </c>
      <c r="U115" s="2">
        <v>0.12272</v>
      </c>
      <c r="V115" s="2">
        <v>0.27361000000000002</v>
      </c>
      <c r="W115" s="2">
        <v>0.17027</v>
      </c>
      <c r="X115" s="2">
        <v>8.8789999999999994E-2</v>
      </c>
      <c r="Y115" s="2">
        <v>8.9349999999999999E-2</v>
      </c>
      <c r="Z115" s="2">
        <v>9.3009999999999995E-2</v>
      </c>
      <c r="AA115" s="2">
        <v>0.13058</v>
      </c>
      <c r="AB115" s="2">
        <v>0.14612</v>
      </c>
      <c r="AC115" s="2">
        <v>0.13607</v>
      </c>
      <c r="AD115" s="2">
        <v>0.16206000000000001</v>
      </c>
      <c r="AE115" s="2">
        <v>0.11642</v>
      </c>
      <c r="AF115" s="2">
        <v>0.21017</v>
      </c>
      <c r="AG115" s="2">
        <v>0.17496999999999999</v>
      </c>
      <c r="AH115" s="2">
        <v>9.0859999999999996E-2</v>
      </c>
      <c r="AI115" s="2">
        <v>9.1880000000000003E-2</v>
      </c>
      <c r="AJ115" s="2">
        <v>0.12368</v>
      </c>
      <c r="AK115" s="2">
        <v>0.14746000000000001</v>
      </c>
      <c r="AL115" s="2">
        <v>0.14360999999999999</v>
      </c>
      <c r="AM115" s="2">
        <v>0.16341</v>
      </c>
      <c r="AN115" s="2">
        <v>0.11659</v>
      </c>
      <c r="AO115" s="2">
        <v>0.16225999999999999</v>
      </c>
      <c r="AP115" s="2">
        <v>0.17512</v>
      </c>
      <c r="AQ115" s="2">
        <v>9.0759999999999993E-2</v>
      </c>
      <c r="AR115" s="2">
        <v>8.6910000000000001E-2</v>
      </c>
      <c r="AS115" s="2">
        <v>9.2609999999999998E-2</v>
      </c>
      <c r="AT115" s="2">
        <v>0.12695999999999999</v>
      </c>
      <c r="AU115" s="2">
        <v>0.14560000000000001</v>
      </c>
      <c r="AV115" s="2">
        <v>0.14771000000000001</v>
      </c>
      <c r="AW115" s="2">
        <v>0.12263</v>
      </c>
      <c r="AX115" s="2">
        <v>0.24312</v>
      </c>
      <c r="AY115" s="2">
        <v>0.17662</v>
      </c>
      <c r="AZ115" s="2">
        <v>9.0550000000000005E-2</v>
      </c>
      <c r="BA115" s="2">
        <v>9.0260000000000007E-2</v>
      </c>
      <c r="BB115" s="2">
        <v>9.2319999999999999E-2</v>
      </c>
      <c r="BC115" s="2">
        <v>0.12547</v>
      </c>
      <c r="BD115" s="2">
        <v>0.14896999999999999</v>
      </c>
      <c r="BE115" s="2">
        <v>0.1235</v>
      </c>
      <c r="BF115" s="2">
        <v>0.26433000000000001</v>
      </c>
      <c r="BG115" s="2">
        <v>0.16600000000000001</v>
      </c>
      <c r="BH115" s="2">
        <v>8.3239999999999995E-2</v>
      </c>
      <c r="BI115" s="2">
        <v>8.8919999999999999E-2</v>
      </c>
      <c r="BJ115" s="2">
        <v>9.3460000000000001E-2</v>
      </c>
      <c r="BK115" s="2">
        <v>0.12845000000000001</v>
      </c>
      <c r="BL115" s="2">
        <v>0.13285</v>
      </c>
      <c r="BM115" s="2">
        <v>0.14371999999999999</v>
      </c>
      <c r="BN115" s="2">
        <v>0.16042999999999999</v>
      </c>
      <c r="BO115" s="2">
        <v>0.16461999999999999</v>
      </c>
      <c r="BP115" s="2">
        <v>9.0509999999999993E-2</v>
      </c>
      <c r="BQ115" s="2">
        <v>9.2319999999999999E-2</v>
      </c>
      <c r="BR115" s="2">
        <v>9.2740000000000003E-2</v>
      </c>
      <c r="BS115" s="2">
        <v>0.12003999999999999</v>
      </c>
      <c r="BT115" s="2">
        <v>0.14457</v>
      </c>
      <c r="BU115" s="2">
        <v>0.13946</v>
      </c>
      <c r="BV115" s="2">
        <v>0.12670999999999999</v>
      </c>
      <c r="BW115" s="2">
        <v>0.16453999999999999</v>
      </c>
      <c r="BX115" s="2">
        <v>8.3650000000000002E-2</v>
      </c>
      <c r="BY115" s="2">
        <v>9.1300000000000006E-2</v>
      </c>
      <c r="BZ115" s="2">
        <v>9.2649999999999996E-2</v>
      </c>
      <c r="CA115" s="2">
        <v>9.2520000000000005E-2</v>
      </c>
      <c r="CB115" s="2">
        <v>0.13458000000000001</v>
      </c>
      <c r="CC115" s="2">
        <v>0.14421</v>
      </c>
      <c r="CD115" s="2">
        <v>0.13757</v>
      </c>
      <c r="CE115" s="2">
        <v>0.11767</v>
      </c>
      <c r="CF115" s="2">
        <v>0.12402000000000001</v>
      </c>
      <c r="CG115" s="2">
        <v>0.18573000000000001</v>
      </c>
      <c r="CH115" s="2">
        <v>8.9749999999999996E-2</v>
      </c>
      <c r="CI115" s="2">
        <v>9.1630000000000003E-2</v>
      </c>
      <c r="CJ115" s="2">
        <v>9.4560000000000005E-2</v>
      </c>
      <c r="CK115" s="2">
        <v>0.13197</v>
      </c>
      <c r="CL115" s="2">
        <v>0.14888000000000001</v>
      </c>
      <c r="CM115" s="2">
        <v>0.13320000000000001</v>
      </c>
      <c r="CN115" s="2">
        <v>0.12497</v>
      </c>
      <c r="CO115" s="2">
        <v>0.16475999999999999</v>
      </c>
      <c r="CP115" s="2">
        <v>8.3720000000000003E-2</v>
      </c>
      <c r="CQ115" s="2">
        <v>8.9959999999999998E-2</v>
      </c>
      <c r="CR115" s="2">
        <v>9.3630000000000005E-2</v>
      </c>
      <c r="CS115" s="2">
        <v>0.13657</v>
      </c>
      <c r="CT115" s="2">
        <v>0.14485999999999999</v>
      </c>
      <c r="CU115" s="2">
        <v>0.13353000000000001</v>
      </c>
      <c r="CV115" s="2">
        <v>0.11981</v>
      </c>
      <c r="CW115" s="2">
        <v>0.12512999999999999</v>
      </c>
      <c r="CX115" s="2">
        <v>0.28506999999999999</v>
      </c>
      <c r="CY115" s="2">
        <v>0.18415999999999999</v>
      </c>
      <c r="CZ115" s="2">
        <v>9.0209999999999999E-2</v>
      </c>
      <c r="DA115" s="2">
        <v>9.604E-2</v>
      </c>
      <c r="DB115" s="2">
        <v>9.3579999999999997E-2</v>
      </c>
      <c r="DC115" s="2">
        <v>0.12592999999999999</v>
      </c>
      <c r="DD115" s="2">
        <v>0.20133000000000001</v>
      </c>
      <c r="DE115" s="2">
        <v>0.16653000000000001</v>
      </c>
      <c r="DF115" s="2">
        <v>0.16672999999999999</v>
      </c>
      <c r="DG115" s="2"/>
      <c r="DH115" s="2">
        <v>-3.4930000000000003E-2</v>
      </c>
      <c r="DI115" s="2">
        <v>0.10536</v>
      </c>
      <c r="DJ115" s="2">
        <v>7.0430000000000006E-2</v>
      </c>
    </row>
    <row r="116" spans="1:114" x14ac:dyDescent="0.2">
      <c r="A116" s="1">
        <f t="shared" si="1"/>
        <v>2114</v>
      </c>
      <c r="B116" s="2">
        <v>0.15057000000000001</v>
      </c>
      <c r="C116" s="2">
        <v>0.18076</v>
      </c>
      <c r="D116" s="2">
        <v>0.12018</v>
      </c>
      <c r="E116" s="2">
        <v>0.21870999999999999</v>
      </c>
      <c r="F116" s="2">
        <v>0.15587999999999999</v>
      </c>
      <c r="G116" s="2">
        <v>9.2230000000000006E-2</v>
      </c>
      <c r="H116" s="2">
        <v>0.14202999999999999</v>
      </c>
      <c r="I116" s="2">
        <v>0.15354000000000001</v>
      </c>
      <c r="J116" s="2">
        <v>0.1389</v>
      </c>
      <c r="K116" s="2">
        <v>0.16463</v>
      </c>
      <c r="L116" s="2">
        <v>0.11953999999999999</v>
      </c>
      <c r="M116" s="2">
        <v>0.16383</v>
      </c>
      <c r="N116" s="2">
        <v>0.15870000000000001</v>
      </c>
      <c r="O116" s="2">
        <v>9.0560000000000002E-2</v>
      </c>
      <c r="P116" s="2">
        <v>9.2160000000000006E-2</v>
      </c>
      <c r="Q116" s="2">
        <v>0.13915</v>
      </c>
      <c r="R116" s="2">
        <v>0.14702000000000001</v>
      </c>
      <c r="S116" s="2">
        <v>0.15229000000000001</v>
      </c>
      <c r="T116" s="2">
        <v>0.11648</v>
      </c>
      <c r="U116" s="2">
        <v>0.12542</v>
      </c>
      <c r="V116" s="2">
        <v>0.28260999999999997</v>
      </c>
      <c r="W116" s="2">
        <v>0.17432</v>
      </c>
      <c r="X116" s="2">
        <v>9.0160000000000004E-2</v>
      </c>
      <c r="Y116" s="2">
        <v>9.0789999999999996E-2</v>
      </c>
      <c r="Z116" s="2">
        <v>9.4630000000000006E-2</v>
      </c>
      <c r="AA116" s="2">
        <v>0.13345000000000001</v>
      </c>
      <c r="AB116" s="2">
        <v>0.14924999999999999</v>
      </c>
      <c r="AC116" s="2">
        <v>0.14013</v>
      </c>
      <c r="AD116" s="2">
        <v>0.16517999999999999</v>
      </c>
      <c r="AE116" s="2">
        <v>0.11856</v>
      </c>
      <c r="AF116" s="2">
        <v>0.21573000000000001</v>
      </c>
      <c r="AG116" s="2">
        <v>0.18003</v>
      </c>
      <c r="AH116" s="2">
        <v>9.2069999999999999E-2</v>
      </c>
      <c r="AI116" s="2">
        <v>9.3520000000000006E-2</v>
      </c>
      <c r="AJ116" s="2">
        <v>0.12659000000000001</v>
      </c>
      <c r="AK116" s="2">
        <v>0.15126000000000001</v>
      </c>
      <c r="AL116" s="2">
        <v>0.14681</v>
      </c>
      <c r="AM116" s="2">
        <v>0.16632</v>
      </c>
      <c r="AN116" s="2">
        <v>0.11879000000000001</v>
      </c>
      <c r="AO116" s="2">
        <v>0.16577</v>
      </c>
      <c r="AP116" s="2">
        <v>0.17977000000000001</v>
      </c>
      <c r="AQ116" s="2">
        <v>9.1990000000000002E-2</v>
      </c>
      <c r="AR116" s="2">
        <v>8.8260000000000005E-2</v>
      </c>
      <c r="AS116" s="2">
        <v>9.4109999999999999E-2</v>
      </c>
      <c r="AT116" s="2">
        <v>0.12975</v>
      </c>
      <c r="AU116" s="2">
        <v>0.14896999999999999</v>
      </c>
      <c r="AV116" s="2">
        <v>0.15095</v>
      </c>
      <c r="AW116" s="2">
        <v>0.12503</v>
      </c>
      <c r="AX116" s="2">
        <v>0.25126999999999999</v>
      </c>
      <c r="AY116" s="2">
        <v>0.18149999999999999</v>
      </c>
      <c r="AZ116" s="2">
        <v>9.1950000000000004E-2</v>
      </c>
      <c r="BA116" s="2">
        <v>9.1670000000000001E-2</v>
      </c>
      <c r="BB116" s="2">
        <v>9.3880000000000005E-2</v>
      </c>
      <c r="BC116" s="2">
        <v>0.12819</v>
      </c>
      <c r="BD116" s="2">
        <v>0.15268999999999999</v>
      </c>
      <c r="BE116" s="2">
        <v>0.12676999999999999</v>
      </c>
      <c r="BF116" s="2">
        <v>0.27232000000000001</v>
      </c>
      <c r="BG116" s="2">
        <v>0.16941999999999999</v>
      </c>
      <c r="BH116" s="2">
        <v>8.4349999999999994E-2</v>
      </c>
      <c r="BI116" s="2">
        <v>9.0270000000000003E-2</v>
      </c>
      <c r="BJ116" s="2">
        <v>9.5149999999999998E-2</v>
      </c>
      <c r="BK116" s="2">
        <v>0.13128000000000001</v>
      </c>
      <c r="BL116" s="2">
        <v>0.13552</v>
      </c>
      <c r="BM116" s="2">
        <v>0.14727000000000001</v>
      </c>
      <c r="BN116" s="2">
        <v>0.16425999999999999</v>
      </c>
      <c r="BO116" s="2">
        <v>0.16883999999999999</v>
      </c>
      <c r="BP116" s="2">
        <v>9.1910000000000006E-2</v>
      </c>
      <c r="BQ116" s="2">
        <v>9.3799999999999994E-2</v>
      </c>
      <c r="BR116" s="2">
        <v>9.4289999999999999E-2</v>
      </c>
      <c r="BS116" s="2">
        <v>0.12300999999999999</v>
      </c>
      <c r="BT116" s="2">
        <v>0.14821000000000001</v>
      </c>
      <c r="BU116" s="2">
        <v>0.14348</v>
      </c>
      <c r="BV116" s="2">
        <v>0.12973000000000001</v>
      </c>
      <c r="BW116" s="2">
        <v>0.16789000000000001</v>
      </c>
      <c r="BX116" s="2">
        <v>8.4830000000000003E-2</v>
      </c>
      <c r="BY116" s="2">
        <v>9.2789999999999997E-2</v>
      </c>
      <c r="BZ116" s="2">
        <v>9.4089999999999993E-2</v>
      </c>
      <c r="CA116" s="2">
        <v>9.4E-2</v>
      </c>
      <c r="CB116" s="2">
        <v>0.13780000000000001</v>
      </c>
      <c r="CC116" s="2">
        <v>0.14738999999999999</v>
      </c>
      <c r="CD116" s="2">
        <v>0.14124999999999999</v>
      </c>
      <c r="CE116" s="2">
        <v>0.11998</v>
      </c>
      <c r="CF116" s="2">
        <v>0.12651000000000001</v>
      </c>
      <c r="CG116" s="2">
        <v>0.1915</v>
      </c>
      <c r="CH116" s="2">
        <v>9.103E-2</v>
      </c>
      <c r="CI116" s="2">
        <v>9.3200000000000005E-2</v>
      </c>
      <c r="CJ116" s="2">
        <v>9.6119999999999997E-2</v>
      </c>
      <c r="CK116" s="2">
        <v>0.13497999999999999</v>
      </c>
      <c r="CL116" s="2">
        <v>0.15218999999999999</v>
      </c>
      <c r="CM116" s="2">
        <v>0.13647000000000001</v>
      </c>
      <c r="CN116" s="2">
        <v>0.12767999999999999</v>
      </c>
      <c r="CO116" s="2">
        <v>0.16850000000000001</v>
      </c>
      <c r="CP116" s="2">
        <v>8.4940000000000002E-2</v>
      </c>
      <c r="CQ116" s="2">
        <v>9.1249999999999998E-2</v>
      </c>
      <c r="CR116" s="2">
        <v>9.5430000000000001E-2</v>
      </c>
      <c r="CS116" s="2">
        <v>0.13944000000000001</v>
      </c>
      <c r="CT116" s="2">
        <v>0.14784</v>
      </c>
      <c r="CU116" s="2">
        <v>0.13722999999999999</v>
      </c>
      <c r="CV116" s="2">
        <v>0.12218</v>
      </c>
      <c r="CW116" s="2">
        <v>0.12831999999999999</v>
      </c>
      <c r="CX116" s="2">
        <v>0.29324</v>
      </c>
      <c r="CY116" s="2">
        <v>0.18965000000000001</v>
      </c>
      <c r="CZ116" s="2">
        <v>9.1550000000000006E-2</v>
      </c>
      <c r="DA116" s="2">
        <v>9.7610000000000002E-2</v>
      </c>
      <c r="DB116" s="2">
        <v>9.5219999999999999E-2</v>
      </c>
      <c r="DC116" s="2">
        <v>0.12858</v>
      </c>
      <c r="DD116" s="2">
        <v>0.20716999999999999</v>
      </c>
      <c r="DE116" s="2">
        <v>0.16954</v>
      </c>
      <c r="DF116" s="2">
        <v>0.17025000000000001</v>
      </c>
      <c r="DG116" s="2"/>
      <c r="DH116" s="2">
        <v>-3.5139999999999998E-2</v>
      </c>
      <c r="DI116" s="2">
        <v>0.10667</v>
      </c>
      <c r="DJ116" s="2">
        <v>7.1529999999999996E-2</v>
      </c>
    </row>
    <row r="117" spans="1:114" x14ac:dyDescent="0.2">
      <c r="A117" s="1">
        <f t="shared" si="1"/>
        <v>2115</v>
      </c>
      <c r="B117" s="2">
        <v>0.15426000000000001</v>
      </c>
      <c r="C117" s="2">
        <v>0.18548999999999999</v>
      </c>
      <c r="D117" s="2">
        <v>0.12207999999999999</v>
      </c>
      <c r="E117" s="2">
        <v>0.22442000000000001</v>
      </c>
      <c r="F117" s="2">
        <v>0.15878999999999999</v>
      </c>
      <c r="G117" s="2">
        <v>9.3840000000000007E-2</v>
      </c>
      <c r="H117" s="2">
        <v>0.14565</v>
      </c>
      <c r="I117" s="2">
        <v>0.15717</v>
      </c>
      <c r="J117" s="2">
        <v>0.14266000000000001</v>
      </c>
      <c r="K117" s="2">
        <v>0.16814999999999999</v>
      </c>
      <c r="L117" s="2">
        <v>0.12179</v>
      </c>
      <c r="M117" s="2">
        <v>0.16739999999999999</v>
      </c>
      <c r="N117" s="2">
        <v>0.16178000000000001</v>
      </c>
      <c r="O117" s="2">
        <v>9.2090000000000005E-2</v>
      </c>
      <c r="P117" s="2">
        <v>9.3700000000000006E-2</v>
      </c>
      <c r="Q117" s="2">
        <v>0.14244999999999999</v>
      </c>
      <c r="R117" s="2">
        <v>0.15023</v>
      </c>
      <c r="S117" s="2">
        <v>0.15518999999999999</v>
      </c>
      <c r="T117" s="2">
        <v>0.11858</v>
      </c>
      <c r="U117" s="2">
        <v>0.12827</v>
      </c>
      <c r="V117" s="2">
        <v>0.29142000000000001</v>
      </c>
      <c r="W117" s="2">
        <v>0.17888000000000001</v>
      </c>
      <c r="X117" s="2">
        <v>9.1389999999999999E-2</v>
      </c>
      <c r="Y117" s="2">
        <v>9.2369999999999994E-2</v>
      </c>
      <c r="Z117" s="2">
        <v>9.6180000000000002E-2</v>
      </c>
      <c r="AA117" s="2">
        <v>0.13661000000000001</v>
      </c>
      <c r="AB117" s="2">
        <v>0.15217</v>
      </c>
      <c r="AC117" s="2">
        <v>0.14405000000000001</v>
      </c>
      <c r="AD117" s="2">
        <v>0.16897000000000001</v>
      </c>
      <c r="AE117" s="2">
        <v>0.12071</v>
      </c>
      <c r="AF117" s="2">
        <v>0.22144</v>
      </c>
      <c r="AG117" s="2">
        <v>0.18590000000000001</v>
      </c>
      <c r="AH117" s="2">
        <v>9.3410000000000007E-2</v>
      </c>
      <c r="AI117" s="2">
        <v>9.5130000000000006E-2</v>
      </c>
      <c r="AJ117" s="2">
        <v>0.12938</v>
      </c>
      <c r="AK117" s="2">
        <v>0.15509999999999999</v>
      </c>
      <c r="AL117" s="2">
        <v>0.15015000000000001</v>
      </c>
      <c r="AM117" s="2">
        <v>0.16933999999999999</v>
      </c>
      <c r="AN117" s="2">
        <v>0.12102</v>
      </c>
      <c r="AO117" s="2">
        <v>0.16928000000000001</v>
      </c>
      <c r="AP117" s="2">
        <v>0.18478</v>
      </c>
      <c r="AQ117" s="2">
        <v>9.3369999999999995E-2</v>
      </c>
      <c r="AR117" s="2">
        <v>8.9620000000000005E-2</v>
      </c>
      <c r="AS117" s="2">
        <v>9.5610000000000001E-2</v>
      </c>
      <c r="AT117" s="2">
        <v>0.13267999999999999</v>
      </c>
      <c r="AU117" s="2">
        <v>0.15231</v>
      </c>
      <c r="AV117" s="2">
        <v>0.15462000000000001</v>
      </c>
      <c r="AW117" s="2">
        <v>0.12778999999999999</v>
      </c>
      <c r="AX117" s="2">
        <v>0.25929000000000002</v>
      </c>
      <c r="AY117" s="2">
        <v>0.18617</v>
      </c>
      <c r="AZ117" s="2">
        <v>9.3380000000000005E-2</v>
      </c>
      <c r="BA117" s="2">
        <v>9.332E-2</v>
      </c>
      <c r="BB117" s="2">
        <v>9.5310000000000006E-2</v>
      </c>
      <c r="BC117" s="2">
        <v>0.13086</v>
      </c>
      <c r="BD117" s="2">
        <v>0.15679000000000001</v>
      </c>
      <c r="BE117" s="2">
        <v>0.13025</v>
      </c>
      <c r="BF117" s="2">
        <v>0.28103</v>
      </c>
      <c r="BG117" s="2">
        <v>0.17297000000000001</v>
      </c>
      <c r="BH117" s="2">
        <v>8.5610000000000006E-2</v>
      </c>
      <c r="BI117" s="2">
        <v>9.1619999999999993E-2</v>
      </c>
      <c r="BJ117" s="2">
        <v>9.6689999999999998E-2</v>
      </c>
      <c r="BK117" s="2">
        <v>0.13464000000000001</v>
      </c>
      <c r="BL117" s="2">
        <v>0.13827</v>
      </c>
      <c r="BM117" s="2">
        <v>0.15035000000000001</v>
      </c>
      <c r="BN117" s="2">
        <v>0.16794000000000001</v>
      </c>
      <c r="BO117" s="2">
        <v>0.17279</v>
      </c>
      <c r="BP117" s="2">
        <v>9.3380000000000005E-2</v>
      </c>
      <c r="BQ117" s="2">
        <v>9.5170000000000005E-2</v>
      </c>
      <c r="BR117" s="2">
        <v>9.5839999999999995E-2</v>
      </c>
      <c r="BS117" s="2">
        <v>0.12579000000000001</v>
      </c>
      <c r="BT117" s="2">
        <v>0.15193000000000001</v>
      </c>
      <c r="BU117" s="2">
        <v>0.14765</v>
      </c>
      <c r="BV117" s="2">
        <v>0.13297</v>
      </c>
      <c r="BW117" s="2">
        <v>0.17165</v>
      </c>
      <c r="BX117" s="2">
        <v>8.5879999999999998E-2</v>
      </c>
      <c r="BY117" s="2">
        <v>9.4189999999999996E-2</v>
      </c>
      <c r="BZ117" s="2">
        <v>9.5460000000000003E-2</v>
      </c>
      <c r="CA117" s="2">
        <v>9.5479999999999995E-2</v>
      </c>
      <c r="CB117" s="2">
        <v>0.14122999999999999</v>
      </c>
      <c r="CC117" s="2">
        <v>0.15068999999999999</v>
      </c>
      <c r="CD117" s="2">
        <v>0.14462</v>
      </c>
      <c r="CE117" s="2">
        <v>0.12212000000000001</v>
      </c>
      <c r="CF117" s="2">
        <v>0.12898000000000001</v>
      </c>
      <c r="CG117" s="2">
        <v>0.19749</v>
      </c>
      <c r="CH117" s="2">
        <v>9.2249999999999999E-2</v>
      </c>
      <c r="CI117" s="2">
        <v>9.4700000000000006E-2</v>
      </c>
      <c r="CJ117" s="2">
        <v>9.7659999999999997E-2</v>
      </c>
      <c r="CK117" s="2">
        <v>0.13791</v>
      </c>
      <c r="CL117" s="2">
        <v>0.15543999999999999</v>
      </c>
      <c r="CM117" s="2">
        <v>0.13994999999999999</v>
      </c>
      <c r="CN117" s="2">
        <v>0.13025</v>
      </c>
      <c r="CO117" s="2">
        <v>0.17299999999999999</v>
      </c>
      <c r="CP117" s="2">
        <v>8.6059999999999998E-2</v>
      </c>
      <c r="CQ117" s="2">
        <v>9.2450000000000004E-2</v>
      </c>
      <c r="CR117" s="2">
        <v>9.715E-2</v>
      </c>
      <c r="CS117" s="2">
        <v>0.14238999999999999</v>
      </c>
      <c r="CT117" s="2">
        <v>0.15129999999999999</v>
      </c>
      <c r="CU117" s="2">
        <v>0.14072000000000001</v>
      </c>
      <c r="CV117" s="2">
        <v>0.1246</v>
      </c>
      <c r="CW117" s="2">
        <v>0.13131000000000001</v>
      </c>
      <c r="CX117" s="2">
        <v>0.30084</v>
      </c>
      <c r="CY117" s="2">
        <v>0.19569</v>
      </c>
      <c r="CZ117" s="2">
        <v>9.2990000000000003E-2</v>
      </c>
      <c r="DA117" s="2">
        <v>9.9290000000000003E-2</v>
      </c>
      <c r="DB117" s="2">
        <v>9.6890000000000004E-2</v>
      </c>
      <c r="DC117" s="2">
        <v>0.13108</v>
      </c>
      <c r="DD117" s="2">
        <v>0.21271000000000001</v>
      </c>
      <c r="DE117" s="2">
        <v>0.17258999999999999</v>
      </c>
      <c r="DF117" s="2">
        <v>0.17407</v>
      </c>
      <c r="DG117" s="2"/>
      <c r="DH117" s="2">
        <v>-3.5459999999999998E-2</v>
      </c>
      <c r="DI117" s="2">
        <v>0.10791000000000001</v>
      </c>
      <c r="DJ117" s="2">
        <v>7.2450000000000001E-2</v>
      </c>
    </row>
    <row r="118" spans="1:114" x14ac:dyDescent="0.2">
      <c r="A118" s="1">
        <f t="shared" si="1"/>
        <v>2116</v>
      </c>
      <c r="B118" s="2">
        <v>0.15764</v>
      </c>
      <c r="C118" s="2">
        <v>0.19028</v>
      </c>
      <c r="D118" s="2">
        <v>0.12467</v>
      </c>
      <c r="E118" s="2">
        <v>0.22997999999999999</v>
      </c>
      <c r="F118" s="2">
        <v>0.16153999999999999</v>
      </c>
      <c r="G118" s="2">
        <v>9.5320000000000002E-2</v>
      </c>
      <c r="H118" s="2">
        <v>0.14899000000000001</v>
      </c>
      <c r="I118" s="2">
        <v>0.16059000000000001</v>
      </c>
      <c r="J118" s="2">
        <v>0.14621999999999999</v>
      </c>
      <c r="K118" s="2">
        <v>0.17196</v>
      </c>
      <c r="L118" s="2">
        <v>0.12397</v>
      </c>
      <c r="M118" s="2">
        <v>0.17083000000000001</v>
      </c>
      <c r="N118" s="2">
        <v>0.16511000000000001</v>
      </c>
      <c r="O118" s="2">
        <v>9.3670000000000003E-2</v>
      </c>
      <c r="P118" s="2">
        <v>9.5350000000000004E-2</v>
      </c>
      <c r="Q118" s="2">
        <v>0.14563000000000001</v>
      </c>
      <c r="R118" s="2">
        <v>0.15368000000000001</v>
      </c>
      <c r="S118" s="2">
        <v>0.15815000000000001</v>
      </c>
      <c r="T118" s="2">
        <v>0.1206</v>
      </c>
      <c r="U118" s="2">
        <v>0.13133</v>
      </c>
      <c r="V118" s="2">
        <v>0.29963000000000001</v>
      </c>
      <c r="W118" s="2">
        <v>0.18368999999999999</v>
      </c>
      <c r="X118" s="2">
        <v>9.2740000000000003E-2</v>
      </c>
      <c r="Y118" s="2">
        <v>9.3960000000000002E-2</v>
      </c>
      <c r="Z118" s="2">
        <v>9.7960000000000005E-2</v>
      </c>
      <c r="AA118" s="2">
        <v>0.14016000000000001</v>
      </c>
      <c r="AB118" s="2">
        <v>0.15540999999999999</v>
      </c>
      <c r="AC118" s="2">
        <v>0.14768000000000001</v>
      </c>
      <c r="AD118" s="2">
        <v>0.17244999999999999</v>
      </c>
      <c r="AE118" s="2">
        <v>0.12298000000000001</v>
      </c>
      <c r="AF118" s="2">
        <v>0.22658</v>
      </c>
      <c r="AG118" s="2">
        <v>0.19153000000000001</v>
      </c>
      <c r="AH118" s="2">
        <v>9.4880000000000006E-2</v>
      </c>
      <c r="AI118" s="2">
        <v>9.6640000000000004E-2</v>
      </c>
      <c r="AJ118" s="2">
        <v>0.13224</v>
      </c>
      <c r="AK118" s="2">
        <v>0.15864</v>
      </c>
      <c r="AL118" s="2">
        <v>0.15364</v>
      </c>
      <c r="AM118" s="2">
        <v>0.17258000000000001</v>
      </c>
      <c r="AN118" s="2">
        <v>0.12336</v>
      </c>
      <c r="AO118" s="2">
        <v>0.17285</v>
      </c>
      <c r="AP118" s="2">
        <v>0.19051999999999999</v>
      </c>
      <c r="AQ118" s="2">
        <v>9.4789999999999999E-2</v>
      </c>
      <c r="AR118" s="2">
        <v>9.0959999999999999E-2</v>
      </c>
      <c r="AS118" s="2">
        <v>9.7269999999999995E-2</v>
      </c>
      <c r="AT118" s="2">
        <v>0.13567000000000001</v>
      </c>
      <c r="AU118" s="2">
        <v>0.15554999999999999</v>
      </c>
      <c r="AV118" s="2">
        <v>0.15825</v>
      </c>
      <c r="AW118" s="2">
        <v>0.13074</v>
      </c>
      <c r="AX118" s="2">
        <v>0.26767999999999997</v>
      </c>
      <c r="AY118" s="2">
        <v>0.19053999999999999</v>
      </c>
      <c r="AZ118" s="2">
        <v>9.4789999999999999E-2</v>
      </c>
      <c r="BA118" s="2">
        <v>9.4969999999999999E-2</v>
      </c>
      <c r="BB118" s="2">
        <v>9.6930000000000002E-2</v>
      </c>
      <c r="BC118" s="2">
        <v>0.13358999999999999</v>
      </c>
      <c r="BD118" s="2">
        <v>0.16036</v>
      </c>
      <c r="BE118" s="2">
        <v>0.13377</v>
      </c>
      <c r="BF118" s="2">
        <v>0.29026999999999997</v>
      </c>
      <c r="BG118" s="2">
        <v>0.17699000000000001</v>
      </c>
      <c r="BH118" s="2">
        <v>8.6849999999999997E-2</v>
      </c>
      <c r="BI118" s="2">
        <v>9.2969999999999997E-2</v>
      </c>
      <c r="BJ118" s="2">
        <v>9.8100000000000007E-2</v>
      </c>
      <c r="BK118" s="2">
        <v>0.13830000000000001</v>
      </c>
      <c r="BL118" s="2">
        <v>0.14108999999999999</v>
      </c>
      <c r="BM118" s="2">
        <v>0.15373999999999999</v>
      </c>
      <c r="BN118" s="2">
        <v>0.17194000000000001</v>
      </c>
      <c r="BO118" s="2">
        <v>0.17699000000000001</v>
      </c>
      <c r="BP118" s="2">
        <v>9.4729999999999995E-2</v>
      </c>
      <c r="BQ118" s="2">
        <v>9.6509999999999999E-2</v>
      </c>
      <c r="BR118" s="2">
        <v>9.7449999999999995E-2</v>
      </c>
      <c r="BS118" s="2">
        <v>0.12839999999999999</v>
      </c>
      <c r="BT118" s="2">
        <v>0.15569</v>
      </c>
      <c r="BU118" s="2">
        <v>0.15107999999999999</v>
      </c>
      <c r="BV118" s="2">
        <v>0.1366</v>
      </c>
      <c r="BW118" s="2">
        <v>0.17552000000000001</v>
      </c>
      <c r="BX118" s="2">
        <v>8.7010000000000004E-2</v>
      </c>
      <c r="BY118" s="2">
        <v>9.5449999999999993E-2</v>
      </c>
      <c r="BZ118" s="2">
        <v>9.6799999999999997E-2</v>
      </c>
      <c r="CA118" s="2">
        <v>9.7140000000000004E-2</v>
      </c>
      <c r="CB118" s="2">
        <v>0.14457999999999999</v>
      </c>
      <c r="CC118" s="2">
        <v>0.15386</v>
      </c>
      <c r="CD118" s="2">
        <v>0.14804999999999999</v>
      </c>
      <c r="CE118" s="2">
        <v>0.12461</v>
      </c>
      <c r="CF118" s="2">
        <v>0.13148000000000001</v>
      </c>
      <c r="CG118" s="2">
        <v>0.20338999999999999</v>
      </c>
      <c r="CH118" s="2">
        <v>9.3640000000000001E-2</v>
      </c>
      <c r="CI118" s="2">
        <v>9.6149999999999999E-2</v>
      </c>
      <c r="CJ118" s="2">
        <v>9.9309999999999996E-2</v>
      </c>
      <c r="CK118" s="2">
        <v>0.14088999999999999</v>
      </c>
      <c r="CL118" s="2">
        <v>0.15922</v>
      </c>
      <c r="CM118" s="2">
        <v>0.14373</v>
      </c>
      <c r="CN118" s="2">
        <v>0.13286000000000001</v>
      </c>
      <c r="CO118" s="2">
        <v>0.17771000000000001</v>
      </c>
      <c r="CP118" s="2">
        <v>8.7169999999999997E-2</v>
      </c>
      <c r="CQ118" s="2">
        <v>9.3859999999999999E-2</v>
      </c>
      <c r="CR118" s="2">
        <v>9.8809999999999995E-2</v>
      </c>
      <c r="CS118" s="2">
        <v>0.14545</v>
      </c>
      <c r="CT118" s="2">
        <v>0.15434</v>
      </c>
      <c r="CU118" s="2">
        <v>0.14404</v>
      </c>
      <c r="CV118" s="2">
        <v>0.12742999999999999</v>
      </c>
      <c r="CW118" s="2">
        <v>0.13456000000000001</v>
      </c>
      <c r="CX118" s="2">
        <v>0.30804999999999999</v>
      </c>
      <c r="CY118" s="2">
        <v>0.20188</v>
      </c>
      <c r="CZ118" s="2">
        <v>9.4460000000000002E-2</v>
      </c>
      <c r="DA118" s="2">
        <v>0.10084</v>
      </c>
      <c r="DB118" s="2">
        <v>9.8570000000000005E-2</v>
      </c>
      <c r="DC118" s="2">
        <v>0.13375999999999999</v>
      </c>
      <c r="DD118" s="2">
        <v>0.21834999999999999</v>
      </c>
      <c r="DE118" s="2">
        <v>0.17588000000000001</v>
      </c>
      <c r="DF118" s="2">
        <v>0.17812</v>
      </c>
      <c r="DG118" s="2"/>
      <c r="DH118" s="2">
        <v>-3.5740000000000001E-2</v>
      </c>
      <c r="DI118" s="2">
        <v>0.10919</v>
      </c>
      <c r="DJ118" s="2">
        <v>7.3450000000000001E-2</v>
      </c>
    </row>
    <row r="119" spans="1:114" x14ac:dyDescent="0.2">
      <c r="A119" s="1">
        <f t="shared" si="1"/>
        <v>2117</v>
      </c>
      <c r="B119" s="2">
        <v>0.16097</v>
      </c>
      <c r="C119" s="2">
        <v>0.19547999999999999</v>
      </c>
      <c r="D119" s="2">
        <v>0.12715000000000001</v>
      </c>
      <c r="E119" s="2">
        <v>0.23624000000000001</v>
      </c>
      <c r="F119" s="2">
        <v>0.16446</v>
      </c>
      <c r="G119" s="2">
        <v>9.7059999999999994E-2</v>
      </c>
      <c r="H119" s="2">
        <v>0.15221000000000001</v>
      </c>
      <c r="I119" s="2">
        <v>0.16395000000000001</v>
      </c>
      <c r="J119" s="2">
        <v>0.14940999999999999</v>
      </c>
      <c r="K119" s="2">
        <v>0.17596000000000001</v>
      </c>
      <c r="L119" s="2">
        <v>0.12636</v>
      </c>
      <c r="M119" s="2">
        <v>0.17408999999999999</v>
      </c>
      <c r="N119" s="2">
        <v>0.16861000000000001</v>
      </c>
      <c r="O119" s="2">
        <v>9.5219999999999999E-2</v>
      </c>
      <c r="P119" s="2">
        <v>9.6920000000000006E-2</v>
      </c>
      <c r="Q119" s="2">
        <v>0.14863000000000001</v>
      </c>
      <c r="R119" s="2">
        <v>0.15761</v>
      </c>
      <c r="S119" s="2">
        <v>0.16145000000000001</v>
      </c>
      <c r="T119" s="2">
        <v>0.12288</v>
      </c>
      <c r="U119" s="2">
        <v>0.13449</v>
      </c>
      <c r="V119" s="2">
        <v>0.30735000000000001</v>
      </c>
      <c r="W119" s="2">
        <v>0.18867999999999999</v>
      </c>
      <c r="X119" s="2">
        <v>9.4079999999999997E-2</v>
      </c>
      <c r="Y119" s="2">
        <v>9.5579999999999998E-2</v>
      </c>
      <c r="Z119" s="2">
        <v>9.9400000000000002E-2</v>
      </c>
      <c r="AA119" s="2">
        <v>0.14404</v>
      </c>
      <c r="AB119" s="2">
        <v>0.15906000000000001</v>
      </c>
      <c r="AC119" s="2">
        <v>0.15118999999999999</v>
      </c>
      <c r="AD119" s="2">
        <v>0.17579</v>
      </c>
      <c r="AE119" s="2">
        <v>0.12551999999999999</v>
      </c>
      <c r="AF119" s="2">
        <v>0.23193</v>
      </c>
      <c r="AG119" s="2">
        <v>0.19797999999999999</v>
      </c>
      <c r="AH119" s="2">
        <v>9.6310000000000007E-2</v>
      </c>
      <c r="AI119" s="2">
        <v>9.826E-2</v>
      </c>
      <c r="AJ119" s="2">
        <v>0.13532</v>
      </c>
      <c r="AK119" s="2">
        <v>0.16186</v>
      </c>
      <c r="AL119" s="2">
        <v>0.15678</v>
      </c>
      <c r="AM119" s="2">
        <v>0.17616999999999999</v>
      </c>
      <c r="AN119" s="2">
        <v>0.12543000000000001</v>
      </c>
      <c r="AO119" s="2">
        <v>0.17685000000000001</v>
      </c>
      <c r="AP119" s="2">
        <v>0.19658999999999999</v>
      </c>
      <c r="AQ119" s="2">
        <v>9.6259999999999998E-2</v>
      </c>
      <c r="AR119" s="2">
        <v>9.2219999999999996E-2</v>
      </c>
      <c r="AS119" s="2">
        <v>9.9030000000000007E-2</v>
      </c>
      <c r="AT119" s="2">
        <v>0.13880000000000001</v>
      </c>
      <c r="AU119" s="2">
        <v>0.15911</v>
      </c>
      <c r="AV119" s="2">
        <v>0.16186</v>
      </c>
      <c r="AW119" s="2">
        <v>0.13383999999999999</v>
      </c>
      <c r="AX119" s="2">
        <v>0.27581</v>
      </c>
      <c r="AY119" s="2">
        <v>0.1953</v>
      </c>
      <c r="AZ119" s="2">
        <v>9.6180000000000002E-2</v>
      </c>
      <c r="BA119" s="2">
        <v>9.6589999999999995E-2</v>
      </c>
      <c r="BB119" s="2">
        <v>9.8729999999999998E-2</v>
      </c>
      <c r="BC119" s="2">
        <v>0.13669000000000001</v>
      </c>
      <c r="BD119" s="2">
        <v>0.16369</v>
      </c>
      <c r="BE119" s="2">
        <v>0.13758000000000001</v>
      </c>
      <c r="BF119" s="2">
        <v>0.29844999999999999</v>
      </c>
      <c r="BG119" s="2">
        <v>0.18092</v>
      </c>
      <c r="BH119" s="2">
        <v>8.8050000000000003E-2</v>
      </c>
      <c r="BI119" s="2">
        <v>9.443E-2</v>
      </c>
      <c r="BJ119" s="2">
        <v>9.9830000000000002E-2</v>
      </c>
      <c r="BK119" s="2">
        <v>0.14199000000000001</v>
      </c>
      <c r="BL119" s="2">
        <v>0.14410000000000001</v>
      </c>
      <c r="BM119" s="2">
        <v>0.15687999999999999</v>
      </c>
      <c r="BN119" s="2">
        <v>0.17565</v>
      </c>
      <c r="BO119" s="2">
        <v>0.18126999999999999</v>
      </c>
      <c r="BP119" s="2">
        <v>9.6329999999999999E-2</v>
      </c>
      <c r="BQ119" s="2">
        <v>9.7930000000000003E-2</v>
      </c>
      <c r="BR119" s="2">
        <v>9.9140000000000006E-2</v>
      </c>
      <c r="BS119" s="2">
        <v>0.13134000000000001</v>
      </c>
      <c r="BT119" s="2">
        <v>0.15942999999999999</v>
      </c>
      <c r="BU119" s="2">
        <v>0.15470999999999999</v>
      </c>
      <c r="BV119" s="2">
        <v>0.14022000000000001</v>
      </c>
      <c r="BW119" s="2">
        <v>0.17956</v>
      </c>
      <c r="BX119" s="2">
        <v>8.8190000000000004E-2</v>
      </c>
      <c r="BY119" s="2">
        <v>9.6860000000000002E-2</v>
      </c>
      <c r="BZ119" s="2">
        <v>9.8330000000000001E-2</v>
      </c>
      <c r="CA119" s="2">
        <v>9.8790000000000003E-2</v>
      </c>
      <c r="CB119" s="2">
        <v>0.14774999999999999</v>
      </c>
      <c r="CC119" s="2">
        <v>0.15676000000000001</v>
      </c>
      <c r="CD119" s="2">
        <v>0.15132000000000001</v>
      </c>
      <c r="CE119" s="2">
        <v>0.12709000000000001</v>
      </c>
      <c r="CF119" s="2">
        <v>0.13453999999999999</v>
      </c>
      <c r="CG119" s="2">
        <v>0.20987</v>
      </c>
      <c r="CH119" s="2">
        <v>9.4969999999999999E-2</v>
      </c>
      <c r="CI119" s="2">
        <v>9.7640000000000005E-2</v>
      </c>
      <c r="CJ119" s="2">
        <v>0.1009</v>
      </c>
      <c r="CK119" s="2">
        <v>0.14374999999999999</v>
      </c>
      <c r="CL119" s="2">
        <v>0.16284000000000001</v>
      </c>
      <c r="CM119" s="2">
        <v>0.14731</v>
      </c>
      <c r="CN119" s="2">
        <v>0.13586999999999999</v>
      </c>
      <c r="CO119" s="2">
        <v>0.18290000000000001</v>
      </c>
      <c r="CP119" s="2">
        <v>8.8230000000000003E-2</v>
      </c>
      <c r="CQ119" s="2">
        <v>9.5170000000000005E-2</v>
      </c>
      <c r="CR119" s="2">
        <v>0.10024</v>
      </c>
      <c r="CS119" s="2">
        <v>0.14888000000000001</v>
      </c>
      <c r="CT119" s="2">
        <v>0.15734000000000001</v>
      </c>
      <c r="CU119" s="2">
        <v>0.14741000000000001</v>
      </c>
      <c r="CV119" s="2">
        <v>0.13041</v>
      </c>
      <c r="CW119" s="2">
        <v>0.13794999999999999</v>
      </c>
      <c r="CX119" s="2">
        <v>0.31497000000000003</v>
      </c>
      <c r="CY119" s="2">
        <v>0.20835000000000001</v>
      </c>
      <c r="CZ119" s="2">
        <v>9.5750000000000002E-2</v>
      </c>
      <c r="DA119" s="2">
        <v>0.10222000000000001</v>
      </c>
      <c r="DB119" s="2">
        <v>0.10017</v>
      </c>
      <c r="DC119" s="2">
        <v>0.13653000000000001</v>
      </c>
      <c r="DD119" s="2">
        <v>0.22384000000000001</v>
      </c>
      <c r="DE119" s="2">
        <v>0.17946999999999999</v>
      </c>
      <c r="DF119" s="2">
        <v>0.18212999999999999</v>
      </c>
      <c r="DG119" s="2"/>
      <c r="DH119" s="2">
        <v>-3.61E-2</v>
      </c>
      <c r="DI119" s="2">
        <v>0.11053</v>
      </c>
      <c r="DJ119" s="2">
        <v>7.4429999999999996E-2</v>
      </c>
    </row>
    <row r="120" spans="1:114" x14ac:dyDescent="0.2">
      <c r="A120" s="1">
        <f t="shared" si="1"/>
        <v>2118</v>
      </c>
      <c r="B120" s="2">
        <v>0.16409000000000001</v>
      </c>
      <c r="C120" s="2">
        <v>0.20097000000000001</v>
      </c>
      <c r="D120" s="2">
        <v>0.12989000000000001</v>
      </c>
      <c r="E120" s="2">
        <v>0.24229999999999999</v>
      </c>
      <c r="F120" s="2">
        <v>0.16750000000000001</v>
      </c>
      <c r="G120" s="2">
        <v>9.8729999999999998E-2</v>
      </c>
      <c r="H120" s="2">
        <v>0.15532000000000001</v>
      </c>
      <c r="I120" s="2">
        <v>0.16694000000000001</v>
      </c>
      <c r="J120" s="2">
        <v>0.15259</v>
      </c>
      <c r="K120" s="2">
        <v>0.17974000000000001</v>
      </c>
      <c r="L120" s="2">
        <v>0.12919</v>
      </c>
      <c r="M120" s="2">
        <v>0.17762</v>
      </c>
      <c r="N120" s="2">
        <v>0.17191000000000001</v>
      </c>
      <c r="O120" s="2">
        <v>9.6589999999999995E-2</v>
      </c>
      <c r="P120" s="2">
        <v>9.8619999999999999E-2</v>
      </c>
      <c r="Q120" s="2">
        <v>0.15162999999999999</v>
      </c>
      <c r="R120" s="2">
        <v>0.16117000000000001</v>
      </c>
      <c r="S120" s="2">
        <v>0.16478000000000001</v>
      </c>
      <c r="T120" s="2">
        <v>0.12497999999999999</v>
      </c>
      <c r="U120" s="2">
        <v>0.13779</v>
      </c>
      <c r="V120" s="2">
        <v>0.31511</v>
      </c>
      <c r="W120" s="2">
        <v>0.19402</v>
      </c>
      <c r="X120" s="2">
        <v>9.5530000000000004E-2</v>
      </c>
      <c r="Y120" s="2">
        <v>9.7019999999999995E-2</v>
      </c>
      <c r="Z120" s="2">
        <v>0.10102</v>
      </c>
      <c r="AA120" s="2">
        <v>0.14752999999999999</v>
      </c>
      <c r="AB120" s="2">
        <v>0.16245000000000001</v>
      </c>
      <c r="AC120" s="2">
        <v>0.15451999999999999</v>
      </c>
      <c r="AD120" s="2">
        <v>0.17931</v>
      </c>
      <c r="AE120" s="2">
        <v>0.12856000000000001</v>
      </c>
      <c r="AF120" s="2">
        <v>0.23766000000000001</v>
      </c>
      <c r="AG120" s="2">
        <v>0.20469000000000001</v>
      </c>
      <c r="AH120" s="2">
        <v>9.7689999999999999E-2</v>
      </c>
      <c r="AI120" s="2">
        <v>9.9890000000000007E-2</v>
      </c>
      <c r="AJ120" s="2">
        <v>0.13835</v>
      </c>
      <c r="AK120" s="2">
        <v>0.16486000000000001</v>
      </c>
      <c r="AL120" s="2">
        <v>0.15995000000000001</v>
      </c>
      <c r="AM120" s="2">
        <v>0.1799</v>
      </c>
      <c r="AN120" s="2">
        <v>0.12773000000000001</v>
      </c>
      <c r="AO120" s="2">
        <v>0.18057999999999999</v>
      </c>
      <c r="AP120" s="2">
        <v>0.20285</v>
      </c>
      <c r="AQ120" s="2">
        <v>9.7670000000000007E-2</v>
      </c>
      <c r="AR120" s="2">
        <v>9.3429999999999999E-2</v>
      </c>
      <c r="AS120" s="2">
        <v>0.10082000000000001</v>
      </c>
      <c r="AT120" s="2">
        <v>0.14208999999999999</v>
      </c>
      <c r="AU120" s="2">
        <v>0.16281999999999999</v>
      </c>
      <c r="AV120" s="2">
        <v>0.16542999999999999</v>
      </c>
      <c r="AW120" s="2">
        <v>0.13700999999999999</v>
      </c>
      <c r="AX120" s="2">
        <v>0.28455000000000003</v>
      </c>
      <c r="AY120" s="2">
        <v>0.20000999999999999</v>
      </c>
      <c r="AZ120" s="2">
        <v>9.7549999999999998E-2</v>
      </c>
      <c r="BA120" s="2">
        <v>9.8129999999999995E-2</v>
      </c>
      <c r="BB120" s="2">
        <v>0.1004</v>
      </c>
      <c r="BC120" s="2">
        <v>0.13969999999999999</v>
      </c>
      <c r="BD120" s="2">
        <v>0.16697000000000001</v>
      </c>
      <c r="BE120" s="2">
        <v>0.14152999999999999</v>
      </c>
      <c r="BF120" s="2">
        <v>0.30581999999999998</v>
      </c>
      <c r="BG120" s="2">
        <v>0.18493999999999999</v>
      </c>
      <c r="BH120" s="2">
        <v>8.9160000000000003E-2</v>
      </c>
      <c r="BI120" s="2">
        <v>9.5860000000000001E-2</v>
      </c>
      <c r="BJ120" s="2">
        <v>0.10166</v>
      </c>
      <c r="BK120" s="2">
        <v>0.14598</v>
      </c>
      <c r="BL120" s="2">
        <v>0.14702999999999999</v>
      </c>
      <c r="BM120" s="2">
        <v>0.16009999999999999</v>
      </c>
      <c r="BN120" s="2">
        <v>0.17924000000000001</v>
      </c>
      <c r="BO120" s="2">
        <v>0.18570999999999999</v>
      </c>
      <c r="BP120" s="2">
        <v>9.783E-2</v>
      </c>
      <c r="BQ120" s="2">
        <v>9.919E-2</v>
      </c>
      <c r="BR120" s="2">
        <v>0.10088</v>
      </c>
      <c r="BS120" s="2">
        <v>0.13422000000000001</v>
      </c>
      <c r="BT120" s="2">
        <v>0.16259000000000001</v>
      </c>
      <c r="BU120" s="2">
        <v>0.15812999999999999</v>
      </c>
      <c r="BV120" s="2">
        <v>0.14402000000000001</v>
      </c>
      <c r="BW120" s="2">
        <v>0.18386</v>
      </c>
      <c r="BX120" s="2">
        <v>8.9389999999999997E-2</v>
      </c>
      <c r="BY120" s="2">
        <v>9.8159999999999997E-2</v>
      </c>
      <c r="BZ120" s="2">
        <v>9.9979999999999999E-2</v>
      </c>
      <c r="CA120" s="2">
        <v>0.10045999999999999</v>
      </c>
      <c r="CB120" s="2">
        <v>0.15082000000000001</v>
      </c>
      <c r="CC120" s="2">
        <v>0.16026000000000001</v>
      </c>
      <c r="CD120" s="2">
        <v>0.15428</v>
      </c>
      <c r="CE120" s="2">
        <v>0.12981000000000001</v>
      </c>
      <c r="CF120" s="2">
        <v>0.13804</v>
      </c>
      <c r="CG120" s="2">
        <v>0.21678</v>
      </c>
      <c r="CH120" s="2">
        <v>9.6439999999999998E-2</v>
      </c>
      <c r="CI120" s="2">
        <v>9.9199999999999997E-2</v>
      </c>
      <c r="CJ120" s="2">
        <v>0.10267</v>
      </c>
      <c r="CK120" s="2">
        <v>0.14656</v>
      </c>
      <c r="CL120" s="2">
        <v>0.16622999999999999</v>
      </c>
      <c r="CM120" s="2">
        <v>0.1507</v>
      </c>
      <c r="CN120" s="2">
        <v>0.13927999999999999</v>
      </c>
      <c r="CO120" s="2">
        <v>0.18744</v>
      </c>
      <c r="CP120" s="2">
        <v>8.9580000000000007E-2</v>
      </c>
      <c r="CQ120" s="2">
        <v>9.6519999999999995E-2</v>
      </c>
      <c r="CR120" s="2">
        <v>0.10193000000000001</v>
      </c>
      <c r="CS120" s="2">
        <v>0.15237000000000001</v>
      </c>
      <c r="CT120" s="2">
        <v>0.16061</v>
      </c>
      <c r="CU120" s="2">
        <v>0.15029000000000001</v>
      </c>
      <c r="CV120" s="2">
        <v>0.13319</v>
      </c>
      <c r="CW120" s="2">
        <v>0.14111000000000001</v>
      </c>
      <c r="CX120" s="2">
        <v>0.32185000000000002</v>
      </c>
      <c r="CY120" s="2">
        <v>0.21495</v>
      </c>
      <c r="CZ120" s="2">
        <v>9.7059999999999994E-2</v>
      </c>
      <c r="DA120" s="2">
        <v>0.10372000000000001</v>
      </c>
      <c r="DB120" s="2">
        <v>0.10187</v>
      </c>
      <c r="DC120" s="2">
        <v>0.13941999999999999</v>
      </c>
      <c r="DD120" s="2">
        <v>0.22919999999999999</v>
      </c>
      <c r="DE120" s="2">
        <v>0.18314</v>
      </c>
      <c r="DF120" s="2">
        <v>0.18673999999999999</v>
      </c>
      <c r="DG120" s="2"/>
      <c r="DH120" s="2">
        <v>-3.6420000000000001E-2</v>
      </c>
      <c r="DI120" s="2">
        <v>0.11183</v>
      </c>
      <c r="DJ120" s="2">
        <v>7.5410000000000005E-2</v>
      </c>
    </row>
    <row r="121" spans="1:114" x14ac:dyDescent="0.2">
      <c r="A121" s="1">
        <f t="shared" si="1"/>
        <v>2119</v>
      </c>
      <c r="B121" s="2">
        <v>0.16722999999999999</v>
      </c>
      <c r="C121" s="2">
        <v>0.20682</v>
      </c>
      <c r="D121" s="2">
        <v>0.13252</v>
      </c>
      <c r="E121" s="2">
        <v>0.24887999999999999</v>
      </c>
      <c r="F121" s="2">
        <v>0.17025000000000001</v>
      </c>
      <c r="G121" s="2">
        <v>0.10034999999999999</v>
      </c>
      <c r="H121" s="2">
        <v>0.15840000000000001</v>
      </c>
      <c r="I121" s="2">
        <v>0.16975999999999999</v>
      </c>
      <c r="J121" s="2">
        <v>0.15584000000000001</v>
      </c>
      <c r="K121" s="2">
        <v>0.18371000000000001</v>
      </c>
      <c r="L121" s="2">
        <v>0.13169</v>
      </c>
      <c r="M121" s="2">
        <v>0.18115999999999999</v>
      </c>
      <c r="N121" s="2">
        <v>0.17551</v>
      </c>
      <c r="O121" s="2">
        <v>9.8040000000000002E-2</v>
      </c>
      <c r="P121" s="2">
        <v>0.10051</v>
      </c>
      <c r="Q121" s="2">
        <v>0.15478</v>
      </c>
      <c r="R121" s="2">
        <v>0.16435</v>
      </c>
      <c r="S121" s="2">
        <v>0.16821</v>
      </c>
      <c r="T121" s="2">
        <v>0.12731000000000001</v>
      </c>
      <c r="U121" s="2">
        <v>0.14119000000000001</v>
      </c>
      <c r="V121" s="2">
        <v>0.32257999999999998</v>
      </c>
      <c r="W121" s="2">
        <v>0.19891</v>
      </c>
      <c r="X121" s="2">
        <v>9.708E-2</v>
      </c>
      <c r="Y121" s="2">
        <v>9.8519999999999996E-2</v>
      </c>
      <c r="Z121" s="2">
        <v>0.10276</v>
      </c>
      <c r="AA121" s="2">
        <v>0.15096000000000001</v>
      </c>
      <c r="AB121" s="2">
        <v>0.16594</v>
      </c>
      <c r="AC121" s="2">
        <v>0.15808</v>
      </c>
      <c r="AD121" s="2">
        <v>0.18312999999999999</v>
      </c>
      <c r="AE121" s="2">
        <v>0.13122</v>
      </c>
      <c r="AF121" s="2">
        <v>0.24332000000000001</v>
      </c>
      <c r="AG121" s="2">
        <v>0.21127000000000001</v>
      </c>
      <c r="AH121" s="2">
        <v>9.9080000000000001E-2</v>
      </c>
      <c r="AI121" s="2">
        <v>0.10170999999999999</v>
      </c>
      <c r="AJ121" s="2">
        <v>0.14136000000000001</v>
      </c>
      <c r="AK121" s="2">
        <v>0.16789000000000001</v>
      </c>
      <c r="AL121" s="2">
        <v>0.16344</v>
      </c>
      <c r="AM121" s="2">
        <v>0.18382999999999999</v>
      </c>
      <c r="AN121" s="2">
        <v>0.12995000000000001</v>
      </c>
      <c r="AO121" s="2">
        <v>0.18418000000000001</v>
      </c>
      <c r="AP121" s="2">
        <v>0.20935000000000001</v>
      </c>
      <c r="AQ121" s="2">
        <v>9.894E-2</v>
      </c>
      <c r="AR121" s="2">
        <v>9.4950000000000007E-2</v>
      </c>
      <c r="AS121" s="2">
        <v>0.10256999999999999</v>
      </c>
      <c r="AT121" s="2">
        <v>0.14519000000000001</v>
      </c>
      <c r="AU121" s="2">
        <v>0.16603000000000001</v>
      </c>
      <c r="AV121" s="2">
        <v>0.16943</v>
      </c>
      <c r="AW121" s="2">
        <v>0.14022999999999999</v>
      </c>
      <c r="AX121" s="2">
        <v>0.29346</v>
      </c>
      <c r="AY121" s="2">
        <v>0.20549999999999999</v>
      </c>
      <c r="AZ121" s="2">
        <v>9.8849999999999993E-2</v>
      </c>
      <c r="BA121" s="2">
        <v>9.9659999999999999E-2</v>
      </c>
      <c r="BB121" s="2">
        <v>0.10222000000000001</v>
      </c>
      <c r="BC121" s="2">
        <v>0.14280999999999999</v>
      </c>
      <c r="BD121" s="2">
        <v>0.16997999999999999</v>
      </c>
      <c r="BE121" s="2">
        <v>0.14487</v>
      </c>
      <c r="BF121" s="2">
        <v>0.31345000000000001</v>
      </c>
      <c r="BG121" s="2">
        <v>0.18928</v>
      </c>
      <c r="BH121" s="2">
        <v>9.0319999999999998E-2</v>
      </c>
      <c r="BI121" s="2">
        <v>9.7129999999999994E-2</v>
      </c>
      <c r="BJ121" s="2">
        <v>0.10348</v>
      </c>
      <c r="BK121" s="2">
        <v>0.14943999999999999</v>
      </c>
      <c r="BL121" s="2">
        <v>0.14989</v>
      </c>
      <c r="BM121" s="2">
        <v>0.16339999999999999</v>
      </c>
      <c r="BN121" s="2">
        <v>0.18274000000000001</v>
      </c>
      <c r="BO121" s="2">
        <v>0.19059000000000001</v>
      </c>
      <c r="BP121" s="2">
        <v>9.9379999999999996E-2</v>
      </c>
      <c r="BQ121" s="2">
        <v>0.10066</v>
      </c>
      <c r="BR121" s="2">
        <v>0.1026</v>
      </c>
      <c r="BS121" s="2">
        <v>0.13700999999999999</v>
      </c>
      <c r="BT121" s="2">
        <v>0.16575000000000001</v>
      </c>
      <c r="BU121" s="2">
        <v>0.16170999999999999</v>
      </c>
      <c r="BV121" s="2">
        <v>0.14777000000000001</v>
      </c>
      <c r="BW121" s="2">
        <v>0.1883</v>
      </c>
      <c r="BX121" s="2">
        <v>9.0649999999999994E-2</v>
      </c>
      <c r="BY121" s="2">
        <v>9.9460000000000007E-2</v>
      </c>
      <c r="BZ121" s="2">
        <v>0.10162</v>
      </c>
      <c r="CA121" s="2">
        <v>0.10224</v>
      </c>
      <c r="CB121" s="2">
        <v>0.15390999999999999</v>
      </c>
      <c r="CC121" s="2">
        <v>0.16384000000000001</v>
      </c>
      <c r="CD121" s="2">
        <v>0.15740999999999999</v>
      </c>
      <c r="CE121" s="2">
        <v>0.13250000000000001</v>
      </c>
      <c r="CF121" s="2">
        <v>0.14177999999999999</v>
      </c>
      <c r="CG121" s="2">
        <v>0.22317999999999999</v>
      </c>
      <c r="CH121" s="2">
        <v>9.7739999999999994E-2</v>
      </c>
      <c r="CI121" s="2">
        <v>0.10094</v>
      </c>
      <c r="CJ121" s="2">
        <v>0.10444000000000001</v>
      </c>
      <c r="CK121" s="2">
        <v>0.14985000000000001</v>
      </c>
      <c r="CL121" s="2">
        <v>0.16944999999999999</v>
      </c>
      <c r="CM121" s="2">
        <v>0.15425</v>
      </c>
      <c r="CN121" s="2">
        <v>0.1429</v>
      </c>
      <c r="CO121" s="2">
        <v>0.19248999999999999</v>
      </c>
      <c r="CP121" s="2">
        <v>9.0789999999999996E-2</v>
      </c>
      <c r="CQ121" s="2">
        <v>9.7890000000000005E-2</v>
      </c>
      <c r="CR121" s="2">
        <v>0.10374</v>
      </c>
      <c r="CS121" s="2">
        <v>0.15551000000000001</v>
      </c>
      <c r="CT121" s="2">
        <v>0.16447000000000001</v>
      </c>
      <c r="CU121" s="2">
        <v>0.15348000000000001</v>
      </c>
      <c r="CV121" s="2">
        <v>0.13597000000000001</v>
      </c>
      <c r="CW121" s="2">
        <v>0.14438999999999999</v>
      </c>
      <c r="CX121" s="2">
        <v>0.32879999999999998</v>
      </c>
      <c r="CY121" s="2">
        <v>0.22158</v>
      </c>
      <c r="CZ121" s="2">
        <v>9.8320000000000005E-2</v>
      </c>
      <c r="DA121" s="2">
        <v>0.10518</v>
      </c>
      <c r="DB121" s="2">
        <v>0.10369</v>
      </c>
      <c r="DC121" s="2">
        <v>0.1424</v>
      </c>
      <c r="DD121" s="2">
        <v>0.23519000000000001</v>
      </c>
      <c r="DE121" s="2">
        <v>0.18726000000000001</v>
      </c>
      <c r="DF121" s="2">
        <v>0.19123000000000001</v>
      </c>
      <c r="DG121" s="2"/>
      <c r="DH121" s="2">
        <v>-3.6679999999999997E-2</v>
      </c>
      <c r="DI121" s="2">
        <v>0.11307</v>
      </c>
      <c r="DJ121" s="2">
        <v>7.6399999999999996E-2</v>
      </c>
    </row>
    <row r="122" spans="1:114" x14ac:dyDescent="0.2">
      <c r="A122" s="1">
        <f t="shared" si="1"/>
        <v>2120</v>
      </c>
      <c r="B122" s="2">
        <v>0.17030000000000001</v>
      </c>
      <c r="C122" s="2">
        <v>0.21235000000000001</v>
      </c>
      <c r="D122" s="2">
        <v>0.1351</v>
      </c>
      <c r="E122" s="2">
        <v>0.25569999999999998</v>
      </c>
      <c r="F122" s="2">
        <v>0.17360999999999999</v>
      </c>
      <c r="G122" s="2">
        <v>0.10193000000000001</v>
      </c>
      <c r="H122" s="2">
        <v>0.16144</v>
      </c>
      <c r="I122" s="2">
        <v>0.17249999999999999</v>
      </c>
      <c r="J122" s="2">
        <v>0.15911</v>
      </c>
      <c r="K122" s="2">
        <v>0.18744</v>
      </c>
      <c r="L122" s="2">
        <v>0.13411999999999999</v>
      </c>
      <c r="M122" s="2">
        <v>0.18509</v>
      </c>
      <c r="N122" s="2">
        <v>0.1792</v>
      </c>
      <c r="O122" s="2">
        <v>9.9599999999999994E-2</v>
      </c>
      <c r="P122" s="2">
        <v>0.10218000000000001</v>
      </c>
      <c r="Q122" s="2">
        <v>0.15764</v>
      </c>
      <c r="R122" s="2">
        <v>0.16743</v>
      </c>
      <c r="S122" s="2">
        <v>0.17154</v>
      </c>
      <c r="T122" s="2">
        <v>0.12955</v>
      </c>
      <c r="U122" s="2">
        <v>0.14446000000000001</v>
      </c>
      <c r="V122" s="2">
        <v>0.32989000000000002</v>
      </c>
      <c r="W122" s="2">
        <v>0.20413999999999999</v>
      </c>
      <c r="X122" s="2">
        <v>9.8460000000000006E-2</v>
      </c>
      <c r="Y122" s="2">
        <v>0.10012</v>
      </c>
      <c r="Z122" s="2">
        <v>0.10434</v>
      </c>
      <c r="AA122" s="2">
        <v>0.15426999999999999</v>
      </c>
      <c r="AB122" s="2">
        <v>0.16919999999999999</v>
      </c>
      <c r="AC122" s="2">
        <v>0.16141</v>
      </c>
      <c r="AD122" s="2">
        <v>0.18698000000000001</v>
      </c>
      <c r="AE122" s="2">
        <v>0.13367999999999999</v>
      </c>
      <c r="AF122" s="2">
        <v>0.24879999999999999</v>
      </c>
      <c r="AG122" s="2">
        <v>0.21795</v>
      </c>
      <c r="AH122" s="2">
        <v>0.10034999999999999</v>
      </c>
      <c r="AI122" s="2">
        <v>0.10332</v>
      </c>
      <c r="AJ122" s="2">
        <v>0.14413000000000001</v>
      </c>
      <c r="AK122" s="2">
        <v>0.17091000000000001</v>
      </c>
      <c r="AL122" s="2">
        <v>0.16714000000000001</v>
      </c>
      <c r="AM122" s="2">
        <v>0.18784000000000001</v>
      </c>
      <c r="AN122" s="2">
        <v>0.13236000000000001</v>
      </c>
      <c r="AO122" s="2">
        <v>0.18848999999999999</v>
      </c>
      <c r="AP122" s="2">
        <v>0.21565000000000001</v>
      </c>
      <c r="AQ122" s="2">
        <v>0.10018000000000001</v>
      </c>
      <c r="AR122" s="2">
        <v>9.6549999999999997E-2</v>
      </c>
      <c r="AS122" s="2">
        <v>0.10417999999999999</v>
      </c>
      <c r="AT122" s="2">
        <v>0.14810000000000001</v>
      </c>
      <c r="AU122" s="2">
        <v>0.16929</v>
      </c>
      <c r="AV122" s="2">
        <v>0.17313000000000001</v>
      </c>
      <c r="AW122" s="2">
        <v>0.14363999999999999</v>
      </c>
      <c r="AX122" s="2">
        <v>0.30241000000000001</v>
      </c>
      <c r="AY122" s="2">
        <v>0.21157000000000001</v>
      </c>
      <c r="AZ122" s="2">
        <v>0.10027999999999999</v>
      </c>
      <c r="BA122" s="2">
        <v>0.10119</v>
      </c>
      <c r="BB122" s="2">
        <v>0.10390000000000001</v>
      </c>
      <c r="BC122" s="2">
        <v>0.14660000000000001</v>
      </c>
      <c r="BD122" s="2">
        <v>0.17297999999999999</v>
      </c>
      <c r="BE122" s="2">
        <v>0.14838000000000001</v>
      </c>
      <c r="BF122" s="2">
        <v>0.32138</v>
      </c>
      <c r="BG122" s="2">
        <v>0.19386</v>
      </c>
      <c r="BH122" s="2">
        <v>9.153E-2</v>
      </c>
      <c r="BI122" s="2">
        <v>9.8530000000000006E-2</v>
      </c>
      <c r="BJ122" s="2">
        <v>0.10538</v>
      </c>
      <c r="BK122" s="2">
        <v>0.15290000000000001</v>
      </c>
      <c r="BL122" s="2">
        <v>0.15295</v>
      </c>
      <c r="BM122" s="2">
        <v>0.16669</v>
      </c>
      <c r="BN122" s="2">
        <v>0.18653</v>
      </c>
      <c r="BO122" s="2">
        <v>0.19542000000000001</v>
      </c>
      <c r="BP122" s="2">
        <v>0.10097</v>
      </c>
      <c r="BQ122" s="2">
        <v>0.10224</v>
      </c>
      <c r="BR122" s="2">
        <v>0.1042</v>
      </c>
      <c r="BS122" s="2">
        <v>0.13966000000000001</v>
      </c>
      <c r="BT122" s="2">
        <v>0.16889999999999999</v>
      </c>
      <c r="BU122" s="2">
        <v>0.16497000000000001</v>
      </c>
      <c r="BV122" s="2">
        <v>0.15168999999999999</v>
      </c>
      <c r="BW122" s="2">
        <v>0.19320000000000001</v>
      </c>
      <c r="BX122" s="2">
        <v>9.1910000000000006E-2</v>
      </c>
      <c r="BY122" s="2">
        <v>0.10082000000000001</v>
      </c>
      <c r="BZ122" s="2">
        <v>0.10324999999999999</v>
      </c>
      <c r="CA122" s="2">
        <v>0.10385999999999999</v>
      </c>
      <c r="CB122" s="2">
        <v>0.15670999999999999</v>
      </c>
      <c r="CC122" s="2">
        <v>0.16702</v>
      </c>
      <c r="CD122" s="2">
        <v>0.1603</v>
      </c>
      <c r="CE122" s="2">
        <v>0.13528999999999999</v>
      </c>
      <c r="CF122" s="2">
        <v>0.14543</v>
      </c>
      <c r="CG122" s="2">
        <v>0.22925999999999999</v>
      </c>
      <c r="CH122" s="2">
        <v>9.9049999999999999E-2</v>
      </c>
      <c r="CI122" s="2">
        <v>0.10253</v>
      </c>
      <c r="CJ122" s="2">
        <v>0.10600999999999999</v>
      </c>
      <c r="CK122" s="2">
        <v>0.15329000000000001</v>
      </c>
      <c r="CL122" s="2">
        <v>0.17252999999999999</v>
      </c>
      <c r="CM122" s="2">
        <v>0.15772</v>
      </c>
      <c r="CN122" s="2">
        <v>0.14657000000000001</v>
      </c>
      <c r="CO122" s="2">
        <v>0.19727</v>
      </c>
      <c r="CP122" s="2">
        <v>9.2060000000000003E-2</v>
      </c>
      <c r="CQ122" s="2">
        <v>9.9080000000000001E-2</v>
      </c>
      <c r="CR122" s="2">
        <v>0.10556</v>
      </c>
      <c r="CS122" s="2">
        <v>0.15859999999999999</v>
      </c>
      <c r="CT122" s="2">
        <v>0.16761999999999999</v>
      </c>
      <c r="CU122" s="2">
        <v>0.15662999999999999</v>
      </c>
      <c r="CV122" s="2">
        <v>0.13916000000000001</v>
      </c>
      <c r="CW122" s="2">
        <v>0.14798</v>
      </c>
      <c r="CX122" s="2">
        <v>0.33568999999999999</v>
      </c>
      <c r="CY122" s="2">
        <v>0.22764999999999999</v>
      </c>
      <c r="CZ122" s="2">
        <v>9.9640000000000006E-2</v>
      </c>
      <c r="DA122" s="2">
        <v>0.10677</v>
      </c>
      <c r="DB122" s="2">
        <v>0.10543</v>
      </c>
      <c r="DC122" s="2">
        <v>0.14545</v>
      </c>
      <c r="DD122" s="2">
        <v>0.24146000000000001</v>
      </c>
      <c r="DE122" s="2">
        <v>0.19145999999999999</v>
      </c>
      <c r="DF122" s="2">
        <v>0.19574</v>
      </c>
      <c r="DG122" s="2"/>
      <c r="DH122" s="2">
        <v>-3.696E-2</v>
      </c>
      <c r="DI122" s="2">
        <v>0.11438</v>
      </c>
      <c r="DJ122" s="2">
        <v>7.7429999999999999E-2</v>
      </c>
    </row>
    <row r="123" spans="1:114" x14ac:dyDescent="0.2">
      <c r="A123" s="1">
        <f t="shared" si="1"/>
        <v>2121</v>
      </c>
      <c r="B123" s="2">
        <v>0.17299999999999999</v>
      </c>
      <c r="C123" s="2">
        <v>0.21795</v>
      </c>
      <c r="D123" s="2">
        <v>0.13800000000000001</v>
      </c>
      <c r="E123" s="2">
        <v>0.26268999999999998</v>
      </c>
      <c r="F123" s="2">
        <v>0.17669000000000001</v>
      </c>
      <c r="G123" s="2">
        <v>0.10365000000000001</v>
      </c>
      <c r="H123" s="2">
        <v>0.16464999999999999</v>
      </c>
      <c r="I123" s="2">
        <v>0.17548</v>
      </c>
      <c r="J123" s="2">
        <v>0.16261999999999999</v>
      </c>
      <c r="K123" s="2">
        <v>0.19188</v>
      </c>
      <c r="L123" s="2">
        <v>0.13675000000000001</v>
      </c>
      <c r="M123" s="2">
        <v>0.18959999999999999</v>
      </c>
      <c r="N123" s="2">
        <v>0.18279000000000001</v>
      </c>
      <c r="O123" s="2">
        <v>0.10119</v>
      </c>
      <c r="P123" s="2">
        <v>0.1038</v>
      </c>
      <c r="Q123" s="2">
        <v>0.16064000000000001</v>
      </c>
      <c r="R123" s="2">
        <v>0.17063999999999999</v>
      </c>
      <c r="S123" s="2">
        <v>0.17512</v>
      </c>
      <c r="T123" s="2">
        <v>0.13225999999999999</v>
      </c>
      <c r="U123" s="2">
        <v>0.14763999999999999</v>
      </c>
      <c r="V123" s="2">
        <v>0.33692</v>
      </c>
      <c r="W123" s="2">
        <v>0.21009</v>
      </c>
      <c r="X123" s="2">
        <v>9.987E-2</v>
      </c>
      <c r="Y123" s="2">
        <v>0.10181999999999999</v>
      </c>
      <c r="Z123" s="2">
        <v>0.10609</v>
      </c>
      <c r="AA123" s="2">
        <v>0.15751999999999999</v>
      </c>
      <c r="AB123" s="2">
        <v>0.17216999999999999</v>
      </c>
      <c r="AC123" s="2">
        <v>0.16488</v>
      </c>
      <c r="AD123" s="2">
        <v>0.19112000000000001</v>
      </c>
      <c r="AE123" s="2">
        <v>0.13630999999999999</v>
      </c>
      <c r="AF123" s="2">
        <v>0.25572</v>
      </c>
      <c r="AG123" s="2">
        <v>0.22481000000000001</v>
      </c>
      <c r="AH123" s="2">
        <v>0.10158</v>
      </c>
      <c r="AI123" s="2">
        <v>0.10511</v>
      </c>
      <c r="AJ123" s="2">
        <v>0.14699999999999999</v>
      </c>
      <c r="AK123" s="2">
        <v>0.17398</v>
      </c>
      <c r="AL123" s="2">
        <v>0.17079</v>
      </c>
      <c r="AM123" s="2">
        <v>0.192</v>
      </c>
      <c r="AN123" s="2">
        <v>0.13514000000000001</v>
      </c>
      <c r="AO123" s="2">
        <v>0.19314999999999999</v>
      </c>
      <c r="AP123" s="2">
        <v>0.22211</v>
      </c>
      <c r="AQ123" s="2">
        <v>0.10138</v>
      </c>
      <c r="AR123" s="2">
        <v>9.8000000000000004E-2</v>
      </c>
      <c r="AS123" s="2">
        <v>0.10594000000000001</v>
      </c>
      <c r="AT123" s="2">
        <v>0.15143999999999999</v>
      </c>
      <c r="AU123" s="2">
        <v>0.17226</v>
      </c>
      <c r="AV123" s="2">
        <v>0.17662</v>
      </c>
      <c r="AW123" s="2">
        <v>0.1469</v>
      </c>
      <c r="AX123" s="2">
        <v>0.31042999999999998</v>
      </c>
      <c r="AY123" s="2">
        <v>0.21790000000000001</v>
      </c>
      <c r="AZ123" s="2">
        <v>0.10154000000000001</v>
      </c>
      <c r="BA123" s="2">
        <v>0.10285</v>
      </c>
      <c r="BB123" s="2">
        <v>0.10562000000000001</v>
      </c>
      <c r="BC123" s="2">
        <v>0.14989</v>
      </c>
      <c r="BD123" s="2">
        <v>0.17573</v>
      </c>
      <c r="BE123" s="2">
        <v>0.15165999999999999</v>
      </c>
      <c r="BF123" s="2">
        <v>0.32856000000000002</v>
      </c>
      <c r="BG123" s="2">
        <v>0.19855999999999999</v>
      </c>
      <c r="BH123" s="2">
        <v>9.2829999999999996E-2</v>
      </c>
      <c r="BI123" s="2">
        <v>9.9979999999999999E-2</v>
      </c>
      <c r="BJ123" s="2">
        <v>0.10707</v>
      </c>
      <c r="BK123" s="2">
        <v>0.15634999999999999</v>
      </c>
      <c r="BL123" s="2">
        <v>0.15618000000000001</v>
      </c>
      <c r="BM123" s="2">
        <v>0.17000999999999999</v>
      </c>
      <c r="BN123" s="2">
        <v>0.19041</v>
      </c>
      <c r="BO123" s="2">
        <v>0.20044999999999999</v>
      </c>
      <c r="BP123" s="2">
        <v>0.1024</v>
      </c>
      <c r="BQ123" s="2">
        <v>0.10401000000000001</v>
      </c>
      <c r="BR123" s="2">
        <v>0.10602</v>
      </c>
      <c r="BS123" s="2">
        <v>0.14247000000000001</v>
      </c>
      <c r="BT123" s="2">
        <v>0.17176</v>
      </c>
      <c r="BU123" s="2">
        <v>0.16813</v>
      </c>
      <c r="BV123" s="2">
        <v>0.15590999999999999</v>
      </c>
      <c r="BW123" s="2">
        <v>0.19839999999999999</v>
      </c>
      <c r="BX123" s="2">
        <v>9.3140000000000001E-2</v>
      </c>
      <c r="BY123" s="2">
        <v>0.10218000000000001</v>
      </c>
      <c r="BZ123" s="2">
        <v>0.10491</v>
      </c>
      <c r="CA123" s="2">
        <v>0.10553999999999999</v>
      </c>
      <c r="CB123" s="2">
        <v>0.15947</v>
      </c>
      <c r="CC123" s="2">
        <v>0.1701</v>
      </c>
      <c r="CD123" s="2">
        <v>0.16352</v>
      </c>
      <c r="CE123" s="2">
        <v>0.13855999999999999</v>
      </c>
      <c r="CF123" s="2">
        <v>0.14888000000000001</v>
      </c>
      <c r="CG123" s="2">
        <v>0.23505000000000001</v>
      </c>
      <c r="CH123" s="2">
        <v>0.10041</v>
      </c>
      <c r="CI123" s="2">
        <v>0.10419</v>
      </c>
      <c r="CJ123" s="2">
        <v>0.10761</v>
      </c>
      <c r="CK123" s="2">
        <v>0.15651999999999999</v>
      </c>
      <c r="CL123" s="2">
        <v>0.17602000000000001</v>
      </c>
      <c r="CM123" s="2">
        <v>0.16114000000000001</v>
      </c>
      <c r="CN123" s="2">
        <v>0.14998</v>
      </c>
      <c r="CO123" s="2">
        <v>0.20201</v>
      </c>
      <c r="CP123" s="2">
        <v>9.3399999999999997E-2</v>
      </c>
      <c r="CQ123" s="2">
        <v>0.10032000000000001</v>
      </c>
      <c r="CR123" s="2">
        <v>0.10747</v>
      </c>
      <c r="CS123" s="2">
        <v>0.16152</v>
      </c>
      <c r="CT123" s="2">
        <v>0.17086000000000001</v>
      </c>
      <c r="CU123" s="2">
        <v>0.15961</v>
      </c>
      <c r="CV123" s="2">
        <v>0.14232</v>
      </c>
      <c r="CW123" s="2">
        <v>0.15165999999999999</v>
      </c>
      <c r="CX123" s="2">
        <v>0.34351999999999999</v>
      </c>
      <c r="CY123" s="2">
        <v>0.23430000000000001</v>
      </c>
      <c r="CZ123" s="2">
        <v>0.10111000000000001</v>
      </c>
      <c r="DA123" s="2">
        <v>0.1085</v>
      </c>
      <c r="DB123" s="2">
        <v>0.10722</v>
      </c>
      <c r="DC123" s="2">
        <v>0.14821999999999999</v>
      </c>
      <c r="DD123" s="2">
        <v>0.24736</v>
      </c>
      <c r="DE123" s="2">
        <v>0.19583999999999999</v>
      </c>
      <c r="DF123" s="2">
        <v>0.20041</v>
      </c>
      <c r="DG123" s="2"/>
      <c r="DH123" s="2">
        <v>-3.7240000000000002E-2</v>
      </c>
      <c r="DI123" s="2">
        <v>0.11562</v>
      </c>
      <c r="DJ123" s="2">
        <v>7.8369999999999995E-2</v>
      </c>
    </row>
    <row r="124" spans="1:114" x14ac:dyDescent="0.2">
      <c r="A124" s="1">
        <f t="shared" si="1"/>
        <v>2122</v>
      </c>
      <c r="B124" s="2">
        <v>0.17596000000000001</v>
      </c>
      <c r="C124" s="2">
        <v>0.22311</v>
      </c>
      <c r="D124" s="2">
        <v>0.14126</v>
      </c>
      <c r="E124" s="2">
        <v>0.27040999999999998</v>
      </c>
      <c r="F124" s="2">
        <v>0.18012</v>
      </c>
      <c r="G124" s="2">
        <v>0.10534</v>
      </c>
      <c r="H124" s="2">
        <v>0.16780999999999999</v>
      </c>
      <c r="I124" s="2">
        <v>0.17823</v>
      </c>
      <c r="J124" s="2">
        <v>0.16639999999999999</v>
      </c>
      <c r="K124" s="2">
        <v>0.19653999999999999</v>
      </c>
      <c r="L124" s="2">
        <v>0.1394</v>
      </c>
      <c r="M124" s="2">
        <v>0.19436999999999999</v>
      </c>
      <c r="N124" s="2">
        <v>0.18665000000000001</v>
      </c>
      <c r="O124" s="2">
        <v>0.10289</v>
      </c>
      <c r="P124" s="2">
        <v>0.10553999999999999</v>
      </c>
      <c r="Q124" s="2">
        <v>0.16361000000000001</v>
      </c>
      <c r="R124" s="2">
        <v>0.17369999999999999</v>
      </c>
      <c r="S124" s="2">
        <v>0.17874999999999999</v>
      </c>
      <c r="T124" s="2">
        <v>0.13525000000000001</v>
      </c>
      <c r="U124" s="2">
        <v>0.15134</v>
      </c>
      <c r="V124" s="2">
        <v>0.34411999999999998</v>
      </c>
      <c r="W124" s="2">
        <v>0.21646000000000001</v>
      </c>
      <c r="X124" s="2">
        <v>0.10125000000000001</v>
      </c>
      <c r="Y124" s="2">
        <v>0.10366</v>
      </c>
      <c r="Z124" s="2">
        <v>0.10803</v>
      </c>
      <c r="AA124" s="2">
        <v>0.16081999999999999</v>
      </c>
      <c r="AB124" s="2">
        <v>0.17549000000000001</v>
      </c>
      <c r="AC124" s="2">
        <v>0.16850000000000001</v>
      </c>
      <c r="AD124" s="2">
        <v>0.19619</v>
      </c>
      <c r="AE124" s="2">
        <v>0.13925000000000001</v>
      </c>
      <c r="AF124" s="2">
        <v>0.26297999999999999</v>
      </c>
      <c r="AG124" s="2">
        <v>0.23069000000000001</v>
      </c>
      <c r="AH124" s="2">
        <v>0.10284</v>
      </c>
      <c r="AI124" s="2">
        <v>0.1069</v>
      </c>
      <c r="AJ124" s="2">
        <v>0.15032999999999999</v>
      </c>
      <c r="AK124" s="2">
        <v>0.17718</v>
      </c>
      <c r="AL124" s="2">
        <v>0.17449999999999999</v>
      </c>
      <c r="AM124" s="2">
        <v>0.19653999999999999</v>
      </c>
      <c r="AN124" s="2">
        <v>0.13788</v>
      </c>
      <c r="AO124" s="2">
        <v>0.19808999999999999</v>
      </c>
      <c r="AP124" s="2">
        <v>0.22785</v>
      </c>
      <c r="AQ124" s="2">
        <v>0.10277</v>
      </c>
      <c r="AR124" s="2">
        <v>9.9470000000000003E-2</v>
      </c>
      <c r="AS124" s="2">
        <v>0.10780000000000001</v>
      </c>
      <c r="AT124" s="2">
        <v>0.15506</v>
      </c>
      <c r="AU124" s="2">
        <v>0.17566999999999999</v>
      </c>
      <c r="AV124" s="2">
        <v>0.18052000000000001</v>
      </c>
      <c r="AW124" s="2">
        <v>0.15040000000000001</v>
      </c>
      <c r="AX124" s="2">
        <v>0.31823000000000001</v>
      </c>
      <c r="AY124" s="2">
        <v>0.22431000000000001</v>
      </c>
      <c r="AZ124" s="2">
        <v>0.10290000000000001</v>
      </c>
      <c r="BA124" s="2">
        <v>0.10452</v>
      </c>
      <c r="BB124" s="2">
        <v>0.10747</v>
      </c>
      <c r="BC124" s="2">
        <v>0.15293000000000001</v>
      </c>
      <c r="BD124" s="2">
        <v>0.17879999999999999</v>
      </c>
      <c r="BE124" s="2">
        <v>0.15514</v>
      </c>
      <c r="BF124" s="2">
        <v>0.33542</v>
      </c>
      <c r="BG124" s="2">
        <v>0.20386000000000001</v>
      </c>
      <c r="BH124" s="2">
        <v>9.4060000000000005E-2</v>
      </c>
      <c r="BI124" s="2">
        <v>0.10151</v>
      </c>
      <c r="BJ124" s="2">
        <v>0.10881</v>
      </c>
      <c r="BK124" s="2">
        <v>0.15952</v>
      </c>
      <c r="BL124" s="2">
        <v>0.15928999999999999</v>
      </c>
      <c r="BM124" s="2">
        <v>0.17319999999999999</v>
      </c>
      <c r="BN124" s="2">
        <v>0.19452</v>
      </c>
      <c r="BO124" s="2">
        <v>0.20608000000000001</v>
      </c>
      <c r="BP124" s="2">
        <v>0.10385</v>
      </c>
      <c r="BQ124" s="2">
        <v>0.10556</v>
      </c>
      <c r="BR124" s="2">
        <v>0.10793999999999999</v>
      </c>
      <c r="BS124" s="2">
        <v>0.14571999999999999</v>
      </c>
      <c r="BT124" s="2">
        <v>0.17488999999999999</v>
      </c>
      <c r="BU124" s="2">
        <v>0.17166999999999999</v>
      </c>
      <c r="BV124" s="2">
        <v>0.15958</v>
      </c>
      <c r="BW124" s="2">
        <v>0.20374</v>
      </c>
      <c r="BX124" s="2">
        <v>9.4380000000000006E-2</v>
      </c>
      <c r="BY124" s="2">
        <v>0.10369</v>
      </c>
      <c r="BZ124" s="2">
        <v>0.10625999999999999</v>
      </c>
      <c r="CA124" s="2">
        <v>0.10739</v>
      </c>
      <c r="CB124" s="2">
        <v>0.16219</v>
      </c>
      <c r="CC124" s="2">
        <v>0.17329</v>
      </c>
      <c r="CD124" s="2">
        <v>0.16650000000000001</v>
      </c>
      <c r="CE124" s="2">
        <v>0.1416</v>
      </c>
      <c r="CF124" s="2">
        <v>0.15256</v>
      </c>
      <c r="CG124" s="2">
        <v>0.24166000000000001</v>
      </c>
      <c r="CH124" s="2">
        <v>0.10166</v>
      </c>
      <c r="CI124" s="2">
        <v>0.10566</v>
      </c>
      <c r="CJ124" s="2">
        <v>0.10920000000000001</v>
      </c>
      <c r="CK124" s="2">
        <v>0.15959999999999999</v>
      </c>
      <c r="CL124" s="2">
        <v>0.17915</v>
      </c>
      <c r="CM124" s="2">
        <v>0.16458</v>
      </c>
      <c r="CN124" s="2">
        <v>0.15362000000000001</v>
      </c>
      <c r="CO124" s="2">
        <v>0.20710999999999999</v>
      </c>
      <c r="CP124" s="2">
        <v>9.4719999999999999E-2</v>
      </c>
      <c r="CQ124" s="2">
        <v>0.10151</v>
      </c>
      <c r="CR124" s="2">
        <v>0.10927000000000001</v>
      </c>
      <c r="CS124" s="2">
        <v>0.16447999999999999</v>
      </c>
      <c r="CT124" s="2">
        <v>0.17430999999999999</v>
      </c>
      <c r="CU124" s="2">
        <v>0.16286</v>
      </c>
      <c r="CV124" s="2">
        <v>0.14563000000000001</v>
      </c>
      <c r="CW124" s="2">
        <v>0.15556</v>
      </c>
      <c r="CX124" s="2">
        <v>0.35120000000000001</v>
      </c>
      <c r="CY124" s="2">
        <v>0.24057999999999999</v>
      </c>
      <c r="CZ124" s="2">
        <v>0.10263</v>
      </c>
      <c r="DA124" s="2">
        <v>0.11044</v>
      </c>
      <c r="DB124" s="2">
        <v>0.10891000000000001</v>
      </c>
      <c r="DC124" s="2">
        <v>0.15104000000000001</v>
      </c>
      <c r="DD124" s="2">
        <v>0.25413999999999998</v>
      </c>
      <c r="DE124" s="2">
        <v>0.20122999999999999</v>
      </c>
      <c r="DF124" s="2">
        <v>0.2056</v>
      </c>
      <c r="DG124" s="2"/>
      <c r="DH124" s="2">
        <v>-3.7449999999999997E-2</v>
      </c>
      <c r="DI124" s="2">
        <v>0.11688999999999999</v>
      </c>
      <c r="DJ124" s="2">
        <v>7.9439999999999997E-2</v>
      </c>
    </row>
    <row r="125" spans="1:114" x14ac:dyDescent="0.2">
      <c r="A125" s="1">
        <f t="shared" si="1"/>
        <v>2123</v>
      </c>
      <c r="B125" s="2">
        <v>0.17898</v>
      </c>
      <c r="C125" s="2">
        <v>0.22797999999999999</v>
      </c>
      <c r="D125" s="2">
        <v>0.14484</v>
      </c>
      <c r="E125" s="2">
        <v>0.27836</v>
      </c>
      <c r="F125" s="2">
        <v>0.18334</v>
      </c>
      <c r="G125" s="2">
        <v>0.10697</v>
      </c>
      <c r="H125" s="2">
        <v>0.17071</v>
      </c>
      <c r="I125" s="2">
        <v>0.18087</v>
      </c>
      <c r="J125" s="2">
        <v>0.16994999999999999</v>
      </c>
      <c r="K125" s="2">
        <v>0.2014</v>
      </c>
      <c r="L125" s="2">
        <v>0.14233000000000001</v>
      </c>
      <c r="M125" s="2">
        <v>0.19933999999999999</v>
      </c>
      <c r="N125" s="2">
        <v>0.19106000000000001</v>
      </c>
      <c r="O125" s="2">
        <v>0.10460999999999999</v>
      </c>
      <c r="P125" s="2">
        <v>0.1072</v>
      </c>
      <c r="Q125" s="2">
        <v>0.16672999999999999</v>
      </c>
      <c r="R125" s="2">
        <v>0.17641999999999999</v>
      </c>
      <c r="S125" s="2">
        <v>0.18265999999999999</v>
      </c>
      <c r="T125" s="2">
        <v>0.13819000000000001</v>
      </c>
      <c r="U125" s="2">
        <v>0.15526000000000001</v>
      </c>
      <c r="V125" s="2">
        <v>0.35192000000000001</v>
      </c>
      <c r="W125" s="2">
        <v>0.22297</v>
      </c>
      <c r="X125" s="2">
        <v>0.10266</v>
      </c>
      <c r="Y125" s="2">
        <v>0.1055</v>
      </c>
      <c r="Z125" s="2">
        <v>0.10987</v>
      </c>
      <c r="AA125" s="2">
        <v>0.16394</v>
      </c>
      <c r="AB125" s="2">
        <v>0.17873</v>
      </c>
      <c r="AC125" s="2">
        <v>0.17226</v>
      </c>
      <c r="AD125" s="2">
        <v>0.20083999999999999</v>
      </c>
      <c r="AE125" s="2">
        <v>0.14224999999999999</v>
      </c>
      <c r="AF125" s="2">
        <v>0.27095999999999998</v>
      </c>
      <c r="AG125" s="2">
        <v>0.23648</v>
      </c>
      <c r="AH125" s="2">
        <v>0.10410999999999999</v>
      </c>
      <c r="AI125" s="2">
        <v>0.10858</v>
      </c>
      <c r="AJ125" s="2">
        <v>0.15417</v>
      </c>
      <c r="AK125" s="2">
        <v>0.18010999999999999</v>
      </c>
      <c r="AL125" s="2">
        <v>0.17849999999999999</v>
      </c>
      <c r="AM125" s="2">
        <v>0.20113</v>
      </c>
      <c r="AN125" s="2">
        <v>0.14093</v>
      </c>
      <c r="AO125" s="2">
        <v>0.2031</v>
      </c>
      <c r="AP125" s="2">
        <v>0.23383999999999999</v>
      </c>
      <c r="AQ125" s="2">
        <v>0.1042</v>
      </c>
      <c r="AR125" s="2">
        <v>0.10082000000000001</v>
      </c>
      <c r="AS125" s="2">
        <v>0.10965999999999999</v>
      </c>
      <c r="AT125" s="2">
        <v>0.15826000000000001</v>
      </c>
      <c r="AU125" s="2">
        <v>0.17895</v>
      </c>
      <c r="AV125" s="2">
        <v>0.18464</v>
      </c>
      <c r="AW125" s="2">
        <v>0.15409</v>
      </c>
      <c r="AX125" s="2">
        <v>0.32551000000000002</v>
      </c>
      <c r="AY125" s="2">
        <v>0.23019999999999999</v>
      </c>
      <c r="AZ125" s="2">
        <v>0.10419</v>
      </c>
      <c r="BA125" s="2">
        <v>0.10625</v>
      </c>
      <c r="BB125" s="2">
        <v>0.10925</v>
      </c>
      <c r="BC125" s="2">
        <v>0.15594</v>
      </c>
      <c r="BD125" s="2">
        <v>0.18167</v>
      </c>
      <c r="BE125" s="2">
        <v>0.15851999999999999</v>
      </c>
      <c r="BF125" s="2">
        <v>0.34308</v>
      </c>
      <c r="BG125" s="2">
        <v>0.20976</v>
      </c>
      <c r="BH125" s="2">
        <v>9.5189999999999997E-2</v>
      </c>
      <c r="BI125" s="2">
        <v>0.10308</v>
      </c>
      <c r="BJ125" s="2">
        <v>0.11055</v>
      </c>
      <c r="BK125" s="2">
        <v>0.16274</v>
      </c>
      <c r="BL125" s="2">
        <v>0.16231999999999999</v>
      </c>
      <c r="BM125" s="2">
        <v>0.17652999999999999</v>
      </c>
      <c r="BN125" s="2">
        <v>0.19864000000000001</v>
      </c>
      <c r="BO125" s="2">
        <v>0.21231</v>
      </c>
      <c r="BP125" s="2">
        <v>0.10523</v>
      </c>
      <c r="BQ125" s="2">
        <v>0.10702</v>
      </c>
      <c r="BR125" s="2">
        <v>0.10979999999999999</v>
      </c>
      <c r="BS125" s="2">
        <v>0.14893000000000001</v>
      </c>
      <c r="BT125" s="2">
        <v>0.17801</v>
      </c>
      <c r="BU125" s="2">
        <v>0.17499000000000001</v>
      </c>
      <c r="BV125" s="2">
        <v>0.16336000000000001</v>
      </c>
      <c r="BW125" s="2">
        <v>0.20938000000000001</v>
      </c>
      <c r="BX125" s="2">
        <v>9.5500000000000002E-2</v>
      </c>
      <c r="BY125" s="2">
        <v>0.10503</v>
      </c>
      <c r="BZ125" s="2">
        <v>0.10761</v>
      </c>
      <c r="CA125" s="2">
        <v>0.10915</v>
      </c>
      <c r="CB125" s="2">
        <v>0.16525999999999999</v>
      </c>
      <c r="CC125" s="2">
        <v>0.17618</v>
      </c>
      <c r="CD125" s="2">
        <v>0.16935</v>
      </c>
      <c r="CE125" s="2">
        <v>0.14457</v>
      </c>
      <c r="CF125" s="2">
        <v>0.15647</v>
      </c>
      <c r="CG125" s="2">
        <v>0.24839</v>
      </c>
      <c r="CH125" s="2">
        <v>0.10309</v>
      </c>
      <c r="CI125" s="2">
        <v>0.10716000000000001</v>
      </c>
      <c r="CJ125" s="2">
        <v>0.11094</v>
      </c>
      <c r="CK125" s="2">
        <v>0.16270000000000001</v>
      </c>
      <c r="CL125" s="2">
        <v>0.18193999999999999</v>
      </c>
      <c r="CM125" s="2">
        <v>0.16805</v>
      </c>
      <c r="CN125" s="2">
        <v>0.15734000000000001</v>
      </c>
      <c r="CO125" s="2">
        <v>0.21276999999999999</v>
      </c>
      <c r="CP125" s="2">
        <v>9.5990000000000006E-2</v>
      </c>
      <c r="CQ125" s="2">
        <v>0.10276</v>
      </c>
      <c r="CR125" s="2">
        <v>0.11112</v>
      </c>
      <c r="CS125" s="2">
        <v>0.16772000000000001</v>
      </c>
      <c r="CT125" s="2">
        <v>0.17752999999999999</v>
      </c>
      <c r="CU125" s="2">
        <v>0.16611000000000001</v>
      </c>
      <c r="CV125" s="2">
        <v>0.14887</v>
      </c>
      <c r="CW125" s="2">
        <v>0.15976000000000001</v>
      </c>
      <c r="CX125" s="2">
        <v>0.35931000000000002</v>
      </c>
      <c r="CY125" s="2">
        <v>0.24748999999999999</v>
      </c>
      <c r="CZ125" s="2">
        <v>0.10398</v>
      </c>
      <c r="DA125" s="2">
        <v>0.11228</v>
      </c>
      <c r="DB125" s="2">
        <v>0.11069</v>
      </c>
      <c r="DC125" s="2">
        <v>0.15426999999999999</v>
      </c>
      <c r="DD125" s="2">
        <v>0.26145000000000002</v>
      </c>
      <c r="DE125" s="2">
        <v>0.20660000000000001</v>
      </c>
      <c r="DF125" s="2">
        <v>0.21110999999999999</v>
      </c>
      <c r="DG125" s="2"/>
      <c r="DH125" s="2">
        <v>-3.7679999999999998E-2</v>
      </c>
      <c r="DI125" s="2">
        <v>0.11811000000000001</v>
      </c>
      <c r="DJ125" s="2">
        <v>8.0430000000000001E-2</v>
      </c>
    </row>
    <row r="126" spans="1:114" x14ac:dyDescent="0.2">
      <c r="A126" s="1">
        <f t="shared" si="1"/>
        <v>2124</v>
      </c>
      <c r="B126" s="2">
        <v>0.18193000000000001</v>
      </c>
      <c r="C126" s="2">
        <v>0.23271</v>
      </c>
      <c r="D126" s="2">
        <v>0.14862</v>
      </c>
      <c r="E126" s="2">
        <v>0.28631000000000001</v>
      </c>
      <c r="F126" s="2">
        <v>0.18687000000000001</v>
      </c>
      <c r="G126" s="2">
        <v>0.10858</v>
      </c>
      <c r="H126" s="2">
        <v>0.17360999999999999</v>
      </c>
      <c r="I126" s="2">
        <v>0.1837</v>
      </c>
      <c r="J126" s="2">
        <v>0.17357</v>
      </c>
      <c r="K126" s="2">
        <v>0.20638000000000001</v>
      </c>
      <c r="L126" s="2">
        <v>0.14573</v>
      </c>
      <c r="M126" s="2">
        <v>0.20485</v>
      </c>
      <c r="N126" s="2">
        <v>0.19599</v>
      </c>
      <c r="O126" s="2">
        <v>0.10639</v>
      </c>
      <c r="P126" s="2">
        <v>0.10884000000000001</v>
      </c>
      <c r="Q126" s="2">
        <v>0.16982</v>
      </c>
      <c r="R126" s="2">
        <v>0.17935999999999999</v>
      </c>
      <c r="S126" s="2">
        <v>0.18687000000000001</v>
      </c>
      <c r="T126" s="2">
        <v>0.14137</v>
      </c>
      <c r="U126" s="2">
        <v>0.1593</v>
      </c>
      <c r="V126" s="2">
        <v>0.36026999999999998</v>
      </c>
      <c r="W126" s="2">
        <v>0.22994999999999999</v>
      </c>
      <c r="X126" s="2">
        <v>0.10406</v>
      </c>
      <c r="Y126" s="2">
        <v>0.10725999999999999</v>
      </c>
      <c r="Z126" s="2">
        <v>0.1118</v>
      </c>
      <c r="AA126" s="2">
        <v>0.16691</v>
      </c>
      <c r="AB126" s="2">
        <v>0.18187</v>
      </c>
      <c r="AC126" s="2">
        <v>0.17591999999999999</v>
      </c>
      <c r="AD126" s="2">
        <v>0.20543</v>
      </c>
      <c r="AE126" s="2">
        <v>0.14551</v>
      </c>
      <c r="AF126" s="2">
        <v>0.27936</v>
      </c>
      <c r="AG126" s="2">
        <v>0.24368000000000001</v>
      </c>
      <c r="AH126" s="2">
        <v>0.10543</v>
      </c>
      <c r="AI126" s="2">
        <v>0.11020000000000001</v>
      </c>
      <c r="AJ126" s="2">
        <v>0.15731999999999999</v>
      </c>
      <c r="AK126" s="2">
        <v>0.18276000000000001</v>
      </c>
      <c r="AL126" s="2">
        <v>0.18282999999999999</v>
      </c>
      <c r="AM126" s="2">
        <v>0.20577999999999999</v>
      </c>
      <c r="AN126" s="2">
        <v>0.14396999999999999</v>
      </c>
      <c r="AO126" s="2">
        <v>0.20824999999999999</v>
      </c>
      <c r="AP126" s="2">
        <v>0.24038000000000001</v>
      </c>
      <c r="AQ126" s="2">
        <v>0.10562000000000001</v>
      </c>
      <c r="AR126" s="2">
        <v>0.10223</v>
      </c>
      <c r="AS126" s="2">
        <v>0.11153</v>
      </c>
      <c r="AT126" s="2">
        <v>0.16137000000000001</v>
      </c>
      <c r="AU126" s="2">
        <v>0.1822</v>
      </c>
      <c r="AV126" s="2">
        <v>0.18876999999999999</v>
      </c>
      <c r="AW126" s="2">
        <v>0.15770000000000001</v>
      </c>
      <c r="AX126" s="2">
        <v>0.33255000000000001</v>
      </c>
      <c r="AY126" s="2">
        <v>0.23619999999999999</v>
      </c>
      <c r="AZ126" s="2">
        <v>0.10561</v>
      </c>
      <c r="BA126" s="2">
        <v>0.10814</v>
      </c>
      <c r="BB126" s="2">
        <v>0.11097</v>
      </c>
      <c r="BC126" s="2">
        <v>0.15878999999999999</v>
      </c>
      <c r="BD126" s="2">
        <v>0.18423</v>
      </c>
      <c r="BE126" s="2">
        <v>0.16214999999999999</v>
      </c>
      <c r="BF126" s="2">
        <v>0.35116000000000003</v>
      </c>
      <c r="BG126" s="2">
        <v>0.21573999999999999</v>
      </c>
      <c r="BH126" s="2">
        <v>9.6250000000000002E-2</v>
      </c>
      <c r="BI126" s="2">
        <v>0.10434</v>
      </c>
      <c r="BJ126" s="2">
        <v>0.11239</v>
      </c>
      <c r="BK126" s="2">
        <v>0.16574</v>
      </c>
      <c r="BL126" s="2">
        <v>0.16528000000000001</v>
      </c>
      <c r="BM126" s="2">
        <v>0.17996999999999999</v>
      </c>
      <c r="BN126" s="2">
        <v>0.20344000000000001</v>
      </c>
      <c r="BO126" s="2">
        <v>0.21862999999999999</v>
      </c>
      <c r="BP126" s="2">
        <v>0.10657</v>
      </c>
      <c r="BQ126" s="2">
        <v>0.10841000000000001</v>
      </c>
      <c r="BR126" s="2">
        <v>0.11169</v>
      </c>
      <c r="BS126" s="2">
        <v>0.15203</v>
      </c>
      <c r="BT126" s="2">
        <v>0.18115999999999999</v>
      </c>
      <c r="BU126" s="2">
        <v>0.17821999999999999</v>
      </c>
      <c r="BV126" s="2">
        <v>0.16677</v>
      </c>
      <c r="BW126" s="2">
        <v>0.21565999999999999</v>
      </c>
      <c r="BX126" s="2">
        <v>9.6619999999999998E-2</v>
      </c>
      <c r="BY126" s="2">
        <v>0.10645</v>
      </c>
      <c r="BZ126" s="2">
        <v>0.10920000000000001</v>
      </c>
      <c r="CA126" s="2">
        <v>0.11082</v>
      </c>
      <c r="CB126" s="2">
        <v>0.16811000000000001</v>
      </c>
      <c r="CC126" s="2">
        <v>0.17924999999999999</v>
      </c>
      <c r="CD126" s="2">
        <v>0.17243</v>
      </c>
      <c r="CE126" s="2">
        <v>0.1479</v>
      </c>
      <c r="CF126" s="2">
        <v>0.16048000000000001</v>
      </c>
      <c r="CG126" s="2">
        <v>0.25575999999999999</v>
      </c>
      <c r="CH126" s="2">
        <v>0.10453999999999999</v>
      </c>
      <c r="CI126" s="2">
        <v>0.10856</v>
      </c>
      <c r="CJ126" s="2">
        <v>0.11273</v>
      </c>
      <c r="CK126" s="2">
        <v>0.16558999999999999</v>
      </c>
      <c r="CL126" s="2">
        <v>0.18475</v>
      </c>
      <c r="CM126" s="2">
        <v>0.17169999999999999</v>
      </c>
      <c r="CN126" s="2">
        <v>0.16170000000000001</v>
      </c>
      <c r="CO126" s="2">
        <v>0.21934999999999999</v>
      </c>
      <c r="CP126" s="2">
        <v>9.7220000000000001E-2</v>
      </c>
      <c r="CQ126" s="2">
        <v>0.10428</v>
      </c>
      <c r="CR126" s="2">
        <v>0.11283</v>
      </c>
      <c r="CS126" s="2">
        <v>0.17086000000000001</v>
      </c>
      <c r="CT126" s="2">
        <v>0.18057999999999999</v>
      </c>
      <c r="CU126" s="2">
        <v>0.16913</v>
      </c>
      <c r="CV126" s="2">
        <v>0.15206</v>
      </c>
      <c r="CW126" s="2">
        <v>0.16392000000000001</v>
      </c>
      <c r="CX126" s="2">
        <v>0.36714000000000002</v>
      </c>
      <c r="CY126" s="2">
        <v>0.25464999999999999</v>
      </c>
      <c r="CZ126" s="2">
        <v>0.10523</v>
      </c>
      <c r="DA126" s="2">
        <v>0.11408</v>
      </c>
      <c r="DB126" s="2">
        <v>0.11246</v>
      </c>
      <c r="DC126" s="2">
        <v>0.15798999999999999</v>
      </c>
      <c r="DD126" s="2">
        <v>0.26940999999999998</v>
      </c>
      <c r="DE126" s="2">
        <v>0.21193999999999999</v>
      </c>
      <c r="DF126" s="2">
        <v>0.21718999999999999</v>
      </c>
      <c r="DG126" s="2"/>
      <c r="DH126" s="2">
        <v>-3.7949999999999998E-2</v>
      </c>
      <c r="DI126" s="2">
        <v>0.11942999999999999</v>
      </c>
      <c r="DJ126" s="2">
        <v>8.1470000000000001E-2</v>
      </c>
    </row>
    <row r="127" spans="1:114" x14ac:dyDescent="0.2">
      <c r="A127" s="1">
        <f t="shared" si="1"/>
        <v>2125</v>
      </c>
      <c r="B127" s="2">
        <v>0.18465999999999999</v>
      </c>
      <c r="C127" s="2">
        <v>0.23791999999999999</v>
      </c>
      <c r="D127" s="2">
        <v>0.15223</v>
      </c>
      <c r="E127" s="2">
        <v>0.29465999999999998</v>
      </c>
      <c r="F127" s="2">
        <v>0.19048999999999999</v>
      </c>
      <c r="G127" s="2">
        <v>0.11029</v>
      </c>
      <c r="H127" s="2">
        <v>0.17632999999999999</v>
      </c>
      <c r="I127" s="2">
        <v>0.18647</v>
      </c>
      <c r="J127" s="2">
        <v>0.17718999999999999</v>
      </c>
      <c r="K127" s="2">
        <v>0.21148</v>
      </c>
      <c r="L127" s="2">
        <v>0.14923</v>
      </c>
      <c r="M127" s="2">
        <v>0.21079999999999999</v>
      </c>
      <c r="N127" s="2">
        <v>0.20088</v>
      </c>
      <c r="O127" s="2">
        <v>0.10791000000000001</v>
      </c>
      <c r="P127" s="2">
        <v>0.11058999999999999</v>
      </c>
      <c r="Q127" s="2">
        <v>0.17313000000000001</v>
      </c>
      <c r="R127" s="2">
        <v>0.18221999999999999</v>
      </c>
      <c r="S127" s="2">
        <v>0.19114</v>
      </c>
      <c r="T127" s="2">
        <v>0.14438999999999999</v>
      </c>
      <c r="U127" s="2">
        <v>0.16289999999999999</v>
      </c>
      <c r="V127" s="2">
        <v>0.36912</v>
      </c>
      <c r="W127" s="2">
        <v>0.23662</v>
      </c>
      <c r="X127" s="2">
        <v>0.10539999999999999</v>
      </c>
      <c r="Y127" s="2">
        <v>0.10896</v>
      </c>
      <c r="Z127" s="2">
        <v>0.11377</v>
      </c>
      <c r="AA127" s="2">
        <v>0.16985</v>
      </c>
      <c r="AB127" s="2">
        <v>0.18509999999999999</v>
      </c>
      <c r="AC127" s="2">
        <v>0.17924000000000001</v>
      </c>
      <c r="AD127" s="2">
        <v>0.21054</v>
      </c>
      <c r="AE127" s="2">
        <v>0.14899999999999999</v>
      </c>
      <c r="AF127" s="2">
        <v>0.28821999999999998</v>
      </c>
      <c r="AG127" s="2">
        <v>0.25098999999999999</v>
      </c>
      <c r="AH127" s="2">
        <v>0.10687000000000001</v>
      </c>
      <c r="AI127" s="2">
        <v>0.11194</v>
      </c>
      <c r="AJ127" s="2">
        <v>0.16058</v>
      </c>
      <c r="AK127" s="2">
        <v>0.18573999999999999</v>
      </c>
      <c r="AL127" s="2">
        <v>0.18709999999999999</v>
      </c>
      <c r="AM127" s="2">
        <v>0.21093000000000001</v>
      </c>
      <c r="AN127" s="2">
        <v>0.14724999999999999</v>
      </c>
      <c r="AO127" s="2">
        <v>0.21375</v>
      </c>
      <c r="AP127" s="2">
        <v>0.24661</v>
      </c>
      <c r="AQ127" s="2">
        <v>0.10698000000000001</v>
      </c>
      <c r="AR127" s="2">
        <v>0.10378999999999999</v>
      </c>
      <c r="AS127" s="2">
        <v>0.11329</v>
      </c>
      <c r="AT127" s="2">
        <v>0.16447999999999999</v>
      </c>
      <c r="AU127" s="2">
        <v>0.18540999999999999</v>
      </c>
      <c r="AV127" s="2">
        <v>0.19302</v>
      </c>
      <c r="AW127" s="2">
        <v>0.16177</v>
      </c>
      <c r="AX127" s="2">
        <v>0.33978000000000003</v>
      </c>
      <c r="AY127" s="2">
        <v>0.24221000000000001</v>
      </c>
      <c r="AZ127" s="2">
        <v>0.107</v>
      </c>
      <c r="BA127" s="2">
        <v>0.10979</v>
      </c>
      <c r="BB127" s="2">
        <v>0.11289</v>
      </c>
      <c r="BC127" s="2">
        <v>0.16144</v>
      </c>
      <c r="BD127" s="2">
        <v>0.18686</v>
      </c>
      <c r="BE127" s="2">
        <v>0.16575999999999999</v>
      </c>
      <c r="BF127" s="2">
        <v>0.35854000000000003</v>
      </c>
      <c r="BG127" s="2">
        <v>0.22251000000000001</v>
      </c>
      <c r="BH127" s="2">
        <v>9.7250000000000003E-2</v>
      </c>
      <c r="BI127" s="2">
        <v>0.10564</v>
      </c>
      <c r="BJ127" s="2">
        <v>0.11415</v>
      </c>
      <c r="BK127" s="2">
        <v>0.16863</v>
      </c>
      <c r="BL127" s="2">
        <v>0.16819000000000001</v>
      </c>
      <c r="BM127" s="2">
        <v>0.18337000000000001</v>
      </c>
      <c r="BN127" s="2">
        <v>0.20846000000000001</v>
      </c>
      <c r="BO127" s="2">
        <v>0.22524</v>
      </c>
      <c r="BP127" s="2">
        <v>0.108</v>
      </c>
      <c r="BQ127" s="2">
        <v>0.10986</v>
      </c>
      <c r="BR127" s="2">
        <v>0.11371000000000001</v>
      </c>
      <c r="BS127" s="2">
        <v>0.1552</v>
      </c>
      <c r="BT127" s="2">
        <v>0.18396999999999999</v>
      </c>
      <c r="BU127" s="2">
        <v>0.18153</v>
      </c>
      <c r="BV127" s="2">
        <v>0.17041000000000001</v>
      </c>
      <c r="BW127" s="2">
        <v>0.22205</v>
      </c>
      <c r="BX127" s="2">
        <v>9.7809999999999994E-2</v>
      </c>
      <c r="BY127" s="2">
        <v>0.10784000000000001</v>
      </c>
      <c r="BZ127" s="2">
        <v>0.11101</v>
      </c>
      <c r="CA127" s="2">
        <v>0.11262</v>
      </c>
      <c r="CB127" s="2">
        <v>0.17061999999999999</v>
      </c>
      <c r="CC127" s="2">
        <v>0.18190000000000001</v>
      </c>
      <c r="CD127" s="2">
        <v>0.17560000000000001</v>
      </c>
      <c r="CE127" s="2">
        <v>0.15106</v>
      </c>
      <c r="CF127" s="2">
        <v>0.16438</v>
      </c>
      <c r="CG127" s="2">
        <v>0.26268000000000002</v>
      </c>
      <c r="CH127" s="2">
        <v>0.10596999999999999</v>
      </c>
      <c r="CI127" s="2">
        <v>0.11019</v>
      </c>
      <c r="CJ127" s="2">
        <v>0.11443</v>
      </c>
      <c r="CK127" s="2">
        <v>0.16861999999999999</v>
      </c>
      <c r="CL127" s="2">
        <v>0.18773000000000001</v>
      </c>
      <c r="CM127" s="2">
        <v>0.17527000000000001</v>
      </c>
      <c r="CN127" s="2">
        <v>0.16578000000000001</v>
      </c>
      <c r="CO127" s="2">
        <v>0.22650999999999999</v>
      </c>
      <c r="CP127" s="2">
        <v>9.8320000000000005E-2</v>
      </c>
      <c r="CQ127" s="2">
        <v>0.10571</v>
      </c>
      <c r="CR127" s="2">
        <v>0.11458</v>
      </c>
      <c r="CS127" s="2">
        <v>0.17369000000000001</v>
      </c>
      <c r="CT127" s="2">
        <v>0.18357999999999999</v>
      </c>
      <c r="CU127" s="2">
        <v>0.17238999999999999</v>
      </c>
      <c r="CV127" s="2">
        <v>0.15529999999999999</v>
      </c>
      <c r="CW127" s="2">
        <v>0.16708999999999999</v>
      </c>
      <c r="CX127" s="2">
        <v>0.37485000000000002</v>
      </c>
      <c r="CY127" s="2">
        <v>0.26254</v>
      </c>
      <c r="CZ127" s="2">
        <v>0.10645</v>
      </c>
      <c r="DA127" s="2">
        <v>0.11577</v>
      </c>
      <c r="DB127" s="2">
        <v>0.11416</v>
      </c>
      <c r="DC127" s="2">
        <v>0.16116</v>
      </c>
      <c r="DD127" s="2">
        <v>0.27792</v>
      </c>
      <c r="DE127" s="2">
        <v>0.21758</v>
      </c>
      <c r="DF127" s="2">
        <v>0.22320999999999999</v>
      </c>
      <c r="DG127" s="2"/>
      <c r="DH127" s="2">
        <v>-3.8210000000000001E-2</v>
      </c>
      <c r="DI127" s="2">
        <v>0.12063</v>
      </c>
      <c r="DJ127" s="2">
        <v>8.2419999999999993E-2</v>
      </c>
    </row>
    <row r="128" spans="1:114" x14ac:dyDescent="0.2">
      <c r="A128" s="1">
        <f t="shared" si="1"/>
        <v>2126</v>
      </c>
      <c r="B128" s="2">
        <v>0.18745999999999999</v>
      </c>
      <c r="C128" s="2">
        <v>0.24346000000000001</v>
      </c>
      <c r="D128" s="2">
        <v>0.15573999999999999</v>
      </c>
      <c r="E128" s="2">
        <v>0.30264000000000002</v>
      </c>
      <c r="F128" s="2">
        <v>0.19438</v>
      </c>
      <c r="G128" s="2">
        <v>0.11212</v>
      </c>
      <c r="H128" s="2">
        <v>0.17916000000000001</v>
      </c>
      <c r="I128" s="2">
        <v>0.18944</v>
      </c>
      <c r="J128" s="2">
        <v>0.18126999999999999</v>
      </c>
      <c r="K128" s="2">
        <v>0.21673999999999999</v>
      </c>
      <c r="L128" s="2">
        <v>0.15259</v>
      </c>
      <c r="M128" s="2">
        <v>0.21679999999999999</v>
      </c>
      <c r="N128" s="2">
        <v>0.20574999999999999</v>
      </c>
      <c r="O128" s="2">
        <v>0.10939</v>
      </c>
      <c r="P128" s="2">
        <v>0.11239</v>
      </c>
      <c r="Q128" s="2">
        <v>0.17655999999999999</v>
      </c>
      <c r="R128" s="2">
        <v>0.18522</v>
      </c>
      <c r="S128" s="2">
        <v>0.19563</v>
      </c>
      <c r="T128" s="2">
        <v>0.14756</v>
      </c>
      <c r="U128" s="2">
        <v>0.16617999999999999</v>
      </c>
      <c r="V128" s="2">
        <v>0.37835999999999997</v>
      </c>
      <c r="W128" s="2">
        <v>0.24393000000000001</v>
      </c>
      <c r="X128" s="2">
        <v>0.10696</v>
      </c>
      <c r="Y128" s="2">
        <v>0.11070000000000001</v>
      </c>
      <c r="Z128" s="2">
        <v>0.11594</v>
      </c>
      <c r="AA128" s="2">
        <v>0.17299</v>
      </c>
      <c r="AB128" s="2">
        <v>0.18842999999999999</v>
      </c>
      <c r="AC128" s="2">
        <v>0.18249000000000001</v>
      </c>
      <c r="AD128" s="2">
        <v>0.21560000000000001</v>
      </c>
      <c r="AE128" s="2">
        <v>0.15232000000000001</v>
      </c>
      <c r="AF128" s="2">
        <v>0.29712</v>
      </c>
      <c r="AG128" s="2">
        <v>0.25845000000000001</v>
      </c>
      <c r="AH128" s="2">
        <v>0.10824</v>
      </c>
      <c r="AI128" s="2">
        <v>0.11366999999999999</v>
      </c>
      <c r="AJ128" s="2">
        <v>0.16403999999999999</v>
      </c>
      <c r="AK128" s="2">
        <v>0.18889</v>
      </c>
      <c r="AL128" s="2">
        <v>0.19137000000000001</v>
      </c>
      <c r="AM128" s="2">
        <v>0.21621000000000001</v>
      </c>
      <c r="AN128" s="2">
        <v>0.15037</v>
      </c>
      <c r="AO128" s="2">
        <v>0.21940999999999999</v>
      </c>
      <c r="AP128" s="2">
        <v>0.25397999999999998</v>
      </c>
      <c r="AQ128" s="2">
        <v>0.10834000000000001</v>
      </c>
      <c r="AR128" s="2">
        <v>0.10564</v>
      </c>
      <c r="AS128" s="2">
        <v>0.11515</v>
      </c>
      <c r="AT128" s="2">
        <v>0.1676</v>
      </c>
      <c r="AU128" s="2">
        <v>0.18851999999999999</v>
      </c>
      <c r="AV128" s="2">
        <v>0.19782</v>
      </c>
      <c r="AW128" s="2">
        <v>0.16524</v>
      </c>
      <c r="AX128" s="2">
        <v>0.34682000000000002</v>
      </c>
      <c r="AY128" s="2">
        <v>0.24829999999999999</v>
      </c>
      <c r="AZ128" s="2">
        <v>0.10847999999999999</v>
      </c>
      <c r="BA128" s="2">
        <v>0.11151</v>
      </c>
      <c r="BB128" s="2">
        <v>0.11491999999999999</v>
      </c>
      <c r="BC128" s="2">
        <v>0.16431000000000001</v>
      </c>
      <c r="BD128" s="2">
        <v>0.18965000000000001</v>
      </c>
      <c r="BE128" s="2">
        <v>0.16925999999999999</v>
      </c>
      <c r="BF128" s="2">
        <v>0.36680000000000001</v>
      </c>
      <c r="BG128" s="2">
        <v>0.22913</v>
      </c>
      <c r="BH128" s="2">
        <v>9.8320000000000005E-2</v>
      </c>
      <c r="BI128" s="2">
        <v>0.10712000000000001</v>
      </c>
      <c r="BJ128" s="2">
        <v>0.11593000000000001</v>
      </c>
      <c r="BK128" s="2">
        <v>0.17158000000000001</v>
      </c>
      <c r="BL128" s="2">
        <v>0.17147000000000001</v>
      </c>
      <c r="BM128" s="2">
        <v>0.18681</v>
      </c>
      <c r="BN128" s="2">
        <v>0.214</v>
      </c>
      <c r="BO128" s="2">
        <v>0.23141999999999999</v>
      </c>
      <c r="BP128" s="2">
        <v>0.10961</v>
      </c>
      <c r="BQ128" s="2">
        <v>0.11137</v>
      </c>
      <c r="BR128" s="2">
        <v>0.11562</v>
      </c>
      <c r="BS128" s="2">
        <v>0.15872</v>
      </c>
      <c r="BT128" s="2">
        <v>0.18681</v>
      </c>
      <c r="BU128" s="2">
        <v>0.18493000000000001</v>
      </c>
      <c r="BV128" s="2">
        <v>0.17366999999999999</v>
      </c>
      <c r="BW128" s="2">
        <v>0.22847000000000001</v>
      </c>
      <c r="BX128" s="2">
        <v>9.8849999999999993E-2</v>
      </c>
      <c r="BY128" s="2">
        <v>0.10935</v>
      </c>
      <c r="BZ128" s="2">
        <v>0.11273</v>
      </c>
      <c r="CA128" s="2">
        <v>0.11446000000000001</v>
      </c>
      <c r="CB128" s="2">
        <v>0.17346</v>
      </c>
      <c r="CC128" s="2">
        <v>0.18490000000000001</v>
      </c>
      <c r="CD128" s="2">
        <v>0.17891000000000001</v>
      </c>
      <c r="CE128" s="2">
        <v>0.15447</v>
      </c>
      <c r="CF128" s="2">
        <v>0.16800999999999999</v>
      </c>
      <c r="CG128" s="2">
        <v>0.26984999999999998</v>
      </c>
      <c r="CH128" s="2">
        <v>0.10741000000000001</v>
      </c>
      <c r="CI128" s="2">
        <v>0.11196</v>
      </c>
      <c r="CJ128" s="2">
        <v>0.11622</v>
      </c>
      <c r="CK128" s="2">
        <v>0.17163</v>
      </c>
      <c r="CL128" s="2">
        <v>0.19112999999999999</v>
      </c>
      <c r="CM128" s="2">
        <v>0.17893000000000001</v>
      </c>
      <c r="CN128" s="2">
        <v>0.16958000000000001</v>
      </c>
      <c r="CO128" s="2">
        <v>0.23351</v>
      </c>
      <c r="CP128" s="2">
        <v>9.9540000000000003E-2</v>
      </c>
      <c r="CQ128" s="2">
        <v>0.1072</v>
      </c>
      <c r="CR128" s="2">
        <v>0.11638999999999999</v>
      </c>
      <c r="CS128" s="2">
        <v>0.17693999999999999</v>
      </c>
      <c r="CT128" s="2">
        <v>0.18637000000000001</v>
      </c>
      <c r="CU128" s="2">
        <v>0.17571999999999999</v>
      </c>
      <c r="CV128" s="2">
        <v>0.15901999999999999</v>
      </c>
      <c r="CW128" s="2">
        <v>0.17058999999999999</v>
      </c>
      <c r="CX128" s="2">
        <v>0.38369999999999999</v>
      </c>
      <c r="CY128" s="2">
        <v>0.27101999999999998</v>
      </c>
      <c r="CZ128" s="2">
        <v>0.10763</v>
      </c>
      <c r="DA128" s="2">
        <v>0.11737</v>
      </c>
      <c r="DB128" s="2">
        <v>0.11608</v>
      </c>
      <c r="DC128" s="2">
        <v>0.16436999999999999</v>
      </c>
      <c r="DD128" s="2">
        <v>0.28653000000000001</v>
      </c>
      <c r="DE128" s="2">
        <v>0.22334000000000001</v>
      </c>
      <c r="DF128" s="2">
        <v>0.23003000000000001</v>
      </c>
      <c r="DG128" s="2"/>
      <c r="DH128" s="2">
        <v>-3.85E-2</v>
      </c>
      <c r="DI128" s="2">
        <v>0.12193</v>
      </c>
      <c r="DJ128" s="2">
        <v>8.3430000000000004E-2</v>
      </c>
    </row>
    <row r="129" spans="1:114" x14ac:dyDescent="0.2">
      <c r="A129" s="1">
        <f t="shared" si="1"/>
        <v>2127</v>
      </c>
      <c r="B129" s="2">
        <v>0.19076000000000001</v>
      </c>
      <c r="C129" s="2">
        <v>0.24969</v>
      </c>
      <c r="D129" s="2">
        <v>0.15934000000000001</v>
      </c>
      <c r="E129" s="2">
        <v>0.30998999999999999</v>
      </c>
      <c r="F129" s="2">
        <v>0.19888</v>
      </c>
      <c r="G129" s="2">
        <v>0.11408</v>
      </c>
      <c r="H129" s="2">
        <v>0.18198</v>
      </c>
      <c r="I129" s="2">
        <v>0.19256999999999999</v>
      </c>
      <c r="J129" s="2">
        <v>0.18515000000000001</v>
      </c>
      <c r="K129" s="2">
        <v>0.22236</v>
      </c>
      <c r="L129" s="2">
        <v>0.15634999999999999</v>
      </c>
      <c r="M129" s="2">
        <v>0.22317000000000001</v>
      </c>
      <c r="N129" s="2">
        <v>0.21160999999999999</v>
      </c>
      <c r="O129" s="2">
        <v>0.111</v>
      </c>
      <c r="P129" s="2">
        <v>0.11439000000000001</v>
      </c>
      <c r="Q129" s="2">
        <v>0.18010999999999999</v>
      </c>
      <c r="R129" s="2">
        <v>0.18840999999999999</v>
      </c>
      <c r="S129" s="2">
        <v>0.20013</v>
      </c>
      <c r="T129" s="2">
        <v>0.15110999999999999</v>
      </c>
      <c r="U129" s="2">
        <v>0.16939000000000001</v>
      </c>
      <c r="V129" s="2">
        <v>0.38800000000000001</v>
      </c>
      <c r="W129" s="2">
        <v>0.25118000000000001</v>
      </c>
      <c r="X129" s="2">
        <v>0.10842</v>
      </c>
      <c r="Y129" s="2">
        <v>0.11251</v>
      </c>
      <c r="Z129" s="2">
        <v>0.11776</v>
      </c>
      <c r="AA129" s="2">
        <v>0.17601</v>
      </c>
      <c r="AB129" s="2">
        <v>0.19184000000000001</v>
      </c>
      <c r="AC129" s="2">
        <v>0.18612000000000001</v>
      </c>
      <c r="AD129" s="2">
        <v>0.22112000000000001</v>
      </c>
      <c r="AE129" s="2">
        <v>0.15564</v>
      </c>
      <c r="AF129" s="2">
        <v>0.30521999999999999</v>
      </c>
      <c r="AG129" s="2">
        <v>0.26529000000000003</v>
      </c>
      <c r="AH129" s="2">
        <v>0.11008999999999999</v>
      </c>
      <c r="AI129" s="2">
        <v>0.11568000000000001</v>
      </c>
      <c r="AJ129" s="2">
        <v>0.16724</v>
      </c>
      <c r="AK129" s="2">
        <v>0.19223000000000001</v>
      </c>
      <c r="AL129" s="2">
        <v>0.19586000000000001</v>
      </c>
      <c r="AM129" s="2">
        <v>0.22140000000000001</v>
      </c>
      <c r="AN129" s="2">
        <v>0.15362000000000001</v>
      </c>
      <c r="AO129" s="2">
        <v>0.22522</v>
      </c>
      <c r="AP129" s="2">
        <v>0.26123000000000002</v>
      </c>
      <c r="AQ129" s="2">
        <v>0.10983</v>
      </c>
      <c r="AR129" s="2">
        <v>0.10739</v>
      </c>
      <c r="AS129" s="2">
        <v>0.11708</v>
      </c>
      <c r="AT129" s="2">
        <v>0.17044000000000001</v>
      </c>
      <c r="AU129" s="2">
        <v>0.19192000000000001</v>
      </c>
      <c r="AV129" s="2">
        <v>0.20297999999999999</v>
      </c>
      <c r="AW129" s="2">
        <v>0.16839000000000001</v>
      </c>
      <c r="AX129" s="2">
        <v>0.35463</v>
      </c>
      <c r="AY129" s="2">
        <v>0.2555</v>
      </c>
      <c r="AZ129" s="2">
        <v>0.1099</v>
      </c>
      <c r="BA129" s="2">
        <v>0.1133</v>
      </c>
      <c r="BB129" s="2">
        <v>0.11699</v>
      </c>
      <c r="BC129" s="2">
        <v>0.16743</v>
      </c>
      <c r="BD129" s="2">
        <v>0.19259000000000001</v>
      </c>
      <c r="BE129" s="2">
        <v>0.17277999999999999</v>
      </c>
      <c r="BF129" s="2">
        <v>0.37519000000000002</v>
      </c>
      <c r="BG129" s="2">
        <v>0.23524</v>
      </c>
      <c r="BH129" s="2">
        <v>9.9519999999999997E-2</v>
      </c>
      <c r="BI129" s="2">
        <v>0.10853</v>
      </c>
      <c r="BJ129" s="2">
        <v>0.11812</v>
      </c>
      <c r="BK129" s="2">
        <v>0.17435</v>
      </c>
      <c r="BL129" s="2">
        <v>0.17469999999999999</v>
      </c>
      <c r="BM129" s="2">
        <v>0.1908</v>
      </c>
      <c r="BN129" s="2">
        <v>0.21972</v>
      </c>
      <c r="BO129" s="2">
        <v>0.23732</v>
      </c>
      <c r="BP129" s="2">
        <v>0.11105</v>
      </c>
      <c r="BQ129" s="2">
        <v>0.11289</v>
      </c>
      <c r="BR129" s="2">
        <v>0.11777</v>
      </c>
      <c r="BS129" s="2">
        <v>0.16214000000000001</v>
      </c>
      <c r="BT129" s="2">
        <v>0.19014</v>
      </c>
      <c r="BU129" s="2">
        <v>0.18898999999999999</v>
      </c>
      <c r="BV129" s="2">
        <v>0.17685999999999999</v>
      </c>
      <c r="BW129" s="2">
        <v>0.23477000000000001</v>
      </c>
      <c r="BX129" s="2">
        <v>0.10002999999999999</v>
      </c>
      <c r="BY129" s="2">
        <v>0.11093</v>
      </c>
      <c r="BZ129" s="2">
        <v>0.11448999999999999</v>
      </c>
      <c r="CA129" s="2">
        <v>0.11652999999999999</v>
      </c>
      <c r="CB129" s="2">
        <v>0.17648</v>
      </c>
      <c r="CC129" s="2">
        <v>0.18806999999999999</v>
      </c>
      <c r="CD129" s="2">
        <v>0.18210000000000001</v>
      </c>
      <c r="CE129" s="2">
        <v>0.15781000000000001</v>
      </c>
      <c r="CF129" s="2">
        <v>0.17127999999999999</v>
      </c>
      <c r="CG129" s="2">
        <v>0.27794999999999997</v>
      </c>
      <c r="CH129" s="2">
        <v>0.10882</v>
      </c>
      <c r="CI129" s="2">
        <v>0.11373999999999999</v>
      </c>
      <c r="CJ129" s="2">
        <v>0.11801</v>
      </c>
      <c r="CK129" s="2">
        <v>0.17463000000000001</v>
      </c>
      <c r="CL129" s="2">
        <v>0.19459000000000001</v>
      </c>
      <c r="CM129" s="2">
        <v>0.18274000000000001</v>
      </c>
      <c r="CN129" s="2">
        <v>0.17313999999999999</v>
      </c>
      <c r="CO129" s="2">
        <v>0.24023</v>
      </c>
      <c r="CP129" s="2">
        <v>0.10065</v>
      </c>
      <c r="CQ129" s="2">
        <v>0.10876</v>
      </c>
      <c r="CR129" s="2">
        <v>0.11844</v>
      </c>
      <c r="CS129" s="2">
        <v>0.18001</v>
      </c>
      <c r="CT129" s="2">
        <v>0.18976000000000001</v>
      </c>
      <c r="CU129" s="2">
        <v>0.17960000000000001</v>
      </c>
      <c r="CV129" s="2">
        <v>0.16242999999999999</v>
      </c>
      <c r="CW129" s="2">
        <v>0.17413000000000001</v>
      </c>
      <c r="CX129" s="2">
        <v>0.39352999999999999</v>
      </c>
      <c r="CY129" s="2">
        <v>0.27928999999999998</v>
      </c>
      <c r="CZ129" s="2">
        <v>0.10920000000000001</v>
      </c>
      <c r="DA129" s="2">
        <v>0.11907</v>
      </c>
      <c r="DB129" s="2">
        <v>0.11801</v>
      </c>
      <c r="DC129" s="2">
        <v>0.16761000000000001</v>
      </c>
      <c r="DD129" s="2">
        <v>0.29432999999999998</v>
      </c>
      <c r="DE129" s="2">
        <v>0.22969999999999999</v>
      </c>
      <c r="DF129" s="2">
        <v>0.23612</v>
      </c>
      <c r="DG129" s="2"/>
      <c r="DH129" s="2">
        <v>-3.8769999999999999E-2</v>
      </c>
      <c r="DI129" s="2">
        <v>0.12321</v>
      </c>
      <c r="DJ129" s="2">
        <v>8.4440000000000001E-2</v>
      </c>
    </row>
    <row r="130" spans="1:114" x14ac:dyDescent="0.2">
      <c r="A130" s="1">
        <f t="shared" si="1"/>
        <v>2128</v>
      </c>
      <c r="B130" s="2">
        <v>0.19397</v>
      </c>
      <c r="C130" s="2">
        <v>0.25614999999999999</v>
      </c>
      <c r="D130" s="2">
        <v>0.16295000000000001</v>
      </c>
      <c r="E130" s="2">
        <v>0.31768999999999997</v>
      </c>
      <c r="F130" s="2">
        <v>0.20327999999999999</v>
      </c>
      <c r="G130" s="2">
        <v>0.11609</v>
      </c>
      <c r="H130" s="2">
        <v>0.18509999999999999</v>
      </c>
      <c r="I130" s="2">
        <v>0.19583</v>
      </c>
      <c r="J130" s="2">
        <v>0.18898000000000001</v>
      </c>
      <c r="K130" s="2">
        <v>0.22822000000000001</v>
      </c>
      <c r="L130" s="2">
        <v>0.16042000000000001</v>
      </c>
      <c r="M130" s="2">
        <v>0.22978000000000001</v>
      </c>
      <c r="N130" s="2">
        <v>0.21765999999999999</v>
      </c>
      <c r="O130" s="2">
        <v>0.11266</v>
      </c>
      <c r="P130" s="2">
        <v>0.1163</v>
      </c>
      <c r="Q130" s="2">
        <v>0.18401999999999999</v>
      </c>
      <c r="R130" s="2">
        <v>0.19141</v>
      </c>
      <c r="S130" s="2">
        <v>0.20479</v>
      </c>
      <c r="T130" s="2">
        <v>0.15476999999999999</v>
      </c>
      <c r="U130" s="2">
        <v>0.17265</v>
      </c>
      <c r="V130" s="2">
        <v>0.39778000000000002</v>
      </c>
      <c r="W130" s="2">
        <v>0.25873000000000002</v>
      </c>
      <c r="X130" s="2">
        <v>0.10987</v>
      </c>
      <c r="Y130" s="2">
        <v>0.11458</v>
      </c>
      <c r="Z130" s="2">
        <v>0.11951000000000001</v>
      </c>
      <c r="AA130" s="2">
        <v>0.17910000000000001</v>
      </c>
      <c r="AB130" s="2">
        <v>0.19577</v>
      </c>
      <c r="AC130" s="2">
        <v>0.18992000000000001</v>
      </c>
      <c r="AD130" s="2">
        <v>0.22724</v>
      </c>
      <c r="AE130" s="2">
        <v>0.15937000000000001</v>
      </c>
      <c r="AF130" s="2">
        <v>0.31284000000000001</v>
      </c>
      <c r="AG130" s="2">
        <v>0.27277000000000001</v>
      </c>
      <c r="AH130" s="2">
        <v>0.11175</v>
      </c>
      <c r="AI130" s="2">
        <v>0.11769</v>
      </c>
      <c r="AJ130" s="2">
        <v>0.17035</v>
      </c>
      <c r="AK130" s="2">
        <v>0.19552</v>
      </c>
      <c r="AL130" s="2">
        <v>0.20057</v>
      </c>
      <c r="AM130" s="2">
        <v>0.22688</v>
      </c>
      <c r="AN130" s="2">
        <v>0.15712999999999999</v>
      </c>
      <c r="AO130" s="2">
        <v>0.23153000000000001</v>
      </c>
      <c r="AP130" s="2">
        <v>0.26957999999999999</v>
      </c>
      <c r="AQ130" s="2">
        <v>0.11139</v>
      </c>
      <c r="AR130" s="2">
        <v>0.10925</v>
      </c>
      <c r="AS130" s="2">
        <v>0.11897000000000001</v>
      </c>
      <c r="AT130" s="2">
        <v>0.17352000000000001</v>
      </c>
      <c r="AU130" s="2">
        <v>0.19561000000000001</v>
      </c>
      <c r="AV130" s="2">
        <v>0.20824000000000001</v>
      </c>
      <c r="AW130" s="2">
        <v>0.17168</v>
      </c>
      <c r="AX130" s="2">
        <v>0.36192999999999997</v>
      </c>
      <c r="AY130" s="2">
        <v>0.26280999999999999</v>
      </c>
      <c r="AZ130" s="2">
        <v>0.11115</v>
      </c>
      <c r="BA130" s="2">
        <v>0.11529</v>
      </c>
      <c r="BB130" s="2">
        <v>0.11891</v>
      </c>
      <c r="BC130" s="2">
        <v>0.17055000000000001</v>
      </c>
      <c r="BD130" s="2">
        <v>0.19542000000000001</v>
      </c>
      <c r="BE130" s="2">
        <v>0.1762</v>
      </c>
      <c r="BF130" s="2">
        <v>0.38352999999999998</v>
      </c>
      <c r="BG130" s="2">
        <v>0.24210000000000001</v>
      </c>
      <c r="BH130" s="2">
        <v>0.10045</v>
      </c>
      <c r="BI130" s="2">
        <v>0.10990999999999999</v>
      </c>
      <c r="BJ130" s="2">
        <v>0.12010999999999999</v>
      </c>
      <c r="BK130" s="2">
        <v>0.17734</v>
      </c>
      <c r="BL130" s="2">
        <v>0.17810999999999999</v>
      </c>
      <c r="BM130" s="2">
        <v>0.19499</v>
      </c>
      <c r="BN130" s="2">
        <v>0.22577</v>
      </c>
      <c r="BO130" s="2">
        <v>0.24390999999999999</v>
      </c>
      <c r="BP130" s="2">
        <v>0.11243</v>
      </c>
      <c r="BQ130" s="2">
        <v>0.11481</v>
      </c>
      <c r="BR130" s="2">
        <v>0.11984</v>
      </c>
      <c r="BS130" s="2">
        <v>0.16553999999999999</v>
      </c>
      <c r="BT130" s="2">
        <v>0.19334999999999999</v>
      </c>
      <c r="BU130" s="2">
        <v>0.19306000000000001</v>
      </c>
      <c r="BV130" s="2">
        <v>0.18032999999999999</v>
      </c>
      <c r="BW130" s="2">
        <v>0.24113999999999999</v>
      </c>
      <c r="BX130" s="2">
        <v>0.10118000000000001</v>
      </c>
      <c r="BY130" s="2">
        <v>0.11236</v>
      </c>
      <c r="BZ130" s="2">
        <v>0.11633</v>
      </c>
      <c r="CA130" s="2">
        <v>0.11845</v>
      </c>
      <c r="CB130" s="2">
        <v>0.17965</v>
      </c>
      <c r="CC130" s="2">
        <v>0.19137000000000001</v>
      </c>
      <c r="CD130" s="2">
        <v>0.18512999999999999</v>
      </c>
      <c r="CE130" s="2">
        <v>0.16084999999999999</v>
      </c>
      <c r="CF130" s="2">
        <v>0.17459</v>
      </c>
      <c r="CG130" s="2">
        <v>0.28543000000000002</v>
      </c>
      <c r="CH130" s="2">
        <v>0.11033</v>
      </c>
      <c r="CI130" s="2">
        <v>0.11559</v>
      </c>
      <c r="CJ130" s="2">
        <v>0.11994</v>
      </c>
      <c r="CK130" s="2">
        <v>0.17766000000000001</v>
      </c>
      <c r="CL130" s="2">
        <v>0.19797000000000001</v>
      </c>
      <c r="CM130" s="2">
        <v>0.18684999999999999</v>
      </c>
      <c r="CN130" s="2">
        <v>0.17648</v>
      </c>
      <c r="CO130" s="2">
        <v>0.24697</v>
      </c>
      <c r="CP130" s="2">
        <v>0.10191</v>
      </c>
      <c r="CQ130" s="2">
        <v>0.11007</v>
      </c>
      <c r="CR130" s="2">
        <v>0.12035</v>
      </c>
      <c r="CS130" s="2">
        <v>0.18326999999999999</v>
      </c>
      <c r="CT130" s="2">
        <v>0.19345000000000001</v>
      </c>
      <c r="CU130" s="2">
        <v>0.18353</v>
      </c>
      <c r="CV130" s="2">
        <v>0.16578999999999999</v>
      </c>
      <c r="CW130" s="2">
        <v>0.17757999999999999</v>
      </c>
      <c r="CX130" s="2">
        <v>0.40172999999999998</v>
      </c>
      <c r="CY130" s="2">
        <v>0.28860000000000002</v>
      </c>
      <c r="CZ130" s="2">
        <v>0.11061</v>
      </c>
      <c r="DA130" s="2">
        <v>0.12077</v>
      </c>
      <c r="DB130" s="2">
        <v>0.11991</v>
      </c>
      <c r="DC130" s="2">
        <v>0.17083999999999999</v>
      </c>
      <c r="DD130" s="2">
        <v>0.30181000000000002</v>
      </c>
      <c r="DE130" s="2">
        <v>0.23629</v>
      </c>
      <c r="DF130" s="2">
        <v>0.24196999999999999</v>
      </c>
      <c r="DG130" s="2"/>
      <c r="DH130" s="2">
        <v>-3.9E-2</v>
      </c>
      <c r="DI130" s="2">
        <v>0.12443</v>
      </c>
      <c r="DJ130" s="2">
        <v>8.5430000000000006E-2</v>
      </c>
    </row>
    <row r="131" spans="1:114" x14ac:dyDescent="0.2">
      <c r="A131" s="1">
        <f t="shared" ref="A131:A194" si="2">A130+1</f>
        <v>2129</v>
      </c>
      <c r="B131" s="2">
        <v>0.19736000000000001</v>
      </c>
      <c r="C131" s="2">
        <v>0.26339000000000001</v>
      </c>
      <c r="D131" s="2">
        <v>0.16722999999999999</v>
      </c>
      <c r="E131" s="2">
        <v>0.32499</v>
      </c>
      <c r="F131" s="2">
        <v>0.20776</v>
      </c>
      <c r="G131" s="2">
        <v>0.11823</v>
      </c>
      <c r="H131" s="2">
        <v>0.18845999999999999</v>
      </c>
      <c r="I131" s="2">
        <v>0.19938</v>
      </c>
      <c r="J131" s="2">
        <v>0.19325000000000001</v>
      </c>
      <c r="K131" s="2">
        <v>0.23416000000000001</v>
      </c>
      <c r="L131" s="2">
        <v>0.16471</v>
      </c>
      <c r="M131" s="2">
        <v>0.23623</v>
      </c>
      <c r="N131" s="2">
        <v>0.22397</v>
      </c>
      <c r="O131" s="2">
        <v>0.11441</v>
      </c>
      <c r="P131" s="2">
        <v>0.11837</v>
      </c>
      <c r="Q131" s="2">
        <v>0.18778</v>
      </c>
      <c r="R131" s="2">
        <v>0.19497</v>
      </c>
      <c r="S131" s="2">
        <v>0.20985999999999999</v>
      </c>
      <c r="T131" s="2">
        <v>0.15845000000000001</v>
      </c>
      <c r="U131" s="2">
        <v>0.17624999999999999</v>
      </c>
      <c r="V131" s="2">
        <v>0.40788999999999997</v>
      </c>
      <c r="W131" s="2">
        <v>0.26713999999999999</v>
      </c>
      <c r="X131" s="2">
        <v>0.11118</v>
      </c>
      <c r="Y131" s="2">
        <v>0.11663999999999999</v>
      </c>
      <c r="Z131" s="2">
        <v>0.12142</v>
      </c>
      <c r="AA131" s="2">
        <v>0.18240000000000001</v>
      </c>
      <c r="AB131" s="2">
        <v>0.19913</v>
      </c>
      <c r="AC131" s="2">
        <v>0.19367000000000001</v>
      </c>
      <c r="AD131" s="2">
        <v>0.23344000000000001</v>
      </c>
      <c r="AE131" s="2">
        <v>0.16375999999999999</v>
      </c>
      <c r="AF131" s="2">
        <v>0.32030999999999998</v>
      </c>
      <c r="AG131" s="2">
        <v>0.28117999999999999</v>
      </c>
      <c r="AH131" s="2">
        <v>0.11339</v>
      </c>
      <c r="AI131" s="2">
        <v>0.11978</v>
      </c>
      <c r="AJ131" s="2">
        <v>0.17348</v>
      </c>
      <c r="AK131" s="2">
        <v>0.19861999999999999</v>
      </c>
      <c r="AL131" s="2">
        <v>0.20547000000000001</v>
      </c>
      <c r="AM131" s="2">
        <v>0.2329</v>
      </c>
      <c r="AN131" s="2">
        <v>0.16023000000000001</v>
      </c>
      <c r="AO131" s="2">
        <v>0.23744999999999999</v>
      </c>
      <c r="AP131" s="2">
        <v>0.27834999999999999</v>
      </c>
      <c r="AQ131" s="2">
        <v>0.11284</v>
      </c>
      <c r="AR131" s="2">
        <v>0.11113000000000001</v>
      </c>
      <c r="AS131" s="2">
        <v>0.1208</v>
      </c>
      <c r="AT131" s="2">
        <v>0.17676</v>
      </c>
      <c r="AU131" s="2">
        <v>0.19916</v>
      </c>
      <c r="AV131" s="2">
        <v>0.21368000000000001</v>
      </c>
      <c r="AW131" s="2">
        <v>0.17513000000000001</v>
      </c>
      <c r="AX131" s="2">
        <v>0.37053999999999998</v>
      </c>
      <c r="AY131" s="2">
        <v>0.27110000000000001</v>
      </c>
      <c r="AZ131" s="2">
        <v>0.11259</v>
      </c>
      <c r="BA131" s="2">
        <v>0.11727</v>
      </c>
      <c r="BB131" s="2">
        <v>0.12096999999999999</v>
      </c>
      <c r="BC131" s="2">
        <v>0.17343</v>
      </c>
      <c r="BD131" s="2">
        <v>0.19836000000000001</v>
      </c>
      <c r="BE131" s="2">
        <v>0.17979000000000001</v>
      </c>
      <c r="BF131" s="2">
        <v>0.39284999999999998</v>
      </c>
      <c r="BG131" s="2">
        <v>0.24934999999999999</v>
      </c>
      <c r="BH131" s="2">
        <v>0.10149</v>
      </c>
      <c r="BI131" s="2">
        <v>0.11131000000000001</v>
      </c>
      <c r="BJ131" s="2">
        <v>0.12229</v>
      </c>
      <c r="BK131" s="2">
        <v>0.18038999999999999</v>
      </c>
      <c r="BL131" s="2">
        <v>0.18135000000000001</v>
      </c>
      <c r="BM131" s="2">
        <v>0.19916</v>
      </c>
      <c r="BN131" s="2">
        <v>0.23183000000000001</v>
      </c>
      <c r="BO131" s="2">
        <v>0.25061</v>
      </c>
      <c r="BP131" s="2">
        <v>0.11376</v>
      </c>
      <c r="BQ131" s="2">
        <v>0.11663999999999999</v>
      </c>
      <c r="BR131" s="2">
        <v>0.12229</v>
      </c>
      <c r="BS131" s="2">
        <v>0.16875999999999999</v>
      </c>
      <c r="BT131" s="2">
        <v>0.19667999999999999</v>
      </c>
      <c r="BU131" s="2">
        <v>0.19719</v>
      </c>
      <c r="BV131" s="2">
        <v>0.18360000000000001</v>
      </c>
      <c r="BW131" s="2">
        <v>0.24779999999999999</v>
      </c>
      <c r="BX131" s="2">
        <v>0.1024</v>
      </c>
      <c r="BY131" s="2">
        <v>0.11364</v>
      </c>
      <c r="BZ131" s="2">
        <v>0.11804000000000001</v>
      </c>
      <c r="CA131" s="2">
        <v>0.12055</v>
      </c>
      <c r="CB131" s="2">
        <v>0.18274000000000001</v>
      </c>
      <c r="CC131" s="2">
        <v>0.19497</v>
      </c>
      <c r="CD131" s="2">
        <v>0.18858</v>
      </c>
      <c r="CE131" s="2">
        <v>0.16389000000000001</v>
      </c>
      <c r="CF131" s="2">
        <v>0.17788000000000001</v>
      </c>
      <c r="CG131" s="2">
        <v>0.29358000000000001</v>
      </c>
      <c r="CH131" s="2">
        <v>0.11175</v>
      </c>
      <c r="CI131" s="2">
        <v>0.1174</v>
      </c>
      <c r="CJ131" s="2">
        <v>0.12191</v>
      </c>
      <c r="CK131" s="2">
        <v>0.18104999999999999</v>
      </c>
      <c r="CL131" s="2">
        <v>0.20183000000000001</v>
      </c>
      <c r="CM131" s="2">
        <v>0.19092000000000001</v>
      </c>
      <c r="CN131" s="2">
        <v>0.17960000000000001</v>
      </c>
      <c r="CO131" s="2">
        <v>0.25352000000000002</v>
      </c>
      <c r="CP131" s="2">
        <v>0.10301</v>
      </c>
      <c r="CQ131" s="2">
        <v>0.1114</v>
      </c>
      <c r="CR131" s="2">
        <v>0.12227</v>
      </c>
      <c r="CS131" s="2">
        <v>0.18673999999999999</v>
      </c>
      <c r="CT131" s="2">
        <v>0.19697999999999999</v>
      </c>
      <c r="CU131" s="2">
        <v>0.18733</v>
      </c>
      <c r="CV131" s="2">
        <v>0.16974</v>
      </c>
      <c r="CW131" s="2">
        <v>0.18092</v>
      </c>
      <c r="CX131" s="2">
        <v>0.41055000000000003</v>
      </c>
      <c r="CY131" s="2">
        <v>0.29720000000000002</v>
      </c>
      <c r="CZ131" s="2">
        <v>0.11204</v>
      </c>
      <c r="DA131" s="2">
        <v>0.12256</v>
      </c>
      <c r="DB131" s="2">
        <v>0.12192</v>
      </c>
      <c r="DC131" s="2">
        <v>0.17408000000000001</v>
      </c>
      <c r="DD131" s="2">
        <v>0.30859999999999999</v>
      </c>
      <c r="DE131" s="2">
        <v>0.24249000000000001</v>
      </c>
      <c r="DF131" s="2">
        <v>0.24831</v>
      </c>
      <c r="DG131" s="2"/>
      <c r="DH131" s="2">
        <v>-3.9239999999999997E-2</v>
      </c>
      <c r="DI131" s="2">
        <v>0.12584999999999999</v>
      </c>
      <c r="DJ131" s="2">
        <v>8.6610000000000006E-2</v>
      </c>
    </row>
    <row r="132" spans="1:114" x14ac:dyDescent="0.2">
      <c r="A132" s="1">
        <f t="shared" si="2"/>
        <v>2130</v>
      </c>
      <c r="B132" s="2">
        <v>0.20079</v>
      </c>
      <c r="C132" s="2">
        <v>0.27066000000000001</v>
      </c>
      <c r="D132" s="2">
        <v>0.17077999999999999</v>
      </c>
      <c r="E132" s="2">
        <v>0.33182</v>
      </c>
      <c r="F132" s="2">
        <v>0.21226999999999999</v>
      </c>
      <c r="G132" s="2">
        <v>0.12031</v>
      </c>
      <c r="H132" s="2">
        <v>0.19170000000000001</v>
      </c>
      <c r="I132" s="2">
        <v>0.20335</v>
      </c>
      <c r="J132" s="2">
        <v>0.19746</v>
      </c>
      <c r="K132" s="2">
        <v>0.23974000000000001</v>
      </c>
      <c r="L132" s="2">
        <v>0.16832</v>
      </c>
      <c r="M132" s="2">
        <v>0.24215999999999999</v>
      </c>
      <c r="N132" s="2">
        <v>0.23080999999999999</v>
      </c>
      <c r="O132" s="2">
        <v>0.11619</v>
      </c>
      <c r="P132" s="2">
        <v>0.12038</v>
      </c>
      <c r="Q132" s="2">
        <v>0.19137000000000001</v>
      </c>
      <c r="R132" s="2">
        <v>0.19830999999999999</v>
      </c>
      <c r="S132" s="2">
        <v>0.21511</v>
      </c>
      <c r="T132" s="2">
        <v>0.1615</v>
      </c>
      <c r="U132" s="2">
        <v>0.17971999999999999</v>
      </c>
      <c r="V132" s="2">
        <v>0.41755999999999999</v>
      </c>
      <c r="W132" s="2">
        <v>0.2757</v>
      </c>
      <c r="X132" s="2">
        <v>0.11251</v>
      </c>
      <c r="Y132" s="2">
        <v>0.11862</v>
      </c>
      <c r="Z132" s="2">
        <v>0.12342</v>
      </c>
      <c r="AA132" s="2">
        <v>0.18561</v>
      </c>
      <c r="AB132" s="2">
        <v>0.20255999999999999</v>
      </c>
      <c r="AC132" s="2">
        <v>0.19775999999999999</v>
      </c>
      <c r="AD132" s="2">
        <v>0.23941000000000001</v>
      </c>
      <c r="AE132" s="2">
        <v>0.16739999999999999</v>
      </c>
      <c r="AF132" s="2">
        <v>0.32768000000000003</v>
      </c>
      <c r="AG132" s="2">
        <v>0.28917999999999999</v>
      </c>
      <c r="AH132" s="2">
        <v>0.11486</v>
      </c>
      <c r="AI132" s="2">
        <v>0.12186</v>
      </c>
      <c r="AJ132" s="2">
        <v>0.17634</v>
      </c>
      <c r="AK132" s="2">
        <v>0.20177999999999999</v>
      </c>
      <c r="AL132" s="2">
        <v>0.21096999999999999</v>
      </c>
      <c r="AM132" s="2">
        <v>0.23857</v>
      </c>
      <c r="AN132" s="2">
        <v>0.16392999999999999</v>
      </c>
      <c r="AO132" s="2">
        <v>0.24313000000000001</v>
      </c>
      <c r="AP132" s="2">
        <v>0.28716000000000003</v>
      </c>
      <c r="AQ132" s="2">
        <v>0.11423999999999999</v>
      </c>
      <c r="AR132" s="2">
        <v>0.11294</v>
      </c>
      <c r="AS132" s="2">
        <v>0.1227</v>
      </c>
      <c r="AT132" s="2">
        <v>0.17959</v>
      </c>
      <c r="AU132" s="2">
        <v>0.20255999999999999</v>
      </c>
      <c r="AV132" s="2">
        <v>0.21953</v>
      </c>
      <c r="AW132" s="2">
        <v>0.17843000000000001</v>
      </c>
      <c r="AX132" s="2">
        <v>0.37841999999999998</v>
      </c>
      <c r="AY132" s="2">
        <v>0.27847</v>
      </c>
      <c r="AZ132" s="2">
        <v>0.11380999999999999</v>
      </c>
      <c r="BA132" s="2">
        <v>0.11916</v>
      </c>
      <c r="BB132" s="2">
        <v>0.12323000000000001</v>
      </c>
      <c r="BC132" s="2">
        <v>0.17619000000000001</v>
      </c>
      <c r="BD132" s="2">
        <v>0.20133000000000001</v>
      </c>
      <c r="BE132" s="2">
        <v>0.18373</v>
      </c>
      <c r="BF132" s="2">
        <v>0.40171000000000001</v>
      </c>
      <c r="BG132" s="2">
        <v>0.25713000000000003</v>
      </c>
      <c r="BH132" s="2">
        <v>0.10254000000000001</v>
      </c>
      <c r="BI132" s="2">
        <v>0.11267000000000001</v>
      </c>
      <c r="BJ132" s="2">
        <v>0.12407</v>
      </c>
      <c r="BK132" s="2">
        <v>0.18361</v>
      </c>
      <c r="BL132" s="2">
        <v>0.18423999999999999</v>
      </c>
      <c r="BM132" s="2">
        <v>0.20326</v>
      </c>
      <c r="BN132" s="2">
        <v>0.23802000000000001</v>
      </c>
      <c r="BO132" s="2">
        <v>0.25742999999999999</v>
      </c>
      <c r="BP132" s="2">
        <v>0.11502999999999999</v>
      </c>
      <c r="BQ132" s="2">
        <v>0.11836000000000001</v>
      </c>
      <c r="BR132" s="2">
        <v>0.12483</v>
      </c>
      <c r="BS132" s="2">
        <v>0.17199999999999999</v>
      </c>
      <c r="BT132" s="2">
        <v>0.19986000000000001</v>
      </c>
      <c r="BU132" s="2">
        <v>0.20158000000000001</v>
      </c>
      <c r="BV132" s="2">
        <v>0.18673999999999999</v>
      </c>
      <c r="BW132" s="2">
        <v>0.25494</v>
      </c>
      <c r="BX132" s="2">
        <v>0.10349999999999999</v>
      </c>
      <c r="BY132" s="2">
        <v>0.11491999999999999</v>
      </c>
      <c r="BZ132" s="2">
        <v>0.11985</v>
      </c>
      <c r="CA132" s="2">
        <v>0.12253</v>
      </c>
      <c r="CB132" s="2">
        <v>0.18579999999999999</v>
      </c>
      <c r="CC132" s="2">
        <v>0.19872999999999999</v>
      </c>
      <c r="CD132" s="2">
        <v>0.19220999999999999</v>
      </c>
      <c r="CE132" s="2">
        <v>0.16689999999999999</v>
      </c>
      <c r="CF132" s="2">
        <v>0.18089</v>
      </c>
      <c r="CG132" s="2">
        <v>0.30223</v>
      </c>
      <c r="CH132" s="2">
        <v>0.11294</v>
      </c>
      <c r="CI132" s="2">
        <v>0.11915000000000001</v>
      </c>
      <c r="CJ132" s="2">
        <v>0.12375</v>
      </c>
      <c r="CK132" s="2">
        <v>0.18448000000000001</v>
      </c>
      <c r="CL132" s="2">
        <v>0.20571999999999999</v>
      </c>
      <c r="CM132" s="2">
        <v>0.19522</v>
      </c>
      <c r="CN132" s="2">
        <v>0.1827</v>
      </c>
      <c r="CO132" s="2">
        <v>0.26121</v>
      </c>
      <c r="CP132" s="2">
        <v>0.1042</v>
      </c>
      <c r="CQ132" s="2">
        <v>0.11262999999999999</v>
      </c>
      <c r="CR132" s="2">
        <v>0.12417</v>
      </c>
      <c r="CS132" s="2">
        <v>0.19005</v>
      </c>
      <c r="CT132" s="2">
        <v>0.20047999999999999</v>
      </c>
      <c r="CU132" s="2">
        <v>0.19119</v>
      </c>
      <c r="CV132" s="2">
        <v>0.17323</v>
      </c>
      <c r="CW132" s="2">
        <v>0.18461</v>
      </c>
      <c r="CX132" s="2">
        <v>0.41976000000000002</v>
      </c>
      <c r="CY132" s="2">
        <v>0.30502000000000001</v>
      </c>
      <c r="CZ132" s="2">
        <v>0.11334</v>
      </c>
      <c r="DA132" s="2">
        <v>0.12435</v>
      </c>
      <c r="DB132" s="2">
        <v>0.12383</v>
      </c>
      <c r="DC132" s="2">
        <v>0.17752000000000001</v>
      </c>
      <c r="DD132" s="2">
        <v>0.31506000000000001</v>
      </c>
      <c r="DE132" s="2">
        <v>0.24815000000000001</v>
      </c>
      <c r="DF132" s="2">
        <v>0.25505</v>
      </c>
      <c r="DG132" s="2"/>
      <c r="DH132" s="2">
        <v>-3.9480000000000001E-2</v>
      </c>
      <c r="DI132" s="2">
        <v>0.12719</v>
      </c>
      <c r="DJ132" s="2">
        <v>8.7720000000000006E-2</v>
      </c>
    </row>
    <row r="133" spans="1:114" x14ac:dyDescent="0.2">
      <c r="A133" s="1">
        <f t="shared" si="2"/>
        <v>2131</v>
      </c>
      <c r="B133" s="2">
        <v>0.20404</v>
      </c>
      <c r="C133" s="2">
        <v>0.27812999999999999</v>
      </c>
      <c r="D133" s="2">
        <v>0.17460000000000001</v>
      </c>
      <c r="E133" s="2">
        <v>0.33822000000000002</v>
      </c>
      <c r="F133" s="2">
        <v>0.21722</v>
      </c>
      <c r="G133" s="2">
        <v>0.12225</v>
      </c>
      <c r="H133" s="2">
        <v>0.19505</v>
      </c>
      <c r="I133" s="2">
        <v>0.20730000000000001</v>
      </c>
      <c r="J133" s="2">
        <v>0.20188999999999999</v>
      </c>
      <c r="K133" s="2">
        <v>0.24498</v>
      </c>
      <c r="L133" s="2">
        <v>0.17213999999999999</v>
      </c>
      <c r="M133" s="2">
        <v>0.24809999999999999</v>
      </c>
      <c r="N133" s="2">
        <v>0.23704</v>
      </c>
      <c r="O133" s="2">
        <v>0.11797000000000001</v>
      </c>
      <c r="P133" s="2">
        <v>0.12250999999999999</v>
      </c>
      <c r="Q133" s="2">
        <v>0.19547999999999999</v>
      </c>
      <c r="R133" s="2">
        <v>0.20199</v>
      </c>
      <c r="S133" s="2">
        <v>0.22084000000000001</v>
      </c>
      <c r="T133" s="2">
        <v>0.16471</v>
      </c>
      <c r="U133" s="2">
        <v>0.18337999999999999</v>
      </c>
      <c r="V133" s="2">
        <v>0.42741000000000001</v>
      </c>
      <c r="W133" s="2">
        <v>0.28483000000000003</v>
      </c>
      <c r="X133" s="2">
        <v>0.1139</v>
      </c>
      <c r="Y133" s="2">
        <v>0.12056</v>
      </c>
      <c r="Z133" s="2">
        <v>0.12576000000000001</v>
      </c>
      <c r="AA133" s="2">
        <v>0.18901000000000001</v>
      </c>
      <c r="AB133" s="2">
        <v>0.20619999999999999</v>
      </c>
      <c r="AC133" s="2">
        <v>0.20222000000000001</v>
      </c>
      <c r="AD133" s="2">
        <v>0.24479000000000001</v>
      </c>
      <c r="AE133" s="2">
        <v>0.17091000000000001</v>
      </c>
      <c r="AF133" s="2">
        <v>0.33509</v>
      </c>
      <c r="AG133" s="2">
        <v>0.29881000000000002</v>
      </c>
      <c r="AH133" s="2">
        <v>0.11635</v>
      </c>
      <c r="AI133" s="2">
        <v>0.1239</v>
      </c>
      <c r="AJ133" s="2">
        <v>0.17926</v>
      </c>
      <c r="AK133" s="2">
        <v>0.20519999999999999</v>
      </c>
      <c r="AL133" s="2">
        <v>0.21698000000000001</v>
      </c>
      <c r="AM133" s="2">
        <v>0.24406</v>
      </c>
      <c r="AN133" s="2">
        <v>0.16728000000000001</v>
      </c>
      <c r="AO133" s="2">
        <v>0.24932000000000001</v>
      </c>
      <c r="AP133" s="2">
        <v>0.29664000000000001</v>
      </c>
      <c r="AQ133" s="2">
        <v>0.11565</v>
      </c>
      <c r="AR133" s="2">
        <v>0.11482000000000001</v>
      </c>
      <c r="AS133" s="2">
        <v>0.12479999999999999</v>
      </c>
      <c r="AT133" s="2">
        <v>0.18251999999999999</v>
      </c>
      <c r="AU133" s="2">
        <v>0.20588000000000001</v>
      </c>
      <c r="AV133" s="2">
        <v>0.22542000000000001</v>
      </c>
      <c r="AW133" s="2">
        <v>0.18201000000000001</v>
      </c>
      <c r="AX133" s="2">
        <v>0.38732</v>
      </c>
      <c r="AY133" s="2">
        <v>0.28610000000000002</v>
      </c>
      <c r="AZ133" s="2">
        <v>0.11518</v>
      </c>
      <c r="BA133" s="2">
        <v>0.12118</v>
      </c>
      <c r="BB133" s="2">
        <v>0.12567999999999999</v>
      </c>
      <c r="BC133" s="2">
        <v>0.17913000000000001</v>
      </c>
      <c r="BD133" s="2">
        <v>0.20474999999999999</v>
      </c>
      <c r="BE133" s="2">
        <v>0.18812000000000001</v>
      </c>
      <c r="BF133" s="2">
        <v>0.41067999999999999</v>
      </c>
      <c r="BG133" s="2">
        <v>0.26527000000000001</v>
      </c>
      <c r="BH133" s="2">
        <v>0.10362</v>
      </c>
      <c r="BI133" s="2">
        <v>0.11395</v>
      </c>
      <c r="BJ133" s="2">
        <v>0.12603</v>
      </c>
      <c r="BK133" s="2">
        <v>0.18668000000000001</v>
      </c>
      <c r="BL133" s="2">
        <v>0.18704999999999999</v>
      </c>
      <c r="BM133" s="2">
        <v>0.20829</v>
      </c>
      <c r="BN133" s="2">
        <v>0.24374999999999999</v>
      </c>
      <c r="BO133" s="2">
        <v>0.26411000000000001</v>
      </c>
      <c r="BP133" s="2">
        <v>0.11632000000000001</v>
      </c>
      <c r="BQ133" s="2">
        <v>0.12010999999999999</v>
      </c>
      <c r="BR133" s="2">
        <v>0.12726000000000001</v>
      </c>
      <c r="BS133" s="2">
        <v>0.17541999999999999</v>
      </c>
      <c r="BT133" s="2">
        <v>0.20330000000000001</v>
      </c>
      <c r="BU133" s="2">
        <v>0.20638000000000001</v>
      </c>
      <c r="BV133" s="2">
        <v>0.19048999999999999</v>
      </c>
      <c r="BW133" s="2">
        <v>0.26239000000000001</v>
      </c>
      <c r="BX133" s="2">
        <v>0.10460999999999999</v>
      </c>
      <c r="BY133" s="2">
        <v>0.1163</v>
      </c>
      <c r="BZ133" s="2">
        <v>0.12157999999999999</v>
      </c>
      <c r="CA133" s="2">
        <v>0.12471</v>
      </c>
      <c r="CB133" s="2">
        <v>0.18934000000000001</v>
      </c>
      <c r="CC133" s="2">
        <v>0.20236999999999999</v>
      </c>
      <c r="CD133" s="2">
        <v>0.19628000000000001</v>
      </c>
      <c r="CE133" s="2">
        <v>0.17036999999999999</v>
      </c>
      <c r="CF133" s="2">
        <v>0.18401999999999999</v>
      </c>
      <c r="CG133" s="2">
        <v>0.31056</v>
      </c>
      <c r="CH133" s="2">
        <v>0.11415</v>
      </c>
      <c r="CI133" s="2">
        <v>0.12095</v>
      </c>
      <c r="CJ133" s="2">
        <v>0.12584999999999999</v>
      </c>
      <c r="CK133" s="2">
        <v>0.18798000000000001</v>
      </c>
      <c r="CL133" s="2">
        <v>0.20951</v>
      </c>
      <c r="CM133" s="2">
        <v>0.19958000000000001</v>
      </c>
      <c r="CN133" s="2">
        <v>0.18559999999999999</v>
      </c>
      <c r="CO133" s="2">
        <v>0.26951000000000003</v>
      </c>
      <c r="CP133" s="2">
        <v>0.10543</v>
      </c>
      <c r="CQ133" s="2">
        <v>0.11394</v>
      </c>
      <c r="CR133" s="2">
        <v>0.12606000000000001</v>
      </c>
      <c r="CS133" s="2">
        <v>0.19355</v>
      </c>
      <c r="CT133" s="2">
        <v>0.20408999999999999</v>
      </c>
      <c r="CU133" s="2">
        <v>0.19494</v>
      </c>
      <c r="CV133" s="2">
        <v>0.17659</v>
      </c>
      <c r="CW133" s="2">
        <v>0.18804999999999999</v>
      </c>
      <c r="CX133" s="2">
        <v>0.42987999999999998</v>
      </c>
      <c r="CY133" s="2">
        <v>0.31357000000000002</v>
      </c>
      <c r="CZ133" s="2">
        <v>0.11463</v>
      </c>
      <c r="DA133" s="2">
        <v>0.12631999999999999</v>
      </c>
      <c r="DB133" s="2">
        <v>0.12594</v>
      </c>
      <c r="DC133" s="2">
        <v>0.18063000000000001</v>
      </c>
      <c r="DD133" s="2">
        <v>0.32077</v>
      </c>
      <c r="DE133" s="2">
        <v>0.25453999999999999</v>
      </c>
      <c r="DF133" s="2">
        <v>0.26283000000000001</v>
      </c>
      <c r="DG133" s="2"/>
      <c r="DH133" s="2">
        <v>-3.9759999999999997E-2</v>
      </c>
      <c r="DI133" s="2">
        <v>0.12853000000000001</v>
      </c>
      <c r="DJ133" s="2">
        <v>8.8770000000000002E-2</v>
      </c>
    </row>
    <row r="134" spans="1:114" x14ac:dyDescent="0.2">
      <c r="A134" s="1">
        <f t="shared" si="2"/>
        <v>2132</v>
      </c>
      <c r="B134" s="2">
        <v>0.20763000000000001</v>
      </c>
      <c r="C134" s="2">
        <v>0.28643000000000002</v>
      </c>
      <c r="D134" s="2">
        <v>0.17810999999999999</v>
      </c>
      <c r="E134" s="2">
        <v>0.34506999999999999</v>
      </c>
      <c r="F134" s="2">
        <v>0.22313</v>
      </c>
      <c r="G134" s="2">
        <v>0.12426</v>
      </c>
      <c r="H134" s="2">
        <v>0.19833000000000001</v>
      </c>
      <c r="I134" s="2">
        <v>0.21163999999999999</v>
      </c>
      <c r="J134" s="2">
        <v>0.20635999999999999</v>
      </c>
      <c r="K134" s="2">
        <v>0.25004999999999999</v>
      </c>
      <c r="L134" s="2">
        <v>0.17559</v>
      </c>
      <c r="M134" s="2">
        <v>0.25491000000000003</v>
      </c>
      <c r="N134" s="2">
        <v>0.24313000000000001</v>
      </c>
      <c r="O134" s="2">
        <v>0.11987</v>
      </c>
      <c r="P134" s="2">
        <v>0.12474</v>
      </c>
      <c r="Q134" s="2">
        <v>0.19972999999999999</v>
      </c>
      <c r="R134" s="2">
        <v>0.20533999999999999</v>
      </c>
      <c r="S134" s="2">
        <v>0.22625000000000001</v>
      </c>
      <c r="T134" s="2">
        <v>0.16883000000000001</v>
      </c>
      <c r="U134" s="2">
        <v>0.18704999999999999</v>
      </c>
      <c r="V134" s="2">
        <v>0.43670999999999999</v>
      </c>
      <c r="W134" s="2">
        <v>0.29429</v>
      </c>
      <c r="X134" s="2">
        <v>0.11537</v>
      </c>
      <c r="Y134" s="2">
        <v>0.12255000000000001</v>
      </c>
      <c r="Z134" s="2">
        <v>0.12806999999999999</v>
      </c>
      <c r="AA134" s="2">
        <v>0.19223999999999999</v>
      </c>
      <c r="AB134" s="2">
        <v>0.20987</v>
      </c>
      <c r="AC134" s="2">
        <v>0.20723</v>
      </c>
      <c r="AD134" s="2">
        <v>0.25042999999999999</v>
      </c>
      <c r="AE134" s="2">
        <v>0.1744</v>
      </c>
      <c r="AF134" s="2">
        <v>0.34325</v>
      </c>
      <c r="AG134" s="2">
        <v>0.30753999999999998</v>
      </c>
      <c r="AH134" s="2">
        <v>0.11779000000000001</v>
      </c>
      <c r="AI134" s="2">
        <v>0.12605</v>
      </c>
      <c r="AJ134" s="2">
        <v>0.18231</v>
      </c>
      <c r="AK134" s="2">
        <v>0.20880000000000001</v>
      </c>
      <c r="AL134" s="2">
        <v>0.22302</v>
      </c>
      <c r="AM134" s="2">
        <v>0.24917</v>
      </c>
      <c r="AN134" s="2">
        <v>0.17066000000000001</v>
      </c>
      <c r="AO134" s="2">
        <v>0.25575999999999999</v>
      </c>
      <c r="AP134" s="2">
        <v>0.30518000000000001</v>
      </c>
      <c r="AQ134" s="2">
        <v>0.11699</v>
      </c>
      <c r="AR134" s="2">
        <v>0.11670999999999999</v>
      </c>
      <c r="AS134" s="2">
        <v>0.12698999999999999</v>
      </c>
      <c r="AT134" s="2">
        <v>0.18567</v>
      </c>
      <c r="AU134" s="2">
        <v>0.20934</v>
      </c>
      <c r="AV134" s="2">
        <v>0.23127</v>
      </c>
      <c r="AW134" s="2">
        <v>0.18537000000000001</v>
      </c>
      <c r="AX134" s="2">
        <v>0.39666000000000001</v>
      </c>
      <c r="AY134" s="2">
        <v>0.29427999999999999</v>
      </c>
      <c r="AZ134" s="2">
        <v>0.11663999999999999</v>
      </c>
      <c r="BA134" s="2">
        <v>0.12306</v>
      </c>
      <c r="BB134" s="2">
        <v>0.12805</v>
      </c>
      <c r="BC134" s="2">
        <v>0.18235000000000001</v>
      </c>
      <c r="BD134" s="2">
        <v>0.20827999999999999</v>
      </c>
      <c r="BE134" s="2">
        <v>0.19258</v>
      </c>
      <c r="BF134" s="2">
        <v>0.41998999999999997</v>
      </c>
      <c r="BG134" s="2">
        <v>0.27345999999999998</v>
      </c>
      <c r="BH134" s="2">
        <v>0.10483000000000001</v>
      </c>
      <c r="BI134" s="2">
        <v>0.11533</v>
      </c>
      <c r="BJ134" s="2">
        <v>0.12834999999999999</v>
      </c>
      <c r="BK134" s="2">
        <v>0.19022</v>
      </c>
      <c r="BL134" s="2">
        <v>0.18998000000000001</v>
      </c>
      <c r="BM134" s="2">
        <v>0.21337</v>
      </c>
      <c r="BN134" s="2">
        <v>0.24936</v>
      </c>
      <c r="BO134" s="2">
        <v>0.27063999999999999</v>
      </c>
      <c r="BP134" s="2">
        <v>0.11765</v>
      </c>
      <c r="BQ134" s="2">
        <v>0.12193</v>
      </c>
      <c r="BR134" s="2">
        <v>0.12986</v>
      </c>
      <c r="BS134" s="2">
        <v>0.17860999999999999</v>
      </c>
      <c r="BT134" s="2">
        <v>0.20677000000000001</v>
      </c>
      <c r="BU134" s="2">
        <v>0.21109</v>
      </c>
      <c r="BV134" s="2">
        <v>0.19411999999999999</v>
      </c>
      <c r="BW134" s="2">
        <v>0.27073000000000003</v>
      </c>
      <c r="BX134" s="2">
        <v>0.10571</v>
      </c>
      <c r="BY134" s="2">
        <v>0.11777</v>
      </c>
      <c r="BZ134" s="2">
        <v>0.12336</v>
      </c>
      <c r="CA134" s="2">
        <v>0.12695999999999999</v>
      </c>
      <c r="CB134" s="2">
        <v>0.19252</v>
      </c>
      <c r="CC134" s="2">
        <v>0.20613999999999999</v>
      </c>
      <c r="CD134" s="2">
        <v>0.20058000000000001</v>
      </c>
      <c r="CE134" s="2">
        <v>0.17446999999999999</v>
      </c>
      <c r="CF134" s="2">
        <v>0.18697</v>
      </c>
      <c r="CG134" s="2">
        <v>0.31875999999999999</v>
      </c>
      <c r="CH134" s="2">
        <v>0.11539000000000001</v>
      </c>
      <c r="CI134" s="2">
        <v>0.12292</v>
      </c>
      <c r="CJ134" s="2">
        <v>0.12784999999999999</v>
      </c>
      <c r="CK134" s="2">
        <v>0.19134999999999999</v>
      </c>
      <c r="CL134" s="2">
        <v>0.21310999999999999</v>
      </c>
      <c r="CM134" s="2">
        <v>0.20441999999999999</v>
      </c>
      <c r="CN134" s="2">
        <v>0.18917999999999999</v>
      </c>
      <c r="CO134" s="2">
        <v>0.27773999999999999</v>
      </c>
      <c r="CP134" s="2">
        <v>0.10684</v>
      </c>
      <c r="CQ134" s="2">
        <v>0.11527999999999999</v>
      </c>
      <c r="CR134" s="2">
        <v>0.12792000000000001</v>
      </c>
      <c r="CS134" s="2">
        <v>0.19728000000000001</v>
      </c>
      <c r="CT134" s="2">
        <v>0.20759</v>
      </c>
      <c r="CU134" s="2">
        <v>0.19883999999999999</v>
      </c>
      <c r="CV134" s="2">
        <v>0.18010999999999999</v>
      </c>
      <c r="CW134" s="2">
        <v>0.19220000000000001</v>
      </c>
      <c r="CX134" s="2">
        <v>0.43972</v>
      </c>
      <c r="CY134" s="2">
        <v>0.32221</v>
      </c>
      <c r="CZ134" s="2">
        <v>0.11593000000000001</v>
      </c>
      <c r="DA134" s="2">
        <v>0.12819</v>
      </c>
      <c r="DB134" s="2">
        <v>0.12806999999999999</v>
      </c>
      <c r="DC134" s="2">
        <v>0.18361</v>
      </c>
      <c r="DD134" s="2">
        <v>0.32668000000000003</v>
      </c>
      <c r="DE134" s="2">
        <v>0.26128000000000001</v>
      </c>
      <c r="DF134" s="2">
        <v>0.27084999999999998</v>
      </c>
      <c r="DG134" s="2"/>
      <c r="DH134" s="2">
        <v>-4.0030000000000003E-2</v>
      </c>
      <c r="DI134" s="2">
        <v>0.12984000000000001</v>
      </c>
      <c r="DJ134" s="2">
        <v>8.9810000000000001E-2</v>
      </c>
    </row>
    <row r="135" spans="1:114" x14ac:dyDescent="0.2">
      <c r="A135" s="1">
        <f t="shared" si="2"/>
        <v>2133</v>
      </c>
      <c r="B135" s="2">
        <v>0.21151</v>
      </c>
      <c r="C135" s="2">
        <v>0.29398999999999997</v>
      </c>
      <c r="D135" s="2">
        <v>0.18154999999999999</v>
      </c>
      <c r="E135" s="2">
        <v>0.35121000000000002</v>
      </c>
      <c r="F135" s="2">
        <v>0.22933999999999999</v>
      </c>
      <c r="G135" s="2">
        <v>0.12631000000000001</v>
      </c>
      <c r="H135" s="2">
        <v>0.20135</v>
      </c>
      <c r="I135" s="2">
        <v>0.21582999999999999</v>
      </c>
      <c r="J135" s="2">
        <v>0.21106</v>
      </c>
      <c r="K135" s="2">
        <v>0.25535000000000002</v>
      </c>
      <c r="L135" s="2">
        <v>0.17888000000000001</v>
      </c>
      <c r="M135" s="2">
        <v>0.26205000000000001</v>
      </c>
      <c r="N135" s="2">
        <v>0.24986</v>
      </c>
      <c r="O135" s="2">
        <v>0.12169000000000001</v>
      </c>
      <c r="P135" s="2">
        <v>0.12698000000000001</v>
      </c>
      <c r="Q135" s="2">
        <v>0.20383999999999999</v>
      </c>
      <c r="R135" s="2">
        <v>0.20924999999999999</v>
      </c>
      <c r="S135" s="2">
        <v>0.23194000000000001</v>
      </c>
      <c r="T135" s="2">
        <v>0.17265</v>
      </c>
      <c r="U135" s="2">
        <v>0.19128000000000001</v>
      </c>
      <c r="V135" s="2">
        <v>0.44672000000000001</v>
      </c>
      <c r="W135" s="2">
        <v>0.30286999999999997</v>
      </c>
      <c r="X135" s="2">
        <v>0.11688</v>
      </c>
      <c r="Y135" s="2">
        <v>0.12451</v>
      </c>
      <c r="Z135" s="2">
        <v>0.13070999999999999</v>
      </c>
      <c r="AA135" s="2">
        <v>0.19539999999999999</v>
      </c>
      <c r="AB135" s="2">
        <v>0.21378</v>
      </c>
      <c r="AC135" s="2">
        <v>0.21245</v>
      </c>
      <c r="AD135" s="2">
        <v>0.25568000000000002</v>
      </c>
      <c r="AE135" s="2">
        <v>0.17801</v>
      </c>
      <c r="AF135" s="2">
        <v>0.35111999999999999</v>
      </c>
      <c r="AG135" s="2">
        <v>0.31583</v>
      </c>
      <c r="AH135" s="2">
        <v>0.11924999999999999</v>
      </c>
      <c r="AI135" s="2">
        <v>0.1283</v>
      </c>
      <c r="AJ135" s="2">
        <v>0.18565000000000001</v>
      </c>
      <c r="AK135" s="2">
        <v>0.21299000000000001</v>
      </c>
      <c r="AL135" s="2">
        <v>0.22886000000000001</v>
      </c>
      <c r="AM135" s="2">
        <v>0.25445000000000001</v>
      </c>
      <c r="AN135" s="2">
        <v>0.17459</v>
      </c>
      <c r="AO135" s="2">
        <v>0.26257999999999998</v>
      </c>
      <c r="AP135" s="2">
        <v>0.31269000000000002</v>
      </c>
      <c r="AQ135" s="2">
        <v>0.11842</v>
      </c>
      <c r="AR135" s="2">
        <v>0.11842999999999999</v>
      </c>
      <c r="AS135" s="2">
        <v>0.12902</v>
      </c>
      <c r="AT135" s="2">
        <v>0.18876999999999999</v>
      </c>
      <c r="AU135" s="2">
        <v>0.21342</v>
      </c>
      <c r="AV135" s="2">
        <v>0.23674000000000001</v>
      </c>
      <c r="AW135" s="2">
        <v>0.18831999999999999</v>
      </c>
      <c r="AX135" s="2">
        <v>0.40584999999999999</v>
      </c>
      <c r="AY135" s="2">
        <v>0.30281000000000002</v>
      </c>
      <c r="AZ135" s="2">
        <v>0.11838</v>
      </c>
      <c r="BA135" s="2">
        <v>0.12518000000000001</v>
      </c>
      <c r="BB135" s="2">
        <v>0.13025999999999999</v>
      </c>
      <c r="BC135" s="2">
        <v>0.18568000000000001</v>
      </c>
      <c r="BD135" s="2">
        <v>0.21174000000000001</v>
      </c>
      <c r="BE135" s="2">
        <v>0.19732</v>
      </c>
      <c r="BF135" s="2">
        <v>0.42897999999999997</v>
      </c>
      <c r="BG135" s="2">
        <v>0.28195999999999999</v>
      </c>
      <c r="BH135" s="2">
        <v>0.10617</v>
      </c>
      <c r="BI135" s="2">
        <v>0.11679</v>
      </c>
      <c r="BJ135" s="2">
        <v>0.13077</v>
      </c>
      <c r="BK135" s="2">
        <v>0.19367999999999999</v>
      </c>
      <c r="BL135" s="2">
        <v>0.19288</v>
      </c>
      <c r="BM135" s="2">
        <v>0.21875</v>
      </c>
      <c r="BN135" s="2">
        <v>0.25502999999999998</v>
      </c>
      <c r="BO135" s="2">
        <v>0.27816999999999997</v>
      </c>
      <c r="BP135" s="2">
        <v>0.11899999999999999</v>
      </c>
      <c r="BQ135" s="2">
        <v>0.1239</v>
      </c>
      <c r="BR135" s="2">
        <v>0.13247999999999999</v>
      </c>
      <c r="BS135" s="2">
        <v>0.18214</v>
      </c>
      <c r="BT135" s="2">
        <v>0.21059</v>
      </c>
      <c r="BU135" s="2">
        <v>0.21595</v>
      </c>
      <c r="BV135" s="2">
        <v>0.19778000000000001</v>
      </c>
      <c r="BW135" s="2">
        <v>0.27922000000000002</v>
      </c>
      <c r="BX135" s="2">
        <v>0.10685</v>
      </c>
      <c r="BY135" s="2">
        <v>0.11934</v>
      </c>
      <c r="BZ135" s="2">
        <v>0.12517</v>
      </c>
      <c r="CA135" s="2">
        <v>0.12938</v>
      </c>
      <c r="CB135" s="2">
        <v>0.1961</v>
      </c>
      <c r="CC135" s="2">
        <v>0.20999000000000001</v>
      </c>
      <c r="CD135" s="2">
        <v>0.20519000000000001</v>
      </c>
      <c r="CE135" s="2">
        <v>0.17807000000000001</v>
      </c>
      <c r="CF135" s="2">
        <v>0.18995000000000001</v>
      </c>
      <c r="CG135" s="2">
        <v>0.32613999999999999</v>
      </c>
      <c r="CH135" s="2">
        <v>0.11677</v>
      </c>
      <c r="CI135" s="2">
        <v>0.12494</v>
      </c>
      <c r="CJ135" s="2">
        <v>0.12989999999999999</v>
      </c>
      <c r="CK135" s="2">
        <v>0.19508</v>
      </c>
      <c r="CL135" s="2">
        <v>0.21676000000000001</v>
      </c>
      <c r="CM135" s="2">
        <v>0.20942</v>
      </c>
      <c r="CN135" s="2">
        <v>0.19333</v>
      </c>
      <c r="CO135" s="2">
        <v>0.28606999999999999</v>
      </c>
      <c r="CP135" s="2">
        <v>0.10817</v>
      </c>
      <c r="CQ135" s="2">
        <v>0.11692</v>
      </c>
      <c r="CR135" s="2">
        <v>0.12995999999999999</v>
      </c>
      <c r="CS135" s="2">
        <v>0.20105000000000001</v>
      </c>
      <c r="CT135" s="2">
        <v>0.21118999999999999</v>
      </c>
      <c r="CU135" s="2">
        <v>0.20308000000000001</v>
      </c>
      <c r="CV135" s="2">
        <v>0.18332999999999999</v>
      </c>
      <c r="CW135" s="2">
        <v>0.19606999999999999</v>
      </c>
      <c r="CX135" s="2">
        <v>0.44979999999999998</v>
      </c>
      <c r="CY135" s="2">
        <v>0.33019999999999999</v>
      </c>
      <c r="CZ135" s="2">
        <v>0.11722</v>
      </c>
      <c r="DA135" s="2">
        <v>0.13002</v>
      </c>
      <c r="DB135" s="2">
        <v>0.13036</v>
      </c>
      <c r="DC135" s="2">
        <v>0.18690000000000001</v>
      </c>
      <c r="DD135" s="2">
        <v>0.3327</v>
      </c>
      <c r="DE135" s="2">
        <v>0.26840000000000003</v>
      </c>
      <c r="DF135" s="2">
        <v>0.27923999999999999</v>
      </c>
      <c r="DG135" s="2"/>
      <c r="DH135" s="2">
        <v>-4.0250000000000001E-2</v>
      </c>
      <c r="DI135" s="2">
        <v>0.13123000000000001</v>
      </c>
      <c r="DJ135" s="2">
        <v>9.0969999999999995E-2</v>
      </c>
    </row>
    <row r="136" spans="1:114" x14ac:dyDescent="0.2">
      <c r="A136" s="1">
        <f t="shared" si="2"/>
        <v>2134</v>
      </c>
      <c r="B136" s="2">
        <v>0.21548999999999999</v>
      </c>
      <c r="C136" s="2">
        <v>0.30098000000000003</v>
      </c>
      <c r="D136" s="2">
        <v>0.18498000000000001</v>
      </c>
      <c r="E136" s="2">
        <v>0.35805999999999999</v>
      </c>
      <c r="F136" s="2">
        <v>0.23619999999999999</v>
      </c>
      <c r="G136" s="2">
        <v>0.12870000000000001</v>
      </c>
      <c r="H136" s="2">
        <v>0.20480999999999999</v>
      </c>
      <c r="I136" s="2">
        <v>0.22023000000000001</v>
      </c>
      <c r="J136" s="2">
        <v>0.21645</v>
      </c>
      <c r="K136" s="2">
        <v>0.26152999999999998</v>
      </c>
      <c r="L136" s="2">
        <v>0.18195</v>
      </c>
      <c r="M136" s="2">
        <v>0.26923999999999998</v>
      </c>
      <c r="N136" s="2">
        <v>0.25674999999999998</v>
      </c>
      <c r="O136" s="2">
        <v>0.12342</v>
      </c>
      <c r="P136" s="2">
        <v>0.12903999999999999</v>
      </c>
      <c r="Q136" s="2">
        <v>0.20796000000000001</v>
      </c>
      <c r="R136" s="2">
        <v>0.21282000000000001</v>
      </c>
      <c r="S136" s="2">
        <v>0.23696999999999999</v>
      </c>
      <c r="T136" s="2">
        <v>0.17638999999999999</v>
      </c>
      <c r="U136" s="2">
        <v>0.19536999999999999</v>
      </c>
      <c r="V136" s="2">
        <v>0.45601000000000003</v>
      </c>
      <c r="W136" s="2">
        <v>0.31131999999999999</v>
      </c>
      <c r="X136" s="2">
        <v>0.11860999999999999</v>
      </c>
      <c r="Y136" s="2">
        <v>0.12653</v>
      </c>
      <c r="Z136" s="2">
        <v>0.13341</v>
      </c>
      <c r="AA136" s="2">
        <v>0.19867000000000001</v>
      </c>
      <c r="AB136" s="2">
        <v>0.21786</v>
      </c>
      <c r="AC136" s="2">
        <v>0.21781</v>
      </c>
      <c r="AD136" s="2">
        <v>0.26112999999999997</v>
      </c>
      <c r="AE136" s="2">
        <v>0.18162</v>
      </c>
      <c r="AF136" s="2">
        <v>0.35881000000000002</v>
      </c>
      <c r="AG136" s="2">
        <v>0.32422000000000001</v>
      </c>
      <c r="AH136" s="2">
        <v>0.12078</v>
      </c>
      <c r="AI136" s="2">
        <v>0.13050999999999999</v>
      </c>
      <c r="AJ136" s="2">
        <v>0.18876999999999999</v>
      </c>
      <c r="AK136" s="2">
        <v>0.21684</v>
      </c>
      <c r="AL136" s="2">
        <v>0.23461000000000001</v>
      </c>
      <c r="AM136" s="2">
        <v>0.26016</v>
      </c>
      <c r="AN136" s="2">
        <v>0.17849000000000001</v>
      </c>
      <c r="AO136" s="2">
        <v>0.26984000000000002</v>
      </c>
      <c r="AP136" s="2">
        <v>0.32057999999999998</v>
      </c>
      <c r="AQ136" s="2">
        <v>0.12016</v>
      </c>
      <c r="AR136" s="2">
        <v>0.12035999999999999</v>
      </c>
      <c r="AS136" s="2">
        <v>0.13178999999999999</v>
      </c>
      <c r="AT136" s="2">
        <v>0.19181999999999999</v>
      </c>
      <c r="AU136" s="2">
        <v>0.21748999999999999</v>
      </c>
      <c r="AV136" s="2">
        <v>0.24202000000000001</v>
      </c>
      <c r="AW136" s="2">
        <v>0.19170999999999999</v>
      </c>
      <c r="AX136" s="2">
        <v>0.41522999999999999</v>
      </c>
      <c r="AY136" s="2">
        <v>0.31167</v>
      </c>
      <c r="AZ136" s="2">
        <v>0.12014</v>
      </c>
      <c r="BA136" s="2">
        <v>0.12720999999999999</v>
      </c>
      <c r="BB136" s="2">
        <v>0.13249</v>
      </c>
      <c r="BC136" s="2">
        <v>0.189</v>
      </c>
      <c r="BD136" s="2">
        <v>0.21521000000000001</v>
      </c>
      <c r="BE136" s="2">
        <v>0.20288</v>
      </c>
      <c r="BF136" s="2">
        <v>0.43847000000000003</v>
      </c>
      <c r="BG136" s="2">
        <v>0.2913</v>
      </c>
      <c r="BH136" s="2">
        <v>0.10758</v>
      </c>
      <c r="BI136" s="2">
        <v>0.11842999999999999</v>
      </c>
      <c r="BJ136" s="2">
        <v>0.13289000000000001</v>
      </c>
      <c r="BK136" s="2">
        <v>0.19689999999999999</v>
      </c>
      <c r="BL136" s="2">
        <v>0.19589999999999999</v>
      </c>
      <c r="BM136" s="2">
        <v>0.22450000000000001</v>
      </c>
      <c r="BN136" s="2">
        <v>0.26046999999999998</v>
      </c>
      <c r="BO136" s="2">
        <v>0.28627999999999998</v>
      </c>
      <c r="BP136" s="2">
        <v>0.12053999999999999</v>
      </c>
      <c r="BQ136" s="2">
        <v>0.12584999999999999</v>
      </c>
      <c r="BR136" s="2">
        <v>0.13497999999999999</v>
      </c>
      <c r="BS136" s="2">
        <v>0.18528</v>
      </c>
      <c r="BT136" s="2">
        <v>0.21464</v>
      </c>
      <c r="BU136" s="2">
        <v>0.22106999999999999</v>
      </c>
      <c r="BV136" s="2">
        <v>0.20164000000000001</v>
      </c>
      <c r="BW136" s="2">
        <v>0.28816000000000003</v>
      </c>
      <c r="BX136" s="2">
        <v>0.10809000000000001</v>
      </c>
      <c r="BY136" s="2">
        <v>0.12121</v>
      </c>
      <c r="BZ136" s="2">
        <v>0.12681000000000001</v>
      </c>
      <c r="CA136" s="2">
        <v>0.13166</v>
      </c>
      <c r="CB136" s="2">
        <v>0.19975000000000001</v>
      </c>
      <c r="CC136" s="2">
        <v>0.21418999999999999</v>
      </c>
      <c r="CD136" s="2">
        <v>0.21004999999999999</v>
      </c>
      <c r="CE136" s="2">
        <v>0.18165999999999999</v>
      </c>
      <c r="CF136" s="2">
        <v>0.19317000000000001</v>
      </c>
      <c r="CG136" s="2">
        <v>0.33371000000000001</v>
      </c>
      <c r="CH136" s="2">
        <v>0.11821</v>
      </c>
      <c r="CI136" s="2">
        <v>0.12678</v>
      </c>
      <c r="CJ136" s="2">
        <v>0.13195000000000001</v>
      </c>
      <c r="CK136" s="2">
        <v>0.19866</v>
      </c>
      <c r="CL136" s="2">
        <v>0.22101000000000001</v>
      </c>
      <c r="CM136" s="2">
        <v>0.21482999999999999</v>
      </c>
      <c r="CN136" s="2">
        <v>0.19727</v>
      </c>
      <c r="CO136" s="2">
        <v>0.29443000000000003</v>
      </c>
      <c r="CP136" s="2">
        <v>0.10944</v>
      </c>
      <c r="CQ136" s="2">
        <v>0.11867999999999999</v>
      </c>
      <c r="CR136" s="2">
        <v>0.13222999999999999</v>
      </c>
      <c r="CS136" s="2">
        <v>0.20477000000000001</v>
      </c>
      <c r="CT136" s="2">
        <v>0.21515000000000001</v>
      </c>
      <c r="CU136" s="2">
        <v>0.20771999999999999</v>
      </c>
      <c r="CV136" s="2">
        <v>0.18643999999999999</v>
      </c>
      <c r="CW136" s="2">
        <v>0.19966999999999999</v>
      </c>
      <c r="CX136" s="2">
        <v>0.46067000000000002</v>
      </c>
      <c r="CY136" s="2">
        <v>0.33907999999999999</v>
      </c>
      <c r="CZ136" s="2">
        <v>0.11846</v>
      </c>
      <c r="DA136" s="2">
        <v>0.13166</v>
      </c>
      <c r="DB136" s="2">
        <v>0.13269</v>
      </c>
      <c r="DC136" s="2">
        <v>0.19012000000000001</v>
      </c>
      <c r="DD136" s="2">
        <v>0.33827000000000002</v>
      </c>
      <c r="DE136" s="2">
        <v>0.27583999999999997</v>
      </c>
      <c r="DF136" s="2">
        <v>0.28793000000000002</v>
      </c>
      <c r="DG136" s="2"/>
      <c r="DH136" s="2">
        <v>-4.052E-2</v>
      </c>
      <c r="DI136" s="2">
        <v>0.13256999999999999</v>
      </c>
      <c r="DJ136" s="2">
        <v>9.2050000000000007E-2</v>
      </c>
    </row>
    <row r="137" spans="1:114" x14ac:dyDescent="0.2">
      <c r="A137" s="1">
        <f t="shared" si="2"/>
        <v>2135</v>
      </c>
      <c r="B137" s="2">
        <v>0.21962000000000001</v>
      </c>
      <c r="C137" s="2">
        <v>0.30743999999999999</v>
      </c>
      <c r="D137" s="2">
        <v>0.18870999999999999</v>
      </c>
      <c r="E137" s="2">
        <v>0.36585000000000001</v>
      </c>
      <c r="F137" s="2">
        <v>0.24296999999999999</v>
      </c>
      <c r="G137" s="2">
        <v>0.13108</v>
      </c>
      <c r="H137" s="2">
        <v>0.20838000000000001</v>
      </c>
      <c r="I137" s="2">
        <v>0.22489999999999999</v>
      </c>
      <c r="J137" s="2">
        <v>0.22197</v>
      </c>
      <c r="K137" s="2">
        <v>0.26801999999999998</v>
      </c>
      <c r="L137" s="2">
        <v>0.18534999999999999</v>
      </c>
      <c r="M137" s="2">
        <v>0.27740999999999999</v>
      </c>
      <c r="N137" s="2">
        <v>0.26434999999999997</v>
      </c>
      <c r="O137" s="2">
        <v>0.12556999999999999</v>
      </c>
      <c r="P137" s="2">
        <v>0.13113</v>
      </c>
      <c r="Q137" s="2">
        <v>0.21212</v>
      </c>
      <c r="R137" s="2">
        <v>0.21689</v>
      </c>
      <c r="S137" s="2">
        <v>0.24176</v>
      </c>
      <c r="T137" s="2">
        <v>0.17959</v>
      </c>
      <c r="U137" s="2">
        <v>0.19925000000000001</v>
      </c>
      <c r="V137" s="2">
        <v>0.46600000000000003</v>
      </c>
      <c r="W137" s="2">
        <v>0.31949</v>
      </c>
      <c r="X137" s="2">
        <v>0.12048</v>
      </c>
      <c r="Y137" s="2">
        <v>0.12887000000000001</v>
      </c>
      <c r="Z137" s="2">
        <v>0.13602</v>
      </c>
      <c r="AA137" s="2">
        <v>0.20199</v>
      </c>
      <c r="AB137" s="2">
        <v>0.22223999999999999</v>
      </c>
      <c r="AC137" s="2">
        <v>0.22342000000000001</v>
      </c>
      <c r="AD137" s="2">
        <v>0.26768999999999998</v>
      </c>
      <c r="AE137" s="2">
        <v>0.18589</v>
      </c>
      <c r="AF137" s="2">
        <v>0.36620000000000003</v>
      </c>
      <c r="AG137" s="2">
        <v>0.33212999999999998</v>
      </c>
      <c r="AH137" s="2">
        <v>0.12268999999999999</v>
      </c>
      <c r="AI137" s="2">
        <v>0.13297</v>
      </c>
      <c r="AJ137" s="2">
        <v>0.192</v>
      </c>
      <c r="AK137" s="2">
        <v>0.22067000000000001</v>
      </c>
      <c r="AL137" s="2">
        <v>0.24010000000000001</v>
      </c>
      <c r="AM137" s="2">
        <v>0.26578000000000002</v>
      </c>
      <c r="AN137" s="2">
        <v>0.18204000000000001</v>
      </c>
      <c r="AO137" s="2">
        <v>0.27732000000000001</v>
      </c>
      <c r="AP137" s="2">
        <v>0.32830999999999999</v>
      </c>
      <c r="AQ137" s="2">
        <v>0.12179</v>
      </c>
      <c r="AR137" s="2">
        <v>0.12218999999999999</v>
      </c>
      <c r="AS137" s="2">
        <v>0.13447000000000001</v>
      </c>
      <c r="AT137" s="2">
        <v>0.19497999999999999</v>
      </c>
      <c r="AU137" s="2">
        <v>0.22158</v>
      </c>
      <c r="AV137" s="2">
        <v>0.24729000000000001</v>
      </c>
      <c r="AW137" s="2">
        <v>0.19531999999999999</v>
      </c>
      <c r="AX137" s="2">
        <v>0.42553999999999997</v>
      </c>
      <c r="AY137" s="2">
        <v>0.31970999999999999</v>
      </c>
      <c r="AZ137" s="2">
        <v>0.12198000000000001</v>
      </c>
      <c r="BA137" s="2">
        <v>0.12933</v>
      </c>
      <c r="BB137" s="2">
        <v>0.13446</v>
      </c>
      <c r="BC137" s="2">
        <v>0.19205</v>
      </c>
      <c r="BD137" s="2">
        <v>0.21898999999999999</v>
      </c>
      <c r="BE137" s="2">
        <v>0.20795</v>
      </c>
      <c r="BF137" s="2">
        <v>0.44823000000000002</v>
      </c>
      <c r="BG137" s="2">
        <v>0.30059999999999998</v>
      </c>
      <c r="BH137" s="2">
        <v>0.10889</v>
      </c>
      <c r="BI137" s="2">
        <v>0.12012</v>
      </c>
      <c r="BJ137" s="2">
        <v>0.13497999999999999</v>
      </c>
      <c r="BK137" s="2">
        <v>0.20033000000000001</v>
      </c>
      <c r="BL137" s="2">
        <v>0.19882</v>
      </c>
      <c r="BM137" s="2">
        <v>0.23025000000000001</v>
      </c>
      <c r="BN137" s="2">
        <v>0.26628000000000002</v>
      </c>
      <c r="BO137" s="2">
        <v>0.29400999999999999</v>
      </c>
      <c r="BP137" s="2">
        <v>0.12227</v>
      </c>
      <c r="BQ137" s="2">
        <v>0.12776000000000001</v>
      </c>
      <c r="BR137" s="2">
        <v>0.13758000000000001</v>
      </c>
      <c r="BS137" s="2">
        <v>0.18831999999999999</v>
      </c>
      <c r="BT137" s="2">
        <v>0.21861</v>
      </c>
      <c r="BU137" s="2">
        <v>0.22628999999999999</v>
      </c>
      <c r="BV137" s="2">
        <v>0.20587</v>
      </c>
      <c r="BW137" s="2">
        <v>0.29777999999999999</v>
      </c>
      <c r="BX137" s="2">
        <v>0.10932</v>
      </c>
      <c r="BY137" s="2">
        <v>0.1231</v>
      </c>
      <c r="BZ137" s="2">
        <v>0.12867000000000001</v>
      </c>
      <c r="CA137" s="2">
        <v>0.13381000000000001</v>
      </c>
      <c r="CB137" s="2">
        <v>0.20347999999999999</v>
      </c>
      <c r="CC137" s="2">
        <v>0.21845999999999999</v>
      </c>
      <c r="CD137" s="2">
        <v>0.21504000000000001</v>
      </c>
      <c r="CE137" s="2">
        <v>0.18537000000000001</v>
      </c>
      <c r="CF137" s="2">
        <v>0.19733999999999999</v>
      </c>
      <c r="CG137" s="2">
        <v>0.34161000000000002</v>
      </c>
      <c r="CH137" s="2">
        <v>0.11996</v>
      </c>
      <c r="CI137" s="2">
        <v>0.1285</v>
      </c>
      <c r="CJ137" s="2">
        <v>0.13383</v>
      </c>
      <c r="CK137" s="2">
        <v>0.20208999999999999</v>
      </c>
      <c r="CL137" s="2">
        <v>0.22564000000000001</v>
      </c>
      <c r="CM137" s="2">
        <v>0.22040999999999999</v>
      </c>
      <c r="CN137" s="2">
        <v>0.2014</v>
      </c>
      <c r="CO137" s="2">
        <v>0.30360999999999999</v>
      </c>
      <c r="CP137" s="2">
        <v>0.11061</v>
      </c>
      <c r="CQ137" s="2">
        <v>0.1203</v>
      </c>
      <c r="CR137" s="2">
        <v>0.13475999999999999</v>
      </c>
      <c r="CS137" s="2">
        <v>0.20891999999999999</v>
      </c>
      <c r="CT137" s="2">
        <v>0.21939</v>
      </c>
      <c r="CU137" s="2">
        <v>0.21267</v>
      </c>
      <c r="CV137" s="2">
        <v>0.18962000000000001</v>
      </c>
      <c r="CW137" s="2">
        <v>0.20316999999999999</v>
      </c>
      <c r="CX137" s="2">
        <v>0.47139999999999999</v>
      </c>
      <c r="CY137" s="2">
        <v>0.34710000000000002</v>
      </c>
      <c r="CZ137" s="2">
        <v>0.12006</v>
      </c>
      <c r="DA137" s="2">
        <v>0.13346</v>
      </c>
      <c r="DB137" s="2">
        <v>0.13483000000000001</v>
      </c>
      <c r="DC137" s="2">
        <v>0.19347</v>
      </c>
      <c r="DD137" s="2">
        <v>0.34458</v>
      </c>
      <c r="DE137" s="2">
        <v>0.28411999999999998</v>
      </c>
      <c r="DF137" s="2">
        <v>0.29632999999999998</v>
      </c>
      <c r="DG137" s="2"/>
      <c r="DH137" s="2">
        <v>-4.0719999999999999E-2</v>
      </c>
      <c r="DI137" s="2">
        <v>0.13399</v>
      </c>
      <c r="DJ137" s="2">
        <v>9.3259999999999996E-2</v>
      </c>
    </row>
    <row r="138" spans="1:114" x14ac:dyDescent="0.2">
      <c r="A138" s="1">
        <f t="shared" si="2"/>
        <v>2136</v>
      </c>
      <c r="B138" s="2">
        <v>0.22398000000000001</v>
      </c>
      <c r="C138" s="2">
        <v>0.31415999999999999</v>
      </c>
      <c r="D138" s="2">
        <v>0.19214000000000001</v>
      </c>
      <c r="E138" s="2">
        <v>0.37340000000000001</v>
      </c>
      <c r="F138" s="2">
        <v>0.24976000000000001</v>
      </c>
      <c r="G138" s="2">
        <v>0.13367999999999999</v>
      </c>
      <c r="H138" s="2">
        <v>0.21196000000000001</v>
      </c>
      <c r="I138" s="2">
        <v>0.22969000000000001</v>
      </c>
      <c r="J138" s="2">
        <v>0.22764000000000001</v>
      </c>
      <c r="K138" s="2">
        <v>0.27410000000000001</v>
      </c>
      <c r="L138" s="2">
        <v>0.18873000000000001</v>
      </c>
      <c r="M138" s="2">
        <v>0.28575</v>
      </c>
      <c r="N138" s="2">
        <v>0.27222000000000002</v>
      </c>
      <c r="O138" s="2">
        <v>0.12775</v>
      </c>
      <c r="P138" s="2">
        <v>0.13309000000000001</v>
      </c>
      <c r="Q138" s="2">
        <v>0.2165</v>
      </c>
      <c r="R138" s="2">
        <v>0.22092999999999999</v>
      </c>
      <c r="S138" s="2">
        <v>0.24660000000000001</v>
      </c>
      <c r="T138" s="2">
        <v>0.18296999999999999</v>
      </c>
      <c r="U138" s="2">
        <v>0.20355000000000001</v>
      </c>
      <c r="V138" s="2">
        <v>0.47654000000000002</v>
      </c>
      <c r="W138" s="2">
        <v>0.32733000000000001</v>
      </c>
      <c r="X138" s="2">
        <v>0.12236</v>
      </c>
      <c r="Y138" s="2">
        <v>0.13109999999999999</v>
      </c>
      <c r="Z138" s="2">
        <v>0.13852999999999999</v>
      </c>
      <c r="AA138" s="2">
        <v>0.20526</v>
      </c>
      <c r="AB138" s="2">
        <v>0.22699</v>
      </c>
      <c r="AC138" s="2">
        <v>0.22936999999999999</v>
      </c>
      <c r="AD138" s="2">
        <v>0.27504000000000001</v>
      </c>
      <c r="AE138" s="2">
        <v>0.18981000000000001</v>
      </c>
      <c r="AF138" s="2">
        <v>0.37434000000000001</v>
      </c>
      <c r="AG138" s="2">
        <v>0.34045999999999998</v>
      </c>
      <c r="AH138" s="2">
        <v>0.12436999999999999</v>
      </c>
      <c r="AI138" s="2">
        <v>0.13522000000000001</v>
      </c>
      <c r="AJ138" s="2">
        <v>0.19524</v>
      </c>
      <c r="AK138" s="2">
        <v>0.22524</v>
      </c>
      <c r="AL138" s="2">
        <v>0.24540000000000001</v>
      </c>
      <c r="AM138" s="2">
        <v>0.27211000000000002</v>
      </c>
      <c r="AN138" s="2">
        <v>0.18583</v>
      </c>
      <c r="AO138" s="2">
        <v>0.28538999999999998</v>
      </c>
      <c r="AP138" s="2">
        <v>0.33551999999999998</v>
      </c>
      <c r="AQ138" s="2">
        <v>0.12352</v>
      </c>
      <c r="AR138" s="2">
        <v>0.12413</v>
      </c>
      <c r="AS138" s="2">
        <v>0.13689000000000001</v>
      </c>
      <c r="AT138" s="2">
        <v>0.19803999999999999</v>
      </c>
      <c r="AU138" s="2">
        <v>0.22639999999999999</v>
      </c>
      <c r="AV138" s="2">
        <v>0.25323000000000001</v>
      </c>
      <c r="AW138" s="2">
        <v>0.19905999999999999</v>
      </c>
      <c r="AX138" s="2">
        <v>0.43491999999999997</v>
      </c>
      <c r="AY138" s="2">
        <v>0.32812000000000002</v>
      </c>
      <c r="AZ138" s="2">
        <v>0.12384000000000001</v>
      </c>
      <c r="BA138" s="2">
        <v>0.13148000000000001</v>
      </c>
      <c r="BB138" s="2">
        <v>0.13661000000000001</v>
      </c>
      <c r="BC138" s="2">
        <v>0.19511999999999999</v>
      </c>
      <c r="BD138" s="2">
        <v>0.22298999999999999</v>
      </c>
      <c r="BE138" s="2">
        <v>0.21371999999999999</v>
      </c>
      <c r="BF138" s="2">
        <v>0.45807999999999999</v>
      </c>
      <c r="BG138" s="2">
        <v>0.30920999999999998</v>
      </c>
      <c r="BH138" s="2">
        <v>0.11033999999999999</v>
      </c>
      <c r="BI138" s="2">
        <v>0.12198000000000001</v>
      </c>
      <c r="BJ138" s="2">
        <v>0.13749</v>
      </c>
      <c r="BK138" s="2">
        <v>0.20385</v>
      </c>
      <c r="BL138" s="2">
        <v>0.20205999999999999</v>
      </c>
      <c r="BM138" s="2">
        <v>0.23629</v>
      </c>
      <c r="BN138" s="2">
        <v>0.27304</v>
      </c>
      <c r="BO138" s="2">
        <v>0.30214000000000002</v>
      </c>
      <c r="BP138" s="2">
        <v>0.124</v>
      </c>
      <c r="BQ138" s="2">
        <v>0.12944</v>
      </c>
      <c r="BR138" s="2">
        <v>0.14011000000000001</v>
      </c>
      <c r="BS138" s="2">
        <v>0.19177</v>
      </c>
      <c r="BT138" s="2">
        <v>0.22273999999999999</v>
      </c>
      <c r="BU138" s="2">
        <v>0.23236999999999999</v>
      </c>
      <c r="BV138" s="2">
        <v>0.21062</v>
      </c>
      <c r="BW138" s="2">
        <v>0.30620999999999998</v>
      </c>
      <c r="BX138" s="2">
        <v>0.11078</v>
      </c>
      <c r="BY138" s="2">
        <v>0.12488</v>
      </c>
      <c r="BZ138" s="2">
        <v>0.13059999999999999</v>
      </c>
      <c r="CA138" s="2">
        <v>0.13591</v>
      </c>
      <c r="CB138" s="2">
        <v>0.20741999999999999</v>
      </c>
      <c r="CC138" s="2">
        <v>0.22301000000000001</v>
      </c>
      <c r="CD138" s="2">
        <v>0.22017999999999999</v>
      </c>
      <c r="CE138" s="2">
        <v>0.18890000000000001</v>
      </c>
      <c r="CF138" s="2">
        <v>0.20125000000000001</v>
      </c>
      <c r="CG138" s="2">
        <v>0.34993999999999997</v>
      </c>
      <c r="CH138" s="2">
        <v>0.12175999999999999</v>
      </c>
      <c r="CI138" s="2">
        <v>0.13028999999999999</v>
      </c>
      <c r="CJ138" s="2">
        <v>0.13589000000000001</v>
      </c>
      <c r="CK138" s="2">
        <v>0.2056</v>
      </c>
      <c r="CL138" s="2">
        <v>0.23013</v>
      </c>
      <c r="CM138" s="2">
        <v>0.22634000000000001</v>
      </c>
      <c r="CN138" s="2">
        <v>0.20555999999999999</v>
      </c>
      <c r="CO138" s="2">
        <v>0.31303999999999998</v>
      </c>
      <c r="CP138" s="2">
        <v>0.11192000000000001</v>
      </c>
      <c r="CQ138" s="2">
        <v>0.12198000000000001</v>
      </c>
      <c r="CR138" s="2">
        <v>0.13733999999999999</v>
      </c>
      <c r="CS138" s="2">
        <v>0.21321999999999999</v>
      </c>
      <c r="CT138" s="2">
        <v>0.22367999999999999</v>
      </c>
      <c r="CU138" s="2">
        <v>0.21776999999999999</v>
      </c>
      <c r="CV138" s="2">
        <v>0.19278000000000001</v>
      </c>
      <c r="CW138" s="2">
        <v>0.20716000000000001</v>
      </c>
      <c r="CX138" s="2">
        <v>0.48208000000000001</v>
      </c>
      <c r="CY138" s="2">
        <v>0.35707</v>
      </c>
      <c r="CZ138" s="2">
        <v>0.12175999999999999</v>
      </c>
      <c r="DA138" s="2">
        <v>0.13547999999999999</v>
      </c>
      <c r="DB138" s="2">
        <v>0.13708999999999999</v>
      </c>
      <c r="DC138" s="2">
        <v>0.19697999999999999</v>
      </c>
      <c r="DD138" s="2">
        <v>0.35026000000000002</v>
      </c>
      <c r="DE138" s="2">
        <v>0.29246</v>
      </c>
      <c r="DF138" s="2">
        <v>0.30570999999999998</v>
      </c>
      <c r="DG138" s="2"/>
      <c r="DH138" s="2">
        <v>-4.0910000000000002E-2</v>
      </c>
      <c r="DI138" s="2">
        <v>0.13557</v>
      </c>
      <c r="DJ138" s="2">
        <v>9.4659999999999994E-2</v>
      </c>
    </row>
    <row r="139" spans="1:114" x14ac:dyDescent="0.2">
      <c r="A139" s="1">
        <f t="shared" si="2"/>
        <v>2137</v>
      </c>
      <c r="B139" s="2">
        <v>0.2286</v>
      </c>
      <c r="C139" s="2">
        <v>0.32038</v>
      </c>
      <c r="D139" s="2">
        <v>0.19625000000000001</v>
      </c>
      <c r="E139" s="2">
        <v>0.38192999999999999</v>
      </c>
      <c r="F139" s="2">
        <v>0.25734000000000001</v>
      </c>
      <c r="G139" s="2">
        <v>0.13614000000000001</v>
      </c>
      <c r="H139" s="2">
        <v>0.21568000000000001</v>
      </c>
      <c r="I139" s="2">
        <v>0.23458999999999999</v>
      </c>
      <c r="J139" s="2">
        <v>0.23341000000000001</v>
      </c>
      <c r="K139" s="2">
        <v>0.28158</v>
      </c>
      <c r="L139" s="2">
        <v>0.19192000000000001</v>
      </c>
      <c r="M139" s="2">
        <v>0.29430000000000001</v>
      </c>
      <c r="N139" s="2">
        <v>0.28021000000000001</v>
      </c>
      <c r="O139" s="2">
        <v>0.13002</v>
      </c>
      <c r="P139" s="2">
        <v>0.13550000000000001</v>
      </c>
      <c r="Q139" s="2">
        <v>0.22120999999999999</v>
      </c>
      <c r="R139" s="2">
        <v>0.22550999999999999</v>
      </c>
      <c r="S139" s="2">
        <v>0.25152999999999998</v>
      </c>
      <c r="T139" s="2">
        <v>0.18623999999999999</v>
      </c>
      <c r="U139" s="2">
        <v>0.20788000000000001</v>
      </c>
      <c r="V139" s="2">
        <v>0.48775000000000002</v>
      </c>
      <c r="W139" s="2">
        <v>0.33478999999999998</v>
      </c>
      <c r="X139" s="2">
        <v>0.12421</v>
      </c>
      <c r="Y139" s="2">
        <v>0.13339999999999999</v>
      </c>
      <c r="Z139" s="2">
        <v>0.14108999999999999</v>
      </c>
      <c r="AA139" s="2">
        <v>0.20879</v>
      </c>
      <c r="AB139" s="2">
        <v>0.23154</v>
      </c>
      <c r="AC139" s="2">
        <v>0.23524</v>
      </c>
      <c r="AD139" s="2">
        <v>0.28199999999999997</v>
      </c>
      <c r="AE139" s="2">
        <v>0.19391</v>
      </c>
      <c r="AF139" s="2">
        <v>0.38302999999999998</v>
      </c>
      <c r="AG139" s="2">
        <v>0.34916000000000003</v>
      </c>
      <c r="AH139" s="2">
        <v>0.12623999999999999</v>
      </c>
      <c r="AI139" s="2">
        <v>0.13739000000000001</v>
      </c>
      <c r="AJ139" s="2">
        <v>0.19843</v>
      </c>
      <c r="AK139" s="2">
        <v>0.22986000000000001</v>
      </c>
      <c r="AL139" s="2">
        <v>0.25040000000000001</v>
      </c>
      <c r="AM139" s="2">
        <v>0.27894999999999998</v>
      </c>
      <c r="AN139" s="2">
        <v>0.18961</v>
      </c>
      <c r="AO139" s="2">
        <v>0.29354999999999998</v>
      </c>
      <c r="AP139" s="2">
        <v>0.34437000000000001</v>
      </c>
      <c r="AQ139" s="2">
        <v>0.12515000000000001</v>
      </c>
      <c r="AR139" s="2">
        <v>0.12609000000000001</v>
      </c>
      <c r="AS139" s="2">
        <v>0.13922999999999999</v>
      </c>
      <c r="AT139" s="2">
        <v>0.20133000000000001</v>
      </c>
      <c r="AU139" s="2">
        <v>0.23118</v>
      </c>
      <c r="AV139" s="2">
        <v>0.25952999999999998</v>
      </c>
      <c r="AW139" s="2">
        <v>0.20280000000000001</v>
      </c>
      <c r="AX139" s="2">
        <v>0.44399</v>
      </c>
      <c r="AY139" s="2">
        <v>0.33690999999999999</v>
      </c>
      <c r="AZ139" s="2">
        <v>0.12570000000000001</v>
      </c>
      <c r="BA139" s="2">
        <v>0.13378000000000001</v>
      </c>
      <c r="BB139" s="2">
        <v>0.13883999999999999</v>
      </c>
      <c r="BC139" s="2">
        <v>0.19853999999999999</v>
      </c>
      <c r="BD139" s="2">
        <v>0.22756000000000001</v>
      </c>
      <c r="BE139" s="2">
        <v>0.21915999999999999</v>
      </c>
      <c r="BF139" s="2">
        <v>0.46911999999999998</v>
      </c>
      <c r="BG139" s="2">
        <v>0.31744</v>
      </c>
      <c r="BH139" s="2">
        <v>0.11158999999999999</v>
      </c>
      <c r="BI139" s="2">
        <v>0.12389</v>
      </c>
      <c r="BJ139" s="2">
        <v>0.13997999999999999</v>
      </c>
      <c r="BK139" s="2">
        <v>0.20726</v>
      </c>
      <c r="BL139" s="2">
        <v>0.20579</v>
      </c>
      <c r="BM139" s="2">
        <v>0.2417</v>
      </c>
      <c r="BN139" s="2">
        <v>0.27994999999999998</v>
      </c>
      <c r="BO139" s="2">
        <v>0.31018000000000001</v>
      </c>
      <c r="BP139" s="2">
        <v>0.12576000000000001</v>
      </c>
      <c r="BQ139" s="2">
        <v>0.13120999999999999</v>
      </c>
      <c r="BR139" s="2">
        <v>0.14252999999999999</v>
      </c>
      <c r="BS139" s="2">
        <v>0.19516</v>
      </c>
      <c r="BT139" s="2">
        <v>0.2273</v>
      </c>
      <c r="BU139" s="2">
        <v>0.23785000000000001</v>
      </c>
      <c r="BV139" s="2">
        <v>0.21612000000000001</v>
      </c>
      <c r="BW139" s="2">
        <v>0.31447999999999998</v>
      </c>
      <c r="BX139" s="2">
        <v>0.11210000000000001</v>
      </c>
      <c r="BY139" s="2">
        <v>0.1268</v>
      </c>
      <c r="BZ139" s="2">
        <v>0.13253000000000001</v>
      </c>
      <c r="CA139" s="2">
        <v>0.13822000000000001</v>
      </c>
      <c r="CB139" s="2">
        <v>0.21124000000000001</v>
      </c>
      <c r="CC139" s="2">
        <v>0.22792999999999999</v>
      </c>
      <c r="CD139" s="2">
        <v>0.22567999999999999</v>
      </c>
      <c r="CE139" s="2">
        <v>0.19239000000000001</v>
      </c>
      <c r="CF139" s="2">
        <v>0.20557</v>
      </c>
      <c r="CG139" s="2">
        <v>0.35836000000000001</v>
      </c>
      <c r="CH139" s="2">
        <v>0.12361999999999999</v>
      </c>
      <c r="CI139" s="2">
        <v>0.13220000000000001</v>
      </c>
      <c r="CJ139" s="2">
        <v>0.13805000000000001</v>
      </c>
      <c r="CK139" s="2">
        <v>0.20935000000000001</v>
      </c>
      <c r="CL139" s="2">
        <v>0.23477000000000001</v>
      </c>
      <c r="CM139" s="2">
        <v>0.23252</v>
      </c>
      <c r="CN139" s="2">
        <v>0.21029999999999999</v>
      </c>
      <c r="CO139" s="2">
        <v>0.32152999999999998</v>
      </c>
      <c r="CP139" s="2">
        <v>0.11342000000000001</v>
      </c>
      <c r="CQ139" s="2">
        <v>0.12377000000000001</v>
      </c>
      <c r="CR139" s="2">
        <v>0.13985</v>
      </c>
      <c r="CS139" s="2">
        <v>0.21762000000000001</v>
      </c>
      <c r="CT139" s="2">
        <v>0.22819999999999999</v>
      </c>
      <c r="CU139" s="2">
        <v>0.22327</v>
      </c>
      <c r="CV139" s="2">
        <v>0.19656999999999999</v>
      </c>
      <c r="CW139" s="2">
        <v>0.21179999999999999</v>
      </c>
      <c r="CX139" s="2">
        <v>0.49291000000000001</v>
      </c>
      <c r="CY139" s="2">
        <v>0.36571999999999999</v>
      </c>
      <c r="CZ139" s="2">
        <v>0.12361</v>
      </c>
      <c r="DA139" s="2">
        <v>0.13738</v>
      </c>
      <c r="DB139" s="2">
        <v>0.13935</v>
      </c>
      <c r="DC139" s="2">
        <v>0.20032</v>
      </c>
      <c r="DD139" s="2">
        <v>0.35614000000000001</v>
      </c>
      <c r="DE139" s="2">
        <v>0.30125000000000002</v>
      </c>
      <c r="DF139" s="2">
        <v>0.31486999999999998</v>
      </c>
      <c r="DG139" s="2"/>
      <c r="DH139" s="2">
        <v>-4.1079999999999998E-2</v>
      </c>
      <c r="DI139" s="2">
        <v>0.13699</v>
      </c>
      <c r="DJ139" s="2">
        <v>9.5920000000000005E-2</v>
      </c>
    </row>
    <row r="140" spans="1:114" x14ac:dyDescent="0.2">
      <c r="A140" s="1">
        <f t="shared" si="2"/>
        <v>2138</v>
      </c>
      <c r="B140" s="2">
        <v>0.23327999999999999</v>
      </c>
      <c r="C140" s="2">
        <v>0.32646999999999998</v>
      </c>
      <c r="D140" s="2">
        <v>0.20025000000000001</v>
      </c>
      <c r="E140" s="2">
        <v>0.39046999999999998</v>
      </c>
      <c r="F140" s="2">
        <v>0.26472000000000001</v>
      </c>
      <c r="G140" s="2">
        <v>0.13863</v>
      </c>
      <c r="H140" s="2">
        <v>0.21956000000000001</v>
      </c>
      <c r="I140" s="2">
        <v>0.23988999999999999</v>
      </c>
      <c r="J140" s="2">
        <v>0.23916999999999999</v>
      </c>
      <c r="K140" s="2">
        <v>0.28938000000000003</v>
      </c>
      <c r="L140" s="2">
        <v>0.19531000000000001</v>
      </c>
      <c r="M140" s="2">
        <v>0.30297000000000002</v>
      </c>
      <c r="N140" s="2">
        <v>0.28842000000000001</v>
      </c>
      <c r="O140" s="2">
        <v>0.13233</v>
      </c>
      <c r="P140" s="2">
        <v>0.13816000000000001</v>
      </c>
      <c r="Q140" s="2">
        <v>0.22619</v>
      </c>
      <c r="R140" s="2">
        <v>0.23025999999999999</v>
      </c>
      <c r="S140" s="2">
        <v>0.25757000000000002</v>
      </c>
      <c r="T140" s="2">
        <v>0.18978999999999999</v>
      </c>
      <c r="U140" s="2">
        <v>0.21249000000000001</v>
      </c>
      <c r="V140" s="2">
        <v>0.49885000000000002</v>
      </c>
      <c r="W140" s="2">
        <v>0.34275</v>
      </c>
      <c r="X140" s="2">
        <v>0.12619</v>
      </c>
      <c r="Y140" s="2">
        <v>0.13582</v>
      </c>
      <c r="Z140" s="2">
        <v>0.14369000000000001</v>
      </c>
      <c r="AA140" s="2">
        <v>0.21231</v>
      </c>
      <c r="AB140" s="2">
        <v>0.2366</v>
      </c>
      <c r="AC140" s="2">
        <v>0.24079</v>
      </c>
      <c r="AD140" s="2">
        <v>0.28922999999999999</v>
      </c>
      <c r="AE140" s="2">
        <v>0.19783999999999999</v>
      </c>
      <c r="AF140" s="2">
        <v>0.39201000000000003</v>
      </c>
      <c r="AG140" s="2">
        <v>0.35709999999999997</v>
      </c>
      <c r="AH140" s="2">
        <v>0.12801000000000001</v>
      </c>
      <c r="AI140" s="2">
        <v>0.13963</v>
      </c>
      <c r="AJ140" s="2">
        <v>0.20161999999999999</v>
      </c>
      <c r="AK140" s="2">
        <v>0.23447000000000001</v>
      </c>
      <c r="AL140" s="2">
        <v>0.25602999999999998</v>
      </c>
      <c r="AM140" s="2">
        <v>0.28621999999999997</v>
      </c>
      <c r="AN140" s="2">
        <v>0.19312000000000001</v>
      </c>
      <c r="AO140" s="2">
        <v>0.30303000000000002</v>
      </c>
      <c r="AP140" s="2">
        <v>0.35281000000000001</v>
      </c>
      <c r="AQ140" s="2">
        <v>0.12708</v>
      </c>
      <c r="AR140" s="2">
        <v>0.12806000000000001</v>
      </c>
      <c r="AS140" s="2">
        <v>0.14169000000000001</v>
      </c>
      <c r="AT140" s="2">
        <v>0.20466999999999999</v>
      </c>
      <c r="AU140" s="2">
        <v>0.23627999999999999</v>
      </c>
      <c r="AV140" s="2">
        <v>0.26578000000000002</v>
      </c>
      <c r="AW140" s="2">
        <v>0.20702999999999999</v>
      </c>
      <c r="AX140" s="2">
        <v>0.45400000000000001</v>
      </c>
      <c r="AY140" s="2">
        <v>0.34506999999999999</v>
      </c>
      <c r="AZ140" s="2">
        <v>0.12756000000000001</v>
      </c>
      <c r="BA140" s="2">
        <v>0.13589000000000001</v>
      </c>
      <c r="BB140" s="2">
        <v>0.14133999999999999</v>
      </c>
      <c r="BC140" s="2">
        <v>0.20188999999999999</v>
      </c>
      <c r="BD140" s="2">
        <v>0.23202</v>
      </c>
      <c r="BE140" s="2">
        <v>0.22528999999999999</v>
      </c>
      <c r="BF140" s="2">
        <v>0.47960000000000003</v>
      </c>
      <c r="BG140" s="2">
        <v>0.32601000000000002</v>
      </c>
      <c r="BH140" s="2">
        <v>0.11303000000000001</v>
      </c>
      <c r="BI140" s="2">
        <v>0.12587000000000001</v>
      </c>
      <c r="BJ140" s="2">
        <v>0.1426</v>
      </c>
      <c r="BK140" s="2">
        <v>0.21060000000000001</v>
      </c>
      <c r="BL140" s="2">
        <v>0.20971999999999999</v>
      </c>
      <c r="BM140" s="2">
        <v>0.2472</v>
      </c>
      <c r="BN140" s="2">
        <v>0.28794999999999998</v>
      </c>
      <c r="BO140" s="2">
        <v>0.31874000000000002</v>
      </c>
      <c r="BP140" s="2">
        <v>0.12759000000000001</v>
      </c>
      <c r="BQ140" s="2">
        <v>0.13297999999999999</v>
      </c>
      <c r="BR140" s="2">
        <v>0.14509</v>
      </c>
      <c r="BS140" s="2">
        <v>0.19858999999999999</v>
      </c>
      <c r="BT140" s="2">
        <v>0.23219000000000001</v>
      </c>
      <c r="BU140" s="2">
        <v>0.24345</v>
      </c>
      <c r="BV140" s="2">
        <v>0.22136</v>
      </c>
      <c r="BW140" s="2">
        <v>0.32263999999999998</v>
      </c>
      <c r="BX140" s="2">
        <v>0.11355999999999999</v>
      </c>
      <c r="BY140" s="2">
        <v>0.12884999999999999</v>
      </c>
      <c r="BZ140" s="2">
        <v>0.1348</v>
      </c>
      <c r="CA140" s="2">
        <v>0.14076</v>
      </c>
      <c r="CB140" s="2">
        <v>0.21523</v>
      </c>
      <c r="CC140" s="2">
        <v>0.23318</v>
      </c>
      <c r="CD140" s="2">
        <v>0.23172000000000001</v>
      </c>
      <c r="CE140" s="2">
        <v>0.19606999999999999</v>
      </c>
      <c r="CF140" s="2">
        <v>0.20974999999999999</v>
      </c>
      <c r="CG140" s="2">
        <v>0.36686999999999997</v>
      </c>
      <c r="CH140" s="2">
        <v>0.12556</v>
      </c>
      <c r="CI140" s="2">
        <v>0.13403000000000001</v>
      </c>
      <c r="CJ140" s="2">
        <v>0.14041000000000001</v>
      </c>
      <c r="CK140" s="2">
        <v>0.21345</v>
      </c>
      <c r="CL140" s="2">
        <v>0.23966000000000001</v>
      </c>
      <c r="CM140" s="2">
        <v>0.23857</v>
      </c>
      <c r="CN140" s="2">
        <v>0.21542</v>
      </c>
      <c r="CO140" s="2">
        <v>0.32998</v>
      </c>
      <c r="CP140" s="2">
        <v>0.11484999999999999</v>
      </c>
      <c r="CQ140" s="2">
        <v>0.12556999999999999</v>
      </c>
      <c r="CR140" s="2">
        <v>0.14237</v>
      </c>
      <c r="CS140" s="2">
        <v>0.22176000000000001</v>
      </c>
      <c r="CT140" s="2">
        <v>0.23289000000000001</v>
      </c>
      <c r="CU140" s="2">
        <v>0.22913</v>
      </c>
      <c r="CV140" s="2">
        <v>0.20038</v>
      </c>
      <c r="CW140" s="2">
        <v>0.21637999999999999</v>
      </c>
      <c r="CX140" s="2">
        <v>0.50348000000000004</v>
      </c>
      <c r="CY140" s="2">
        <v>0.37529000000000001</v>
      </c>
      <c r="CZ140" s="2">
        <v>0.12534999999999999</v>
      </c>
      <c r="DA140" s="2">
        <v>0.13919000000000001</v>
      </c>
      <c r="DB140" s="2">
        <v>0.14191000000000001</v>
      </c>
      <c r="DC140" s="2">
        <v>0.20349999999999999</v>
      </c>
      <c r="DD140" s="2">
        <v>0.36292000000000002</v>
      </c>
      <c r="DE140" s="2">
        <v>0.31089</v>
      </c>
      <c r="DF140" s="2">
        <v>0.32351999999999997</v>
      </c>
      <c r="DG140" s="2"/>
      <c r="DH140" s="2">
        <v>-4.1270000000000001E-2</v>
      </c>
      <c r="DI140" s="2">
        <v>0.13854</v>
      </c>
      <c r="DJ140" s="2">
        <v>9.7280000000000005E-2</v>
      </c>
    </row>
    <row r="141" spans="1:114" x14ac:dyDescent="0.2">
      <c r="A141" s="1">
        <f t="shared" si="2"/>
        <v>2139</v>
      </c>
      <c r="B141" s="2">
        <v>0.23824999999999999</v>
      </c>
      <c r="C141" s="2">
        <v>0.33222000000000002</v>
      </c>
      <c r="D141" s="2">
        <v>0.20430999999999999</v>
      </c>
      <c r="E141" s="2">
        <v>0.39940999999999999</v>
      </c>
      <c r="F141" s="2">
        <v>0.27284000000000003</v>
      </c>
      <c r="G141" s="2">
        <v>0.14113999999999999</v>
      </c>
      <c r="H141" s="2">
        <v>0.22411</v>
      </c>
      <c r="I141" s="2">
        <v>0.24556</v>
      </c>
      <c r="J141" s="2">
        <v>0.24443000000000001</v>
      </c>
      <c r="K141" s="2">
        <v>0.2979</v>
      </c>
      <c r="L141" s="2">
        <v>0.19883999999999999</v>
      </c>
      <c r="M141" s="2">
        <v>0.31242999999999999</v>
      </c>
      <c r="N141" s="2">
        <v>0.29681999999999997</v>
      </c>
      <c r="O141" s="2">
        <v>0.13455</v>
      </c>
      <c r="P141" s="2">
        <v>0.14077999999999999</v>
      </c>
      <c r="Q141" s="2">
        <v>0.23136000000000001</v>
      </c>
      <c r="R141" s="2">
        <v>0.23511000000000001</v>
      </c>
      <c r="S141" s="2">
        <v>0.26407999999999998</v>
      </c>
      <c r="T141" s="2">
        <v>0.19325000000000001</v>
      </c>
      <c r="U141" s="2">
        <v>0.21733</v>
      </c>
      <c r="V141" s="2">
        <v>0.51012999999999997</v>
      </c>
      <c r="W141" s="2">
        <v>0.35025000000000001</v>
      </c>
      <c r="X141" s="2">
        <v>0.12817000000000001</v>
      </c>
      <c r="Y141" s="2">
        <v>0.13849</v>
      </c>
      <c r="Z141" s="2">
        <v>0.14624000000000001</v>
      </c>
      <c r="AA141" s="2">
        <v>0.21615999999999999</v>
      </c>
      <c r="AB141" s="2">
        <v>0.24154</v>
      </c>
      <c r="AC141" s="2">
        <v>0.24643000000000001</v>
      </c>
      <c r="AD141" s="2">
        <v>0.29744999999999999</v>
      </c>
      <c r="AE141" s="2">
        <v>0.20171</v>
      </c>
      <c r="AF141" s="2">
        <v>0.40081</v>
      </c>
      <c r="AG141" s="2">
        <v>0.36686000000000002</v>
      </c>
      <c r="AH141" s="2">
        <v>0.12989999999999999</v>
      </c>
      <c r="AI141" s="2">
        <v>0.14193</v>
      </c>
      <c r="AJ141" s="2">
        <v>0.20515</v>
      </c>
      <c r="AK141" s="2">
        <v>0.23924000000000001</v>
      </c>
      <c r="AL141" s="2">
        <v>0.26236999999999999</v>
      </c>
      <c r="AM141" s="2">
        <v>0.29453000000000001</v>
      </c>
      <c r="AN141" s="2">
        <v>0.19678000000000001</v>
      </c>
      <c r="AO141" s="2">
        <v>0.31153999999999998</v>
      </c>
      <c r="AP141" s="2">
        <v>0.36185</v>
      </c>
      <c r="AQ141" s="2">
        <v>0.12884999999999999</v>
      </c>
      <c r="AR141" s="2">
        <v>0.12992999999999999</v>
      </c>
      <c r="AS141" s="2">
        <v>0.14434</v>
      </c>
      <c r="AT141" s="2">
        <v>0.2082</v>
      </c>
      <c r="AU141" s="2">
        <v>0.24127000000000001</v>
      </c>
      <c r="AV141" s="2">
        <v>0.27268999999999999</v>
      </c>
      <c r="AW141" s="2">
        <v>0.21157999999999999</v>
      </c>
      <c r="AX141" s="2">
        <v>0.46368999999999999</v>
      </c>
      <c r="AY141" s="2">
        <v>0.35320000000000001</v>
      </c>
      <c r="AZ141" s="2">
        <v>0.12942999999999999</v>
      </c>
      <c r="BA141" s="2">
        <v>0.13796</v>
      </c>
      <c r="BB141" s="2">
        <v>0.14388999999999999</v>
      </c>
      <c r="BC141" s="2">
        <v>0.20529</v>
      </c>
      <c r="BD141" s="2">
        <v>0.2366</v>
      </c>
      <c r="BE141" s="2">
        <v>0.23136999999999999</v>
      </c>
      <c r="BF141" s="2">
        <v>0.48905999999999999</v>
      </c>
      <c r="BG141" s="2">
        <v>0.33467999999999998</v>
      </c>
      <c r="BH141" s="2">
        <v>0.11441</v>
      </c>
      <c r="BI141" s="2">
        <v>0.12798000000000001</v>
      </c>
      <c r="BJ141" s="2">
        <v>0.14519000000000001</v>
      </c>
      <c r="BK141" s="2">
        <v>0.21448999999999999</v>
      </c>
      <c r="BL141" s="2">
        <v>0.21335999999999999</v>
      </c>
      <c r="BM141" s="2">
        <v>0.25223000000000001</v>
      </c>
      <c r="BN141" s="2">
        <v>0.29605999999999999</v>
      </c>
      <c r="BO141" s="2">
        <v>0.32668000000000003</v>
      </c>
      <c r="BP141" s="2">
        <v>0.12942000000000001</v>
      </c>
      <c r="BQ141" s="2">
        <v>0.13517000000000001</v>
      </c>
      <c r="BR141" s="2">
        <v>0.14792</v>
      </c>
      <c r="BS141" s="2">
        <v>0.20224</v>
      </c>
      <c r="BT141" s="2">
        <v>0.23698</v>
      </c>
      <c r="BU141" s="2">
        <v>0.24909999999999999</v>
      </c>
      <c r="BV141" s="2">
        <v>0.22688</v>
      </c>
      <c r="BW141" s="2">
        <v>0.33090000000000003</v>
      </c>
      <c r="BX141" s="2">
        <v>0.11511</v>
      </c>
      <c r="BY141" s="2">
        <v>0.13070999999999999</v>
      </c>
      <c r="BZ141" s="2">
        <v>0.13708000000000001</v>
      </c>
      <c r="CA141" s="2">
        <v>0.14313999999999999</v>
      </c>
      <c r="CB141" s="2">
        <v>0.21975</v>
      </c>
      <c r="CC141" s="2">
        <v>0.23852999999999999</v>
      </c>
      <c r="CD141" s="2">
        <v>0.23768</v>
      </c>
      <c r="CE141" s="2">
        <v>0.19958000000000001</v>
      </c>
      <c r="CF141" s="2">
        <v>0.21465000000000001</v>
      </c>
      <c r="CG141" s="2">
        <v>0.37531999999999999</v>
      </c>
      <c r="CH141" s="2">
        <v>0.12742000000000001</v>
      </c>
      <c r="CI141" s="2">
        <v>0.13594999999999999</v>
      </c>
      <c r="CJ141" s="2">
        <v>0.14272000000000001</v>
      </c>
      <c r="CK141" s="2">
        <v>0.21745</v>
      </c>
      <c r="CL141" s="2">
        <v>0.24485999999999999</v>
      </c>
      <c r="CM141" s="2">
        <v>0.24424999999999999</v>
      </c>
      <c r="CN141" s="2">
        <v>0.22040999999999999</v>
      </c>
      <c r="CO141" s="2">
        <v>0.33849000000000001</v>
      </c>
      <c r="CP141" s="2">
        <v>0.11634</v>
      </c>
      <c r="CQ141" s="2">
        <v>0.12751999999999999</v>
      </c>
      <c r="CR141" s="2">
        <v>0.14491999999999999</v>
      </c>
      <c r="CS141" s="2">
        <v>0.22631999999999999</v>
      </c>
      <c r="CT141" s="2">
        <v>0.23787</v>
      </c>
      <c r="CU141" s="2">
        <v>0.23494000000000001</v>
      </c>
      <c r="CV141" s="2">
        <v>0.20435</v>
      </c>
      <c r="CW141" s="2">
        <v>0.22169</v>
      </c>
      <c r="CX141" s="2">
        <v>0.51344000000000001</v>
      </c>
      <c r="CY141" s="2">
        <v>0.38513999999999998</v>
      </c>
      <c r="CZ141" s="2">
        <v>0.12720000000000001</v>
      </c>
      <c r="DA141" s="2">
        <v>0.14118</v>
      </c>
      <c r="DB141" s="2">
        <v>0.14448</v>
      </c>
      <c r="DC141" s="2">
        <v>0.20657</v>
      </c>
      <c r="DD141" s="2">
        <v>0.36943999999999999</v>
      </c>
      <c r="DE141" s="2">
        <v>0.32039000000000001</v>
      </c>
      <c r="DF141" s="2">
        <v>0.33180999999999999</v>
      </c>
      <c r="DG141" s="2"/>
      <c r="DH141" s="2">
        <v>-4.1430000000000002E-2</v>
      </c>
      <c r="DI141" s="2">
        <v>0.14007</v>
      </c>
      <c r="DJ141" s="2">
        <v>9.8640000000000005E-2</v>
      </c>
    </row>
    <row r="142" spans="1:114" x14ac:dyDescent="0.2">
      <c r="A142" s="1">
        <f t="shared" si="2"/>
        <v>2140</v>
      </c>
      <c r="B142" s="2">
        <v>0.24342</v>
      </c>
      <c r="C142" s="2">
        <v>0.33840999999999999</v>
      </c>
      <c r="D142" s="2">
        <v>0.20868999999999999</v>
      </c>
      <c r="E142" s="2">
        <v>0.40854000000000001</v>
      </c>
      <c r="F142" s="2">
        <v>0.28112999999999999</v>
      </c>
      <c r="G142" s="2">
        <v>0.14341999999999999</v>
      </c>
      <c r="H142" s="2">
        <v>0.22903000000000001</v>
      </c>
      <c r="I142" s="2">
        <v>0.25140000000000001</v>
      </c>
      <c r="J142" s="2">
        <v>0.24979000000000001</v>
      </c>
      <c r="K142" s="2">
        <v>0.30698999999999999</v>
      </c>
      <c r="L142" s="2">
        <v>0.20286000000000001</v>
      </c>
      <c r="M142" s="2">
        <v>0.32050000000000001</v>
      </c>
      <c r="N142" s="2">
        <v>0.30602000000000001</v>
      </c>
      <c r="O142" s="2">
        <v>0.13730999999999999</v>
      </c>
      <c r="P142" s="2">
        <v>0.14366000000000001</v>
      </c>
      <c r="Q142" s="2">
        <v>0.23694999999999999</v>
      </c>
      <c r="R142" s="2">
        <v>0.24005000000000001</v>
      </c>
      <c r="S142" s="2">
        <v>0.27035999999999999</v>
      </c>
      <c r="T142" s="2">
        <v>0.19688</v>
      </c>
      <c r="U142" s="2">
        <v>0.22237999999999999</v>
      </c>
      <c r="V142" s="2">
        <v>0.52097000000000004</v>
      </c>
      <c r="W142" s="2">
        <v>0.35836000000000001</v>
      </c>
      <c r="X142" s="2">
        <v>0.12995000000000001</v>
      </c>
      <c r="Y142" s="2">
        <v>0.14137</v>
      </c>
      <c r="Z142" s="2">
        <v>0.14899000000000001</v>
      </c>
      <c r="AA142" s="2">
        <v>0.21995999999999999</v>
      </c>
      <c r="AB142" s="2">
        <v>0.24676999999999999</v>
      </c>
      <c r="AC142" s="2">
        <v>0.25198999999999999</v>
      </c>
      <c r="AD142" s="2">
        <v>0.30636000000000002</v>
      </c>
      <c r="AE142" s="2">
        <v>0.20591000000000001</v>
      </c>
      <c r="AF142" s="2">
        <v>0.40954000000000002</v>
      </c>
      <c r="AG142" s="2">
        <v>0.37608999999999998</v>
      </c>
      <c r="AH142" s="2">
        <v>0.13181000000000001</v>
      </c>
      <c r="AI142" s="2">
        <v>0.14441000000000001</v>
      </c>
      <c r="AJ142" s="2">
        <v>0.20901</v>
      </c>
      <c r="AK142" s="2">
        <v>0.24442</v>
      </c>
      <c r="AL142" s="2">
        <v>0.26922000000000001</v>
      </c>
      <c r="AM142" s="2">
        <v>0.30245</v>
      </c>
      <c r="AN142" s="2">
        <v>0.20075000000000001</v>
      </c>
      <c r="AO142" s="2">
        <v>0.31990000000000002</v>
      </c>
      <c r="AP142" s="2">
        <v>0.37060999999999999</v>
      </c>
      <c r="AQ142" s="2">
        <v>0.13070000000000001</v>
      </c>
      <c r="AR142" s="2">
        <v>0.13197</v>
      </c>
      <c r="AS142" s="2">
        <v>0.14704</v>
      </c>
      <c r="AT142" s="2">
        <v>0.21171000000000001</v>
      </c>
      <c r="AU142" s="2">
        <v>0.24675</v>
      </c>
      <c r="AV142" s="2">
        <v>0.28067999999999999</v>
      </c>
      <c r="AW142" s="2">
        <v>0.21662000000000001</v>
      </c>
      <c r="AX142" s="2">
        <v>0.47349999999999998</v>
      </c>
      <c r="AY142" s="2">
        <v>0.36208000000000001</v>
      </c>
      <c r="AZ142" s="2">
        <v>0.13133</v>
      </c>
      <c r="BA142" s="2">
        <v>0.14024</v>
      </c>
      <c r="BB142" s="2">
        <v>0.14638000000000001</v>
      </c>
      <c r="BC142" s="2">
        <v>0.20898</v>
      </c>
      <c r="BD142" s="2">
        <v>0.24159</v>
      </c>
      <c r="BE142" s="2">
        <v>0.23726</v>
      </c>
      <c r="BF142" s="2">
        <v>0.49934000000000001</v>
      </c>
      <c r="BG142" s="2">
        <v>0.34268999999999999</v>
      </c>
      <c r="BH142" s="2">
        <v>0.11600000000000001</v>
      </c>
      <c r="BI142" s="2">
        <v>0.12958</v>
      </c>
      <c r="BJ142" s="2">
        <v>0.14779999999999999</v>
      </c>
      <c r="BK142" s="2">
        <v>0.21828</v>
      </c>
      <c r="BL142" s="2">
        <v>0.21693000000000001</v>
      </c>
      <c r="BM142" s="2">
        <v>0.25750000000000001</v>
      </c>
      <c r="BN142" s="2">
        <v>0.30386999999999997</v>
      </c>
      <c r="BO142" s="2">
        <v>0.33478999999999998</v>
      </c>
      <c r="BP142" s="2">
        <v>0.13128999999999999</v>
      </c>
      <c r="BQ142" s="2">
        <v>0.13714000000000001</v>
      </c>
      <c r="BR142" s="2">
        <v>0.15062999999999999</v>
      </c>
      <c r="BS142" s="2">
        <v>0.20591999999999999</v>
      </c>
      <c r="BT142" s="2">
        <v>0.24198</v>
      </c>
      <c r="BU142" s="2">
        <v>0.25441999999999998</v>
      </c>
      <c r="BV142" s="2">
        <v>0.23257</v>
      </c>
      <c r="BW142" s="2">
        <v>0.33882000000000001</v>
      </c>
      <c r="BX142" s="2">
        <v>0.11677</v>
      </c>
      <c r="BY142" s="2">
        <v>0.13277</v>
      </c>
      <c r="BZ142" s="2">
        <v>0.13949</v>
      </c>
      <c r="CA142" s="2">
        <v>0.14555000000000001</v>
      </c>
      <c r="CB142" s="2">
        <v>0.22423999999999999</v>
      </c>
      <c r="CC142" s="2">
        <v>0.24392</v>
      </c>
      <c r="CD142" s="2">
        <v>0.24357000000000001</v>
      </c>
      <c r="CE142" s="2">
        <v>0.20372000000000001</v>
      </c>
      <c r="CF142" s="2">
        <v>0.21967</v>
      </c>
      <c r="CG142" s="2">
        <v>0.38406000000000001</v>
      </c>
      <c r="CH142" s="2">
        <v>0.12934000000000001</v>
      </c>
      <c r="CI142" s="2">
        <v>0.13794000000000001</v>
      </c>
      <c r="CJ142" s="2">
        <v>0.14521999999999999</v>
      </c>
      <c r="CK142" s="2">
        <v>0.22158</v>
      </c>
      <c r="CL142" s="2">
        <v>0.25030000000000002</v>
      </c>
      <c r="CM142" s="2">
        <v>0.24953</v>
      </c>
      <c r="CN142" s="2">
        <v>0.22633</v>
      </c>
      <c r="CO142" s="2">
        <v>0.34666999999999998</v>
      </c>
      <c r="CP142" s="2">
        <v>0.11795</v>
      </c>
      <c r="CQ142" s="2">
        <v>0.12945000000000001</v>
      </c>
      <c r="CR142" s="2">
        <v>0.14757000000000001</v>
      </c>
      <c r="CS142" s="2">
        <v>0.23099</v>
      </c>
      <c r="CT142" s="2">
        <v>0.24335000000000001</v>
      </c>
      <c r="CU142" s="2">
        <v>0.24041999999999999</v>
      </c>
      <c r="CV142" s="2">
        <v>0.20859</v>
      </c>
      <c r="CW142" s="2">
        <v>0.22728999999999999</v>
      </c>
      <c r="CX142" s="2">
        <v>0.52341000000000004</v>
      </c>
      <c r="CY142" s="2">
        <v>0.3952</v>
      </c>
      <c r="CZ142" s="2">
        <v>0.12906000000000001</v>
      </c>
      <c r="DA142" s="2">
        <v>0.14349999999999999</v>
      </c>
      <c r="DB142" s="2">
        <v>0.14707999999999999</v>
      </c>
      <c r="DC142" s="2">
        <v>0.20977999999999999</v>
      </c>
      <c r="DD142" s="2">
        <v>0.37574000000000002</v>
      </c>
      <c r="DE142" s="2">
        <v>0.32899</v>
      </c>
      <c r="DF142" s="2">
        <v>0.34011000000000002</v>
      </c>
      <c r="DG142" s="2"/>
      <c r="DH142" s="2">
        <v>-4.1590000000000002E-2</v>
      </c>
      <c r="DI142" s="2">
        <v>0.14146</v>
      </c>
      <c r="DJ142" s="2">
        <v>9.987E-2</v>
      </c>
    </row>
    <row r="143" spans="1:114" x14ac:dyDescent="0.2">
      <c r="A143" s="1">
        <f t="shared" si="2"/>
        <v>2141</v>
      </c>
      <c r="B143" s="2">
        <v>0.24889</v>
      </c>
      <c r="C143" s="2">
        <v>0.34462999999999999</v>
      </c>
      <c r="D143" s="2">
        <v>0.21359</v>
      </c>
      <c r="E143" s="2">
        <v>0.41793000000000002</v>
      </c>
      <c r="F143" s="2">
        <v>0.29013</v>
      </c>
      <c r="G143" s="2">
        <v>0.14582000000000001</v>
      </c>
      <c r="H143" s="2">
        <v>0.23380000000000001</v>
      </c>
      <c r="I143" s="2">
        <v>0.25699</v>
      </c>
      <c r="J143" s="2">
        <v>0.25514999999999999</v>
      </c>
      <c r="K143" s="2">
        <v>0.31561</v>
      </c>
      <c r="L143" s="2">
        <v>0.20737</v>
      </c>
      <c r="M143" s="2">
        <v>0.32841999999999999</v>
      </c>
      <c r="N143" s="2">
        <v>0.31594</v>
      </c>
      <c r="O143" s="2">
        <v>0.14005000000000001</v>
      </c>
      <c r="P143" s="2">
        <v>0.14671000000000001</v>
      </c>
      <c r="Q143" s="2">
        <v>0.24257999999999999</v>
      </c>
      <c r="R143" s="2">
        <v>0.24543999999999999</v>
      </c>
      <c r="S143" s="2">
        <v>0.27738000000000002</v>
      </c>
      <c r="T143" s="2">
        <v>0.20069999999999999</v>
      </c>
      <c r="U143" s="2">
        <v>0.22742999999999999</v>
      </c>
      <c r="V143" s="2">
        <v>0.53283999999999998</v>
      </c>
      <c r="W143" s="2">
        <v>0.36679</v>
      </c>
      <c r="X143" s="2">
        <v>0.13188</v>
      </c>
      <c r="Y143" s="2">
        <v>0.14433000000000001</v>
      </c>
      <c r="Z143" s="2">
        <v>0.15193000000000001</v>
      </c>
      <c r="AA143" s="2">
        <v>0.22416</v>
      </c>
      <c r="AB143" s="2">
        <v>0.25240000000000001</v>
      </c>
      <c r="AC143" s="2">
        <v>0.25778000000000001</v>
      </c>
      <c r="AD143" s="2">
        <v>0.31542999999999999</v>
      </c>
      <c r="AE143" s="2">
        <v>0.21071000000000001</v>
      </c>
      <c r="AF143" s="2">
        <v>0.41915000000000002</v>
      </c>
      <c r="AG143" s="2">
        <v>0.38656000000000001</v>
      </c>
      <c r="AH143" s="2">
        <v>0.13377</v>
      </c>
      <c r="AI143" s="2">
        <v>0.14684</v>
      </c>
      <c r="AJ143" s="2">
        <v>0.21315000000000001</v>
      </c>
      <c r="AK143" s="2">
        <v>0.25006</v>
      </c>
      <c r="AL143" s="2">
        <v>0.27664</v>
      </c>
      <c r="AM143" s="2">
        <v>0.31080999999999998</v>
      </c>
      <c r="AN143" s="2">
        <v>0.20498</v>
      </c>
      <c r="AO143" s="2">
        <v>0.32762000000000002</v>
      </c>
      <c r="AP143" s="2">
        <v>0.38062000000000001</v>
      </c>
      <c r="AQ143" s="2">
        <v>0.13266</v>
      </c>
      <c r="AR143" s="2">
        <v>0.13420000000000001</v>
      </c>
      <c r="AS143" s="2">
        <v>0.14993000000000001</v>
      </c>
      <c r="AT143" s="2">
        <v>0.2157</v>
      </c>
      <c r="AU143" s="2">
        <v>0.25257000000000002</v>
      </c>
      <c r="AV143" s="2">
        <v>0.28839999999999999</v>
      </c>
      <c r="AW143" s="2">
        <v>0.22167000000000001</v>
      </c>
      <c r="AX143" s="2">
        <v>0.48437999999999998</v>
      </c>
      <c r="AY143" s="2">
        <v>0.37130999999999997</v>
      </c>
      <c r="AZ143" s="2">
        <v>0.13313</v>
      </c>
      <c r="BA143" s="2">
        <v>0.14323</v>
      </c>
      <c r="BB143" s="2">
        <v>0.14929999999999999</v>
      </c>
      <c r="BC143" s="2">
        <v>0.21296999999999999</v>
      </c>
      <c r="BD143" s="2">
        <v>0.24662000000000001</v>
      </c>
      <c r="BE143" s="2">
        <v>0.24310999999999999</v>
      </c>
      <c r="BF143" s="2">
        <v>0.50944999999999996</v>
      </c>
      <c r="BG143" s="2">
        <v>0.34993000000000002</v>
      </c>
      <c r="BH143" s="2">
        <v>0.11724</v>
      </c>
      <c r="BI143" s="2">
        <v>0.13147</v>
      </c>
      <c r="BJ143" s="2">
        <v>0.15056</v>
      </c>
      <c r="BK143" s="2">
        <v>0.22287999999999999</v>
      </c>
      <c r="BL143" s="2">
        <v>0.22123999999999999</v>
      </c>
      <c r="BM143" s="2">
        <v>0.26294000000000001</v>
      </c>
      <c r="BN143" s="2">
        <v>0.31242999999999999</v>
      </c>
      <c r="BO143" s="2">
        <v>0.34283000000000002</v>
      </c>
      <c r="BP143" s="2">
        <v>0.13321</v>
      </c>
      <c r="BQ143" s="2">
        <v>0.13921</v>
      </c>
      <c r="BR143" s="2">
        <v>0.15323999999999999</v>
      </c>
      <c r="BS143" s="2">
        <v>0.20948</v>
      </c>
      <c r="BT143" s="2">
        <v>0.24751999999999999</v>
      </c>
      <c r="BU143" s="2">
        <v>0.26</v>
      </c>
      <c r="BV143" s="2">
        <v>0.2387</v>
      </c>
      <c r="BW143" s="2">
        <v>0.34683000000000003</v>
      </c>
      <c r="BX143" s="2">
        <v>0.1182</v>
      </c>
      <c r="BY143" s="2">
        <v>0.13482</v>
      </c>
      <c r="BZ143" s="2">
        <v>0.1421</v>
      </c>
      <c r="CA143" s="2">
        <v>0.14809</v>
      </c>
      <c r="CB143" s="2">
        <v>0.22886999999999999</v>
      </c>
      <c r="CC143" s="2">
        <v>0.24995999999999999</v>
      </c>
      <c r="CD143" s="2">
        <v>0.24907000000000001</v>
      </c>
      <c r="CE143" s="2">
        <v>0.20748</v>
      </c>
      <c r="CF143" s="2">
        <v>0.22534999999999999</v>
      </c>
      <c r="CG143" s="2">
        <v>0.39367999999999997</v>
      </c>
      <c r="CH143" s="2">
        <v>0.13119</v>
      </c>
      <c r="CI143" s="2">
        <v>0.14001</v>
      </c>
      <c r="CJ143" s="2">
        <v>0.14791000000000001</v>
      </c>
      <c r="CK143" s="2">
        <v>0.22614000000000001</v>
      </c>
      <c r="CL143" s="2">
        <v>0.25606000000000001</v>
      </c>
      <c r="CM143" s="2">
        <v>0.25541000000000003</v>
      </c>
      <c r="CN143" s="2">
        <v>0.23255000000000001</v>
      </c>
      <c r="CO143" s="2">
        <v>0.35576000000000002</v>
      </c>
      <c r="CP143" s="2">
        <v>0.11917</v>
      </c>
      <c r="CQ143" s="2">
        <v>0.13145000000000001</v>
      </c>
      <c r="CR143" s="2">
        <v>0.15049999999999999</v>
      </c>
      <c r="CS143" s="2">
        <v>0.23566999999999999</v>
      </c>
      <c r="CT143" s="2">
        <v>0.24920999999999999</v>
      </c>
      <c r="CU143" s="2">
        <v>0.24604000000000001</v>
      </c>
      <c r="CV143" s="2">
        <v>0.21351999999999999</v>
      </c>
      <c r="CW143" s="2">
        <v>0.23286000000000001</v>
      </c>
      <c r="CX143" s="2">
        <v>0.53371999999999997</v>
      </c>
      <c r="CY143" s="2">
        <v>0.40647</v>
      </c>
      <c r="CZ143" s="2">
        <v>0.13106000000000001</v>
      </c>
      <c r="DA143" s="2">
        <v>0.14606</v>
      </c>
      <c r="DB143" s="2">
        <v>0.14996999999999999</v>
      </c>
      <c r="DC143" s="2">
        <v>0.21324000000000001</v>
      </c>
      <c r="DD143" s="2">
        <v>0.38222</v>
      </c>
      <c r="DE143" s="2">
        <v>0.33789999999999998</v>
      </c>
      <c r="DF143" s="2">
        <v>0.34837000000000001</v>
      </c>
      <c r="DG143" s="2"/>
      <c r="DH143" s="2">
        <v>-4.1700000000000001E-2</v>
      </c>
      <c r="DI143" s="2">
        <v>0.1431</v>
      </c>
      <c r="DJ143" s="2">
        <v>0.10138999999999999</v>
      </c>
    </row>
    <row r="144" spans="1:114" x14ac:dyDescent="0.2">
      <c r="A144" s="1">
        <f t="shared" si="2"/>
        <v>2142</v>
      </c>
      <c r="B144" s="2">
        <v>0.25463000000000002</v>
      </c>
      <c r="C144" s="2">
        <v>0.35070000000000001</v>
      </c>
      <c r="D144" s="2">
        <v>0.21862000000000001</v>
      </c>
      <c r="E144" s="2">
        <v>0.42782999999999999</v>
      </c>
      <c r="F144" s="2">
        <v>0.29998999999999998</v>
      </c>
      <c r="G144" s="2">
        <v>0.14846999999999999</v>
      </c>
      <c r="H144" s="2">
        <v>0.23882</v>
      </c>
      <c r="I144" s="2">
        <v>0.26268999999999998</v>
      </c>
      <c r="J144" s="2">
        <v>0.26074000000000003</v>
      </c>
      <c r="K144" s="2">
        <v>0.32312000000000002</v>
      </c>
      <c r="L144" s="2">
        <v>0.21154000000000001</v>
      </c>
      <c r="M144" s="2">
        <v>0.33639999999999998</v>
      </c>
      <c r="N144" s="2">
        <v>0.32429000000000002</v>
      </c>
      <c r="O144" s="2">
        <v>0.14263000000000001</v>
      </c>
      <c r="P144" s="2">
        <v>0.14984</v>
      </c>
      <c r="Q144" s="2">
        <v>0.24789</v>
      </c>
      <c r="R144" s="2">
        <v>0.25125999999999998</v>
      </c>
      <c r="S144" s="2">
        <v>0.28467999999999999</v>
      </c>
      <c r="T144" s="2">
        <v>0.20491999999999999</v>
      </c>
      <c r="U144" s="2">
        <v>0.23327000000000001</v>
      </c>
      <c r="V144" s="2">
        <v>0.54584999999999995</v>
      </c>
      <c r="W144" s="2">
        <v>0.37479000000000001</v>
      </c>
      <c r="X144" s="2">
        <v>0.13378000000000001</v>
      </c>
      <c r="Y144" s="2">
        <v>0.14693000000000001</v>
      </c>
      <c r="Z144" s="2">
        <v>0.15501999999999999</v>
      </c>
      <c r="AA144" s="2">
        <v>0.22917000000000001</v>
      </c>
      <c r="AB144" s="2">
        <v>0.25792999999999999</v>
      </c>
      <c r="AC144" s="2">
        <v>0.26389000000000001</v>
      </c>
      <c r="AD144" s="2">
        <v>0.32399</v>
      </c>
      <c r="AE144" s="2">
        <v>0.21561</v>
      </c>
      <c r="AF144" s="2">
        <v>0.42873</v>
      </c>
      <c r="AG144" s="2">
        <v>0.39639999999999997</v>
      </c>
      <c r="AH144" s="2">
        <v>0.13547999999999999</v>
      </c>
      <c r="AI144" s="2">
        <v>0.14981</v>
      </c>
      <c r="AJ144" s="2">
        <v>0.2172</v>
      </c>
      <c r="AK144" s="2">
        <v>0.25580999999999998</v>
      </c>
      <c r="AL144" s="2">
        <v>0.28487000000000001</v>
      </c>
      <c r="AM144" s="2">
        <v>0.31924999999999998</v>
      </c>
      <c r="AN144" s="2">
        <v>0.20901</v>
      </c>
      <c r="AO144" s="2">
        <v>0.33581</v>
      </c>
      <c r="AP144" s="2">
        <v>0.39122000000000001</v>
      </c>
      <c r="AQ144" s="2">
        <v>0.13467000000000001</v>
      </c>
      <c r="AR144" s="2">
        <v>0.13652</v>
      </c>
      <c r="AS144" s="2">
        <v>0.15307000000000001</v>
      </c>
      <c r="AT144" s="2">
        <v>0.21978</v>
      </c>
      <c r="AU144" s="2">
        <v>0.25818999999999998</v>
      </c>
      <c r="AV144" s="2">
        <v>0.29631999999999997</v>
      </c>
      <c r="AW144" s="2">
        <v>0.22700000000000001</v>
      </c>
      <c r="AX144" s="2">
        <v>0.49542000000000003</v>
      </c>
      <c r="AY144" s="2">
        <v>0.38109999999999999</v>
      </c>
      <c r="AZ144" s="2">
        <v>0.13499</v>
      </c>
      <c r="BA144" s="2">
        <v>0.14593</v>
      </c>
      <c r="BB144" s="2">
        <v>0.15218000000000001</v>
      </c>
      <c r="BC144" s="2">
        <v>0.21709999999999999</v>
      </c>
      <c r="BD144" s="2">
        <v>0.25197000000000003</v>
      </c>
      <c r="BE144" s="2">
        <v>0.24895</v>
      </c>
      <c r="BF144" s="2">
        <v>0.52064999999999995</v>
      </c>
      <c r="BG144" s="2">
        <v>0.35842000000000002</v>
      </c>
      <c r="BH144" s="2">
        <v>0.11874999999999999</v>
      </c>
      <c r="BI144" s="2">
        <v>0.13336999999999999</v>
      </c>
      <c r="BJ144" s="2">
        <v>0.15348000000000001</v>
      </c>
      <c r="BK144" s="2">
        <v>0.22772999999999999</v>
      </c>
      <c r="BL144" s="2">
        <v>0.22547</v>
      </c>
      <c r="BM144" s="2">
        <v>0.26922000000000001</v>
      </c>
      <c r="BN144" s="2">
        <v>0.32229000000000002</v>
      </c>
      <c r="BO144" s="2">
        <v>0.35155999999999998</v>
      </c>
      <c r="BP144" s="2">
        <v>0.13522999999999999</v>
      </c>
      <c r="BQ144" s="2">
        <v>0.14161000000000001</v>
      </c>
      <c r="BR144" s="2">
        <v>0.15606999999999999</v>
      </c>
      <c r="BS144" s="2">
        <v>0.21315999999999999</v>
      </c>
      <c r="BT144" s="2">
        <v>0.25331999999999999</v>
      </c>
      <c r="BU144" s="2">
        <v>0.2656</v>
      </c>
      <c r="BV144" s="2">
        <v>0.245</v>
      </c>
      <c r="BW144" s="2">
        <v>0.35626000000000002</v>
      </c>
      <c r="BX144" s="2">
        <v>0.11978</v>
      </c>
      <c r="BY144" s="2">
        <v>0.13711999999999999</v>
      </c>
      <c r="BZ144" s="2">
        <v>0.14477999999999999</v>
      </c>
      <c r="CA144" s="2">
        <v>0.15068999999999999</v>
      </c>
      <c r="CB144" s="2">
        <v>0.23377999999999999</v>
      </c>
      <c r="CC144" s="2">
        <v>0.25561</v>
      </c>
      <c r="CD144" s="2">
        <v>0.25446000000000002</v>
      </c>
      <c r="CE144" s="2">
        <v>0.21157000000000001</v>
      </c>
      <c r="CF144" s="2">
        <v>0.23169000000000001</v>
      </c>
      <c r="CG144" s="2">
        <v>0.40333000000000002</v>
      </c>
      <c r="CH144" s="2">
        <v>0.13311000000000001</v>
      </c>
      <c r="CI144" s="2">
        <v>0.14229</v>
      </c>
      <c r="CJ144" s="2">
        <v>0.15057999999999999</v>
      </c>
      <c r="CK144" s="2">
        <v>0.23086999999999999</v>
      </c>
      <c r="CL144" s="2">
        <v>0.26155</v>
      </c>
      <c r="CM144" s="2">
        <v>0.26118000000000002</v>
      </c>
      <c r="CN144" s="2">
        <v>0.23874000000000001</v>
      </c>
      <c r="CO144" s="2">
        <v>0.36434</v>
      </c>
      <c r="CP144" s="2">
        <v>0.1207</v>
      </c>
      <c r="CQ144" s="2">
        <v>0.13324</v>
      </c>
      <c r="CR144" s="2">
        <v>0.15326000000000001</v>
      </c>
      <c r="CS144" s="2">
        <v>0.24107000000000001</v>
      </c>
      <c r="CT144" s="2">
        <v>0.25524000000000002</v>
      </c>
      <c r="CU144" s="2">
        <v>0.25114999999999998</v>
      </c>
      <c r="CV144" s="2">
        <v>0.21870000000000001</v>
      </c>
      <c r="CW144" s="2">
        <v>0.23896000000000001</v>
      </c>
      <c r="CX144" s="2">
        <v>0.54551000000000005</v>
      </c>
      <c r="CY144" s="2">
        <v>0.41697000000000001</v>
      </c>
      <c r="CZ144" s="2">
        <v>0.13300000000000001</v>
      </c>
      <c r="DA144" s="2">
        <v>0.14857000000000001</v>
      </c>
      <c r="DB144" s="2">
        <v>0.15267</v>
      </c>
      <c r="DC144" s="2">
        <v>0.21687999999999999</v>
      </c>
      <c r="DD144" s="2">
        <v>0.38993</v>
      </c>
      <c r="DE144" s="2">
        <v>0.34538000000000002</v>
      </c>
      <c r="DF144" s="2">
        <v>0.35554999999999998</v>
      </c>
      <c r="DG144" s="2"/>
      <c r="DH144" s="2">
        <v>-4.1840000000000002E-2</v>
      </c>
      <c r="DI144" s="2">
        <v>0.14457999999999999</v>
      </c>
      <c r="DJ144" s="2">
        <v>0.10274</v>
      </c>
    </row>
    <row r="145" spans="1:114" x14ac:dyDescent="0.2">
      <c r="A145" s="1">
        <f t="shared" si="2"/>
        <v>2143</v>
      </c>
      <c r="B145" s="2">
        <v>0.26006000000000001</v>
      </c>
      <c r="C145" s="2">
        <v>0.35683999999999999</v>
      </c>
      <c r="D145" s="2">
        <v>0.22423999999999999</v>
      </c>
      <c r="E145" s="2">
        <v>0.43747999999999998</v>
      </c>
      <c r="F145" s="2">
        <v>0.31012000000000001</v>
      </c>
      <c r="G145" s="2">
        <v>0.15132000000000001</v>
      </c>
      <c r="H145" s="2">
        <v>0.24456</v>
      </c>
      <c r="I145" s="2">
        <v>0.26806999999999997</v>
      </c>
      <c r="J145" s="2">
        <v>0.26715</v>
      </c>
      <c r="K145" s="2">
        <v>0.33056000000000002</v>
      </c>
      <c r="L145" s="2">
        <v>0.21587000000000001</v>
      </c>
      <c r="M145" s="2">
        <v>0.34450999999999998</v>
      </c>
      <c r="N145" s="2">
        <v>0.33371000000000001</v>
      </c>
      <c r="O145" s="2">
        <v>0.14518</v>
      </c>
      <c r="P145" s="2">
        <v>0.15303</v>
      </c>
      <c r="Q145" s="2">
        <v>0.25340000000000001</v>
      </c>
      <c r="R145" s="2">
        <v>0.25729000000000002</v>
      </c>
      <c r="S145" s="2">
        <v>0.29354999999999998</v>
      </c>
      <c r="T145" s="2">
        <v>0.21004999999999999</v>
      </c>
      <c r="U145" s="2">
        <v>0.23888999999999999</v>
      </c>
      <c r="V145" s="2">
        <v>0.55972</v>
      </c>
      <c r="W145" s="2">
        <v>0.38334000000000001</v>
      </c>
      <c r="X145" s="2">
        <v>0.13572000000000001</v>
      </c>
      <c r="Y145" s="2">
        <v>0.14974000000000001</v>
      </c>
      <c r="Z145" s="2">
        <v>0.15776999999999999</v>
      </c>
      <c r="AA145" s="2">
        <v>0.23421</v>
      </c>
      <c r="AB145" s="2">
        <v>0.26344000000000001</v>
      </c>
      <c r="AC145" s="2">
        <v>0.26995999999999998</v>
      </c>
      <c r="AD145" s="2">
        <v>0.33109</v>
      </c>
      <c r="AE145" s="2">
        <v>0.22055</v>
      </c>
      <c r="AF145" s="2">
        <v>0.43875999999999998</v>
      </c>
      <c r="AG145" s="2">
        <v>0.40634999999999999</v>
      </c>
      <c r="AH145" s="2">
        <v>0.13746</v>
      </c>
      <c r="AI145" s="2">
        <v>0.15262999999999999</v>
      </c>
      <c r="AJ145" s="2">
        <v>0.22194</v>
      </c>
      <c r="AK145" s="2">
        <v>0.26144000000000001</v>
      </c>
      <c r="AL145" s="2">
        <v>0.29343000000000002</v>
      </c>
      <c r="AM145" s="2">
        <v>0.32738</v>
      </c>
      <c r="AN145" s="2">
        <v>0.21326000000000001</v>
      </c>
      <c r="AO145" s="2">
        <v>0.34343000000000001</v>
      </c>
      <c r="AP145" s="2">
        <v>0.40132000000000001</v>
      </c>
      <c r="AQ145" s="2">
        <v>0.13669999999999999</v>
      </c>
      <c r="AR145" s="2">
        <v>0.13883000000000001</v>
      </c>
      <c r="AS145" s="2">
        <v>0.15642</v>
      </c>
      <c r="AT145" s="2">
        <v>0.22449</v>
      </c>
      <c r="AU145" s="2">
        <v>0.26346999999999998</v>
      </c>
      <c r="AV145" s="2">
        <v>0.30430000000000001</v>
      </c>
      <c r="AW145" s="2">
        <v>0.23241000000000001</v>
      </c>
      <c r="AX145" s="2">
        <v>0.50761000000000001</v>
      </c>
      <c r="AY145" s="2">
        <v>0.39078000000000002</v>
      </c>
      <c r="AZ145" s="2">
        <v>0.13694999999999999</v>
      </c>
      <c r="BA145" s="2">
        <v>0.14885999999999999</v>
      </c>
      <c r="BB145" s="2">
        <v>0.15545</v>
      </c>
      <c r="BC145" s="2">
        <v>0.22125</v>
      </c>
      <c r="BD145" s="2">
        <v>0.25796999999999998</v>
      </c>
      <c r="BE145" s="2">
        <v>0.25531999999999999</v>
      </c>
      <c r="BF145" s="2">
        <v>0.53198000000000001</v>
      </c>
      <c r="BG145" s="2">
        <v>0.36710999999999999</v>
      </c>
      <c r="BH145" s="2">
        <v>0.12001000000000001</v>
      </c>
      <c r="BI145" s="2">
        <v>0.13531000000000001</v>
      </c>
      <c r="BJ145" s="2">
        <v>0.15629000000000001</v>
      </c>
      <c r="BK145" s="2">
        <v>0.23235</v>
      </c>
      <c r="BL145" s="2">
        <v>0.22964999999999999</v>
      </c>
      <c r="BM145" s="2">
        <v>0.27606999999999998</v>
      </c>
      <c r="BN145" s="2">
        <v>0.33141999999999999</v>
      </c>
      <c r="BO145" s="2">
        <v>0.35975000000000001</v>
      </c>
      <c r="BP145" s="2">
        <v>0.13708000000000001</v>
      </c>
      <c r="BQ145" s="2">
        <v>0.14382</v>
      </c>
      <c r="BR145" s="2">
        <v>0.15923999999999999</v>
      </c>
      <c r="BS145" s="2">
        <v>0.21701999999999999</v>
      </c>
      <c r="BT145" s="2">
        <v>0.25889000000000001</v>
      </c>
      <c r="BU145" s="2">
        <v>0.27189999999999998</v>
      </c>
      <c r="BV145" s="2">
        <v>0.25191999999999998</v>
      </c>
      <c r="BW145" s="2">
        <v>0.36487000000000003</v>
      </c>
      <c r="BX145" s="2">
        <v>0.12137000000000001</v>
      </c>
      <c r="BY145" s="2">
        <v>0.13919999999999999</v>
      </c>
      <c r="BZ145" s="2">
        <v>0.14754</v>
      </c>
      <c r="CA145" s="2">
        <v>0.15356</v>
      </c>
      <c r="CB145" s="2">
        <v>0.23882</v>
      </c>
      <c r="CC145" s="2">
        <v>0.26102999999999998</v>
      </c>
      <c r="CD145" s="2">
        <v>0.26018000000000002</v>
      </c>
      <c r="CE145" s="2">
        <v>0.21573999999999999</v>
      </c>
      <c r="CF145" s="2">
        <v>0.23788000000000001</v>
      </c>
      <c r="CG145" s="2">
        <v>0.41360000000000002</v>
      </c>
      <c r="CH145" s="2">
        <v>0.13492999999999999</v>
      </c>
      <c r="CI145" s="2">
        <v>0.14488999999999999</v>
      </c>
      <c r="CJ145" s="2">
        <v>0.15345</v>
      </c>
      <c r="CK145" s="2">
        <v>0.23644999999999999</v>
      </c>
      <c r="CL145" s="2">
        <v>0.26684999999999998</v>
      </c>
      <c r="CM145" s="2">
        <v>0.26765</v>
      </c>
      <c r="CN145" s="2">
        <v>0.24509</v>
      </c>
      <c r="CO145" s="2">
        <v>0.37414999999999998</v>
      </c>
      <c r="CP145" s="2">
        <v>0.12211</v>
      </c>
      <c r="CQ145" s="2">
        <v>0.13532</v>
      </c>
      <c r="CR145" s="2">
        <v>0.15631</v>
      </c>
      <c r="CS145" s="2">
        <v>0.24695</v>
      </c>
      <c r="CT145" s="2">
        <v>0.26128000000000001</v>
      </c>
      <c r="CU145" s="2">
        <v>0.25641999999999998</v>
      </c>
      <c r="CV145" s="2">
        <v>0.22428999999999999</v>
      </c>
      <c r="CW145" s="2">
        <v>0.24549000000000001</v>
      </c>
      <c r="CX145" s="2">
        <v>0.55815999999999999</v>
      </c>
      <c r="CY145" s="2">
        <v>0.42730000000000001</v>
      </c>
      <c r="CZ145" s="2">
        <v>0.13496</v>
      </c>
      <c r="DA145" s="2">
        <v>0.15107999999999999</v>
      </c>
      <c r="DB145" s="2">
        <v>0.15562000000000001</v>
      </c>
      <c r="DC145" s="2">
        <v>0.22073000000000001</v>
      </c>
      <c r="DD145" s="2">
        <v>0.39706000000000002</v>
      </c>
      <c r="DE145" s="2">
        <v>0.35293000000000002</v>
      </c>
      <c r="DF145" s="2">
        <v>0.36381000000000002</v>
      </c>
      <c r="DG145" s="2"/>
      <c r="DH145" s="2">
        <v>-4.2020000000000002E-2</v>
      </c>
      <c r="DI145" s="2">
        <v>0.14566000000000001</v>
      </c>
      <c r="DJ145" s="2">
        <v>0.10365000000000001</v>
      </c>
    </row>
    <row r="146" spans="1:114" x14ac:dyDescent="0.2">
      <c r="A146" s="1">
        <f t="shared" si="2"/>
        <v>2144</v>
      </c>
      <c r="B146" s="2">
        <v>0.26529000000000003</v>
      </c>
      <c r="C146" s="2">
        <v>0.36307</v>
      </c>
      <c r="D146" s="2">
        <v>0.23039999999999999</v>
      </c>
      <c r="E146" s="2">
        <v>0.44669999999999999</v>
      </c>
      <c r="F146" s="2">
        <v>0.31957000000000002</v>
      </c>
      <c r="G146" s="2">
        <v>0.15437000000000001</v>
      </c>
      <c r="H146" s="2">
        <v>0.25007000000000001</v>
      </c>
      <c r="I146" s="2">
        <v>0.27362999999999998</v>
      </c>
      <c r="J146" s="2">
        <v>0.2742</v>
      </c>
      <c r="K146" s="2">
        <v>0.33768999999999999</v>
      </c>
      <c r="L146" s="2">
        <v>0.22037000000000001</v>
      </c>
      <c r="M146" s="2">
        <v>0.35171000000000002</v>
      </c>
      <c r="N146" s="2">
        <v>0.34311000000000003</v>
      </c>
      <c r="O146" s="2">
        <v>0.14782000000000001</v>
      </c>
      <c r="P146" s="2">
        <v>0.15612999999999999</v>
      </c>
      <c r="Q146" s="2">
        <v>0.25838</v>
      </c>
      <c r="R146" s="2">
        <v>0.26284000000000002</v>
      </c>
      <c r="S146" s="2">
        <v>0.30251</v>
      </c>
      <c r="T146" s="2">
        <v>0.21456</v>
      </c>
      <c r="U146" s="2">
        <v>0.24532999999999999</v>
      </c>
      <c r="V146" s="2">
        <v>0.57447999999999999</v>
      </c>
      <c r="W146" s="2">
        <v>0.39240000000000003</v>
      </c>
      <c r="X146" s="2">
        <v>0.13763</v>
      </c>
      <c r="Y146" s="2">
        <v>0.15239</v>
      </c>
      <c r="Z146" s="2">
        <v>0.16045999999999999</v>
      </c>
      <c r="AA146" s="2">
        <v>0.23913999999999999</v>
      </c>
      <c r="AB146" s="2">
        <v>0.26834999999999998</v>
      </c>
      <c r="AC146" s="2">
        <v>0.27665000000000001</v>
      </c>
      <c r="AD146" s="2">
        <v>0.33850999999999998</v>
      </c>
      <c r="AE146" s="2">
        <v>0.22595000000000001</v>
      </c>
      <c r="AF146" s="2">
        <v>0.44732</v>
      </c>
      <c r="AG146" s="2">
        <v>0.41676999999999997</v>
      </c>
      <c r="AH146" s="2">
        <v>0.13954</v>
      </c>
      <c r="AI146" s="2">
        <v>0.1555</v>
      </c>
      <c r="AJ146" s="2">
        <v>0.22706000000000001</v>
      </c>
      <c r="AK146" s="2">
        <v>0.26687</v>
      </c>
      <c r="AL146" s="2">
        <v>0.30249999999999999</v>
      </c>
      <c r="AM146" s="2">
        <v>0.33484999999999998</v>
      </c>
      <c r="AN146" s="2">
        <v>0.21715000000000001</v>
      </c>
      <c r="AO146" s="2">
        <v>0.35047</v>
      </c>
      <c r="AP146" s="2">
        <v>0.41234999999999999</v>
      </c>
      <c r="AQ146" s="2">
        <v>0.13897000000000001</v>
      </c>
      <c r="AR146" s="2">
        <v>0.14144000000000001</v>
      </c>
      <c r="AS146" s="2">
        <v>0.15945000000000001</v>
      </c>
      <c r="AT146" s="2">
        <v>0.22917999999999999</v>
      </c>
      <c r="AU146" s="2">
        <v>0.26857999999999999</v>
      </c>
      <c r="AV146" s="2">
        <v>0.31197000000000003</v>
      </c>
      <c r="AW146" s="2">
        <v>0.23835000000000001</v>
      </c>
      <c r="AX146" s="2">
        <v>0.51832</v>
      </c>
      <c r="AY146" s="2">
        <v>0.40094999999999997</v>
      </c>
      <c r="AZ146" s="2">
        <v>0.13894999999999999</v>
      </c>
      <c r="BA146" s="2">
        <v>0.15159</v>
      </c>
      <c r="BB146" s="2">
        <v>0.15876000000000001</v>
      </c>
      <c r="BC146" s="2">
        <v>0.22542999999999999</v>
      </c>
      <c r="BD146" s="2">
        <v>0.26374999999999998</v>
      </c>
      <c r="BE146" s="2">
        <v>0.26135999999999998</v>
      </c>
      <c r="BF146" s="2">
        <v>0.54446000000000006</v>
      </c>
      <c r="BG146" s="2">
        <v>0.37522</v>
      </c>
      <c r="BH146" s="2">
        <v>0.12136</v>
      </c>
      <c r="BI146" s="2">
        <v>0.13725000000000001</v>
      </c>
      <c r="BJ146" s="2">
        <v>0.15916</v>
      </c>
      <c r="BK146" s="2">
        <v>0.23737</v>
      </c>
      <c r="BL146" s="2">
        <v>0.23427000000000001</v>
      </c>
      <c r="BM146" s="2">
        <v>0.28298000000000001</v>
      </c>
      <c r="BN146" s="2">
        <v>0.34009</v>
      </c>
      <c r="BO146" s="2">
        <v>0.36907000000000001</v>
      </c>
      <c r="BP146" s="2">
        <v>0.13905000000000001</v>
      </c>
      <c r="BQ146" s="2">
        <v>0.1462</v>
      </c>
      <c r="BR146" s="2">
        <v>0.16214000000000001</v>
      </c>
      <c r="BS146" s="2">
        <v>0.22087000000000001</v>
      </c>
      <c r="BT146" s="2">
        <v>0.26425999999999999</v>
      </c>
      <c r="BU146" s="2">
        <v>0.27850000000000003</v>
      </c>
      <c r="BV146" s="2">
        <v>0.25841999999999998</v>
      </c>
      <c r="BW146" s="2">
        <v>0.37436999999999998</v>
      </c>
      <c r="BX146" s="2">
        <v>0.12286</v>
      </c>
      <c r="BY146" s="2">
        <v>0.14137</v>
      </c>
      <c r="BZ146" s="2">
        <v>0.15029999999999999</v>
      </c>
      <c r="CA146" s="2">
        <v>0.15629999999999999</v>
      </c>
      <c r="CB146" s="2">
        <v>0.24395</v>
      </c>
      <c r="CC146" s="2">
        <v>0.26663999999999999</v>
      </c>
      <c r="CD146" s="2">
        <v>0.26606999999999997</v>
      </c>
      <c r="CE146" s="2">
        <v>0.22006999999999999</v>
      </c>
      <c r="CF146" s="2">
        <v>0.24424999999999999</v>
      </c>
      <c r="CG146" s="2">
        <v>0.42280000000000001</v>
      </c>
      <c r="CH146" s="2">
        <v>0.13683999999999999</v>
      </c>
      <c r="CI146" s="2">
        <v>0.14757000000000001</v>
      </c>
      <c r="CJ146" s="2">
        <v>0.15647</v>
      </c>
      <c r="CK146" s="2">
        <v>0.24171000000000001</v>
      </c>
      <c r="CL146" s="2">
        <v>0.27181</v>
      </c>
      <c r="CM146" s="2">
        <v>0.27448</v>
      </c>
      <c r="CN146" s="2">
        <v>0.25169000000000002</v>
      </c>
      <c r="CO146" s="2">
        <v>0.38327</v>
      </c>
      <c r="CP146" s="2">
        <v>0.12382</v>
      </c>
      <c r="CQ146" s="2">
        <v>0.13688</v>
      </c>
      <c r="CR146" s="2">
        <v>0.15944</v>
      </c>
      <c r="CS146" s="2">
        <v>0.25239</v>
      </c>
      <c r="CT146" s="2">
        <v>0.26700000000000002</v>
      </c>
      <c r="CU146" s="2">
        <v>0.26218000000000002</v>
      </c>
      <c r="CV146" s="2">
        <v>0.22974</v>
      </c>
      <c r="CW146" s="2">
        <v>0.25186999999999998</v>
      </c>
      <c r="CX146" s="2">
        <v>0.57096999999999998</v>
      </c>
      <c r="CY146" s="2">
        <v>0.43737999999999999</v>
      </c>
      <c r="CZ146" s="2">
        <v>0.13725999999999999</v>
      </c>
      <c r="DA146" s="2">
        <v>0.15372</v>
      </c>
      <c r="DB146" s="2">
        <v>0.15833</v>
      </c>
      <c r="DC146" s="2">
        <v>0.22477</v>
      </c>
      <c r="DD146" s="2">
        <v>0.40433999999999998</v>
      </c>
      <c r="DE146" s="2">
        <v>0.36046</v>
      </c>
      <c r="DF146" s="2">
        <v>0.37301000000000001</v>
      </c>
      <c r="DG146" s="2"/>
      <c r="DH146" s="2">
        <v>-4.2160000000000003E-2</v>
      </c>
      <c r="DI146" s="2">
        <v>0.14704999999999999</v>
      </c>
      <c r="DJ146" s="2">
        <v>0.10489</v>
      </c>
    </row>
    <row r="147" spans="1:114" x14ac:dyDescent="0.2">
      <c r="A147" s="1">
        <f t="shared" si="2"/>
        <v>2145</v>
      </c>
      <c r="B147" s="2">
        <v>0.2707</v>
      </c>
      <c r="C147" s="2">
        <v>0.37029000000000001</v>
      </c>
      <c r="D147" s="2">
        <v>0.23613999999999999</v>
      </c>
      <c r="E147" s="2">
        <v>0.45528999999999997</v>
      </c>
      <c r="F147" s="2">
        <v>0.32908999999999999</v>
      </c>
      <c r="G147" s="2">
        <v>0.15665999999999999</v>
      </c>
      <c r="H147" s="2">
        <v>0.25547999999999998</v>
      </c>
      <c r="I147" s="2">
        <v>0.27973999999999999</v>
      </c>
      <c r="J147" s="2">
        <v>0.28089999999999998</v>
      </c>
      <c r="K147" s="2">
        <v>0.34495999999999999</v>
      </c>
      <c r="L147" s="2">
        <v>0.22538</v>
      </c>
      <c r="M147" s="2">
        <v>0.35958000000000001</v>
      </c>
      <c r="N147" s="2">
        <v>0.35182000000000002</v>
      </c>
      <c r="O147" s="2">
        <v>0.15049000000000001</v>
      </c>
      <c r="P147" s="2">
        <v>0.15922</v>
      </c>
      <c r="Q147" s="2">
        <v>0.26417000000000002</v>
      </c>
      <c r="R147" s="2">
        <v>0.26823999999999998</v>
      </c>
      <c r="S147" s="2">
        <v>0.31092999999999998</v>
      </c>
      <c r="T147" s="2">
        <v>0.21901000000000001</v>
      </c>
      <c r="U147" s="2">
        <v>0.25173000000000001</v>
      </c>
      <c r="V147" s="2">
        <v>0.59008000000000005</v>
      </c>
      <c r="W147" s="2">
        <v>0.40178000000000003</v>
      </c>
      <c r="X147" s="2">
        <v>0.13958999999999999</v>
      </c>
      <c r="Y147" s="2">
        <v>0.15520999999999999</v>
      </c>
      <c r="Z147" s="2">
        <v>0.16347</v>
      </c>
      <c r="AA147" s="2">
        <v>0.2442</v>
      </c>
      <c r="AB147" s="2">
        <v>0.27367000000000002</v>
      </c>
      <c r="AC147" s="2">
        <v>0.28411999999999998</v>
      </c>
      <c r="AD147" s="2">
        <v>0.34534999999999999</v>
      </c>
      <c r="AE147" s="2">
        <v>0.23200000000000001</v>
      </c>
      <c r="AF147" s="2">
        <v>0.45613999999999999</v>
      </c>
      <c r="AG147" s="2">
        <v>0.42697000000000002</v>
      </c>
      <c r="AH147" s="2">
        <v>0.14149999999999999</v>
      </c>
      <c r="AI147" s="2">
        <v>0.15806999999999999</v>
      </c>
      <c r="AJ147" s="2">
        <v>0.23225999999999999</v>
      </c>
      <c r="AK147" s="2">
        <v>0.27206999999999998</v>
      </c>
      <c r="AL147" s="2">
        <v>0.31062000000000001</v>
      </c>
      <c r="AM147" s="2">
        <v>0.34157999999999999</v>
      </c>
      <c r="AN147" s="2">
        <v>0.22148999999999999</v>
      </c>
      <c r="AO147" s="2">
        <v>0.35782000000000003</v>
      </c>
      <c r="AP147" s="2">
        <v>0.42277999999999999</v>
      </c>
      <c r="AQ147" s="2">
        <v>0.14105999999999999</v>
      </c>
      <c r="AR147" s="2">
        <v>0.14391999999999999</v>
      </c>
      <c r="AS147" s="2">
        <v>0.16272</v>
      </c>
      <c r="AT147" s="2">
        <v>0.23399</v>
      </c>
      <c r="AU147" s="2">
        <v>0.27398</v>
      </c>
      <c r="AV147" s="2">
        <v>0.31945000000000001</v>
      </c>
      <c r="AW147" s="2">
        <v>0.24474000000000001</v>
      </c>
      <c r="AX147" s="2">
        <v>0.52990999999999999</v>
      </c>
      <c r="AY147" s="2">
        <v>0.41081000000000001</v>
      </c>
      <c r="AZ147" s="2">
        <v>0.1411</v>
      </c>
      <c r="BA147" s="2">
        <v>0.15440000000000001</v>
      </c>
      <c r="BB147" s="2">
        <v>0.16234999999999999</v>
      </c>
      <c r="BC147" s="2">
        <v>0.22964000000000001</v>
      </c>
      <c r="BD147" s="2">
        <v>0.26956000000000002</v>
      </c>
      <c r="BE147" s="2">
        <v>0.26812999999999998</v>
      </c>
      <c r="BF147" s="2">
        <v>0.55740999999999996</v>
      </c>
      <c r="BG147" s="2">
        <v>0.38407999999999998</v>
      </c>
      <c r="BH147" s="2">
        <v>0.12272</v>
      </c>
      <c r="BI147" s="2">
        <v>0.13927999999999999</v>
      </c>
      <c r="BJ147" s="2">
        <v>0.16239000000000001</v>
      </c>
      <c r="BK147" s="2">
        <v>0.24285999999999999</v>
      </c>
      <c r="BL147" s="2">
        <v>0.2394</v>
      </c>
      <c r="BM147" s="2">
        <v>0.29104999999999998</v>
      </c>
      <c r="BN147" s="2">
        <v>0.34832999999999997</v>
      </c>
      <c r="BO147" s="2">
        <v>0.37846000000000002</v>
      </c>
      <c r="BP147" s="2">
        <v>0.14085</v>
      </c>
      <c r="BQ147" s="2">
        <v>0.14892</v>
      </c>
      <c r="BR147" s="2">
        <v>0.16517999999999999</v>
      </c>
      <c r="BS147" s="2">
        <v>0.22495999999999999</v>
      </c>
      <c r="BT147" s="2">
        <v>0.26967999999999998</v>
      </c>
      <c r="BU147" s="2">
        <v>0.28554000000000002</v>
      </c>
      <c r="BV147" s="2">
        <v>0.26480999999999999</v>
      </c>
      <c r="BW147" s="2">
        <v>0.38274000000000002</v>
      </c>
      <c r="BX147" s="2">
        <v>0.12432</v>
      </c>
      <c r="BY147" s="2">
        <v>0.14334</v>
      </c>
      <c r="BZ147" s="2">
        <v>0.15293999999999999</v>
      </c>
      <c r="CA147" s="2">
        <v>0.15906000000000001</v>
      </c>
      <c r="CB147" s="2">
        <v>0.24929000000000001</v>
      </c>
      <c r="CC147" s="2">
        <v>0.27244000000000002</v>
      </c>
      <c r="CD147" s="2">
        <v>0.2717</v>
      </c>
      <c r="CE147" s="2">
        <v>0.22492999999999999</v>
      </c>
      <c r="CF147" s="2">
        <v>0.25052999999999997</v>
      </c>
      <c r="CG147" s="2">
        <v>0.43236000000000002</v>
      </c>
      <c r="CH147" s="2">
        <v>0.13877</v>
      </c>
      <c r="CI147" s="2">
        <v>0.15049999999999999</v>
      </c>
      <c r="CJ147" s="2">
        <v>0.15958</v>
      </c>
      <c r="CK147" s="2">
        <v>0.2472</v>
      </c>
      <c r="CL147" s="2">
        <v>0.27655999999999997</v>
      </c>
      <c r="CM147" s="2">
        <v>0.28156999999999999</v>
      </c>
      <c r="CN147" s="2">
        <v>0.25883</v>
      </c>
      <c r="CO147" s="2">
        <v>0.39206000000000002</v>
      </c>
      <c r="CP147" s="2">
        <v>0.12533</v>
      </c>
      <c r="CQ147" s="2">
        <v>0.13872000000000001</v>
      </c>
      <c r="CR147" s="2">
        <v>0.16261999999999999</v>
      </c>
      <c r="CS147" s="2">
        <v>0.25774000000000002</v>
      </c>
      <c r="CT147" s="2">
        <v>0.27283000000000002</v>
      </c>
      <c r="CU147" s="2">
        <v>0.26867999999999997</v>
      </c>
      <c r="CV147" s="2">
        <v>0.23551</v>
      </c>
      <c r="CW147" s="2">
        <v>0.25873000000000002</v>
      </c>
      <c r="CX147" s="2">
        <v>0.58413000000000004</v>
      </c>
      <c r="CY147" s="2">
        <v>0.44718999999999998</v>
      </c>
      <c r="CZ147" s="2">
        <v>0.13951</v>
      </c>
      <c r="DA147" s="2">
        <v>0.15656999999999999</v>
      </c>
      <c r="DB147" s="2">
        <v>0.16122</v>
      </c>
      <c r="DC147" s="2">
        <v>0.22908999999999999</v>
      </c>
      <c r="DD147" s="2">
        <v>0.41261999999999999</v>
      </c>
      <c r="DE147" s="2">
        <v>0.36791000000000001</v>
      </c>
      <c r="DF147" s="2">
        <v>0.38185999999999998</v>
      </c>
      <c r="DG147" s="2"/>
      <c r="DH147" s="2">
        <v>-4.2270000000000002E-2</v>
      </c>
      <c r="DI147" s="2">
        <v>0.14860000000000001</v>
      </c>
      <c r="DJ147" s="2">
        <v>0.10632999999999999</v>
      </c>
    </row>
    <row r="148" spans="1:114" x14ac:dyDescent="0.2">
      <c r="A148" s="1">
        <f t="shared" si="2"/>
        <v>2146</v>
      </c>
      <c r="B148" s="2">
        <v>0.27601999999999999</v>
      </c>
      <c r="C148" s="2">
        <v>0.37739</v>
      </c>
      <c r="D148" s="2">
        <v>0.24263000000000001</v>
      </c>
      <c r="E148" s="2">
        <v>0.46433999999999997</v>
      </c>
      <c r="F148" s="2">
        <v>0.33857999999999999</v>
      </c>
      <c r="G148" s="2">
        <v>0.15962999999999999</v>
      </c>
      <c r="H148" s="2">
        <v>0.26074000000000003</v>
      </c>
      <c r="I148" s="2">
        <v>0.28615000000000002</v>
      </c>
      <c r="J148" s="2">
        <v>0.28888000000000003</v>
      </c>
      <c r="K148" s="2">
        <v>0.35116000000000003</v>
      </c>
      <c r="L148" s="2">
        <v>0.23066999999999999</v>
      </c>
      <c r="M148" s="2">
        <v>0.36710999999999999</v>
      </c>
      <c r="N148" s="2">
        <v>0.36105999999999999</v>
      </c>
      <c r="O148" s="2">
        <v>0.15321000000000001</v>
      </c>
      <c r="P148" s="2">
        <v>0.16233</v>
      </c>
      <c r="Q148" s="2">
        <v>0.27017000000000002</v>
      </c>
      <c r="R148" s="2">
        <v>0.27381</v>
      </c>
      <c r="S148" s="2">
        <v>0.31786999999999999</v>
      </c>
      <c r="T148" s="2">
        <v>0.22339999999999999</v>
      </c>
      <c r="U148" s="2">
        <v>0.25811000000000001</v>
      </c>
      <c r="V148" s="2">
        <v>0.60489000000000004</v>
      </c>
      <c r="W148" s="2">
        <v>0.41192000000000001</v>
      </c>
      <c r="X148" s="2">
        <v>0.14172000000000001</v>
      </c>
      <c r="Y148" s="2">
        <v>0.15808</v>
      </c>
      <c r="Z148" s="2">
        <v>0.16650999999999999</v>
      </c>
      <c r="AA148" s="2">
        <v>0.24978</v>
      </c>
      <c r="AB148" s="2">
        <v>0.27900999999999998</v>
      </c>
      <c r="AC148" s="2">
        <v>0.29193999999999998</v>
      </c>
      <c r="AD148" s="2">
        <v>0.35267999999999999</v>
      </c>
      <c r="AE148" s="2">
        <v>0.23832999999999999</v>
      </c>
      <c r="AF148" s="2">
        <v>0.46503</v>
      </c>
      <c r="AG148" s="2">
        <v>0.43690000000000001</v>
      </c>
      <c r="AH148" s="2">
        <v>0.14359</v>
      </c>
      <c r="AI148" s="2">
        <v>0.16112000000000001</v>
      </c>
      <c r="AJ148" s="2">
        <v>0.23744999999999999</v>
      </c>
      <c r="AK148" s="2">
        <v>0.27717000000000003</v>
      </c>
      <c r="AL148" s="2">
        <v>0.31847999999999999</v>
      </c>
      <c r="AM148" s="2">
        <v>0.34871999999999997</v>
      </c>
      <c r="AN148" s="2">
        <v>0.22666</v>
      </c>
      <c r="AO148" s="2">
        <v>0.36464000000000002</v>
      </c>
      <c r="AP148" s="2">
        <v>0.43346000000000001</v>
      </c>
      <c r="AQ148" s="2">
        <v>0.14323</v>
      </c>
      <c r="AR148" s="2">
        <v>0.14646000000000001</v>
      </c>
      <c r="AS148" s="2">
        <v>0.16592999999999999</v>
      </c>
      <c r="AT148" s="2">
        <v>0.23899999999999999</v>
      </c>
      <c r="AU148" s="2">
        <v>0.27967999999999998</v>
      </c>
      <c r="AV148" s="2">
        <v>0.32630999999999999</v>
      </c>
      <c r="AW148" s="2">
        <v>0.25109999999999999</v>
      </c>
      <c r="AX148" s="2">
        <v>0.54174</v>
      </c>
      <c r="AY148" s="2">
        <v>0.42174</v>
      </c>
      <c r="AZ148" s="2">
        <v>0.14326</v>
      </c>
      <c r="BA148" s="2">
        <v>0.15695999999999999</v>
      </c>
      <c r="BB148" s="2">
        <v>0.16531000000000001</v>
      </c>
      <c r="BC148" s="2">
        <v>0.23402000000000001</v>
      </c>
      <c r="BD148" s="2">
        <v>0.27457999999999999</v>
      </c>
      <c r="BE148" s="2">
        <v>0.27557999999999999</v>
      </c>
      <c r="BF148" s="2">
        <v>0.57101000000000002</v>
      </c>
      <c r="BG148" s="2">
        <v>0.39335999999999999</v>
      </c>
      <c r="BH148" s="2">
        <v>0.12417</v>
      </c>
      <c r="BI148" s="2">
        <v>0.14144000000000001</v>
      </c>
      <c r="BJ148" s="2">
        <v>0.16528999999999999</v>
      </c>
      <c r="BK148" s="2">
        <v>0.24859000000000001</v>
      </c>
      <c r="BL148" s="2">
        <v>0.24429999999999999</v>
      </c>
      <c r="BM148" s="2">
        <v>0.29915000000000003</v>
      </c>
      <c r="BN148" s="2">
        <v>0.35733999999999999</v>
      </c>
      <c r="BO148" s="2">
        <v>0.38724999999999998</v>
      </c>
      <c r="BP148" s="2">
        <v>0.14279</v>
      </c>
      <c r="BQ148" s="2">
        <v>0.15160000000000001</v>
      </c>
      <c r="BR148" s="2">
        <v>0.16830000000000001</v>
      </c>
      <c r="BS148" s="2">
        <v>0.22902</v>
      </c>
      <c r="BT148" s="2">
        <v>0.27516000000000002</v>
      </c>
      <c r="BU148" s="2">
        <v>0.29358000000000001</v>
      </c>
      <c r="BV148" s="2">
        <v>0.27145000000000002</v>
      </c>
      <c r="BW148" s="2">
        <v>0.39176</v>
      </c>
      <c r="BX148" s="2">
        <v>0.12583</v>
      </c>
      <c r="BY148" s="2">
        <v>0.14538000000000001</v>
      </c>
      <c r="BZ148" s="2">
        <v>0.15565000000000001</v>
      </c>
      <c r="CA148" s="2">
        <v>0.16209999999999999</v>
      </c>
      <c r="CB148" s="2">
        <v>0.25435000000000002</v>
      </c>
      <c r="CC148" s="2">
        <v>0.27839999999999998</v>
      </c>
      <c r="CD148" s="2">
        <v>0.27848000000000001</v>
      </c>
      <c r="CE148" s="2">
        <v>0.22968</v>
      </c>
      <c r="CF148" s="2">
        <v>0.25731999999999999</v>
      </c>
      <c r="CG148" s="2">
        <v>0.44303999999999999</v>
      </c>
      <c r="CH148" s="2">
        <v>0.14076</v>
      </c>
      <c r="CI148" s="2">
        <v>0.15332999999999999</v>
      </c>
      <c r="CJ148" s="2">
        <v>0.16275999999999999</v>
      </c>
      <c r="CK148" s="2">
        <v>0.25233</v>
      </c>
      <c r="CL148" s="2">
        <v>0.28153</v>
      </c>
      <c r="CM148" s="2">
        <v>0.28976000000000002</v>
      </c>
      <c r="CN148" s="2">
        <v>0.26539000000000001</v>
      </c>
      <c r="CO148" s="2">
        <v>0.40132000000000001</v>
      </c>
      <c r="CP148" s="2">
        <v>0.12673000000000001</v>
      </c>
      <c r="CQ148" s="2">
        <v>0.14066999999999999</v>
      </c>
      <c r="CR148" s="2">
        <v>0.16599</v>
      </c>
      <c r="CS148" s="2">
        <v>0.26297999999999999</v>
      </c>
      <c r="CT148" s="2">
        <v>0.27888000000000002</v>
      </c>
      <c r="CU148" s="2">
        <v>0.27559</v>
      </c>
      <c r="CV148" s="2">
        <v>0.24102000000000001</v>
      </c>
      <c r="CW148" s="2">
        <v>0.26519999999999999</v>
      </c>
      <c r="CX148" s="2">
        <v>0.59596000000000005</v>
      </c>
      <c r="CY148" s="2">
        <v>0.45706000000000002</v>
      </c>
      <c r="CZ148" s="2">
        <v>0.14205999999999999</v>
      </c>
      <c r="DA148" s="2">
        <v>0.15931000000000001</v>
      </c>
      <c r="DB148" s="2">
        <v>0.16411999999999999</v>
      </c>
      <c r="DC148" s="2">
        <v>0.23354</v>
      </c>
      <c r="DD148" s="2">
        <v>0.42033999999999999</v>
      </c>
      <c r="DE148" s="2">
        <v>0.37547999999999998</v>
      </c>
      <c r="DF148" s="2">
        <v>0.39156999999999997</v>
      </c>
      <c r="DG148" s="2"/>
      <c r="DH148" s="2">
        <v>-4.2389999999999997E-2</v>
      </c>
      <c r="DI148" s="2">
        <v>0.15021000000000001</v>
      </c>
      <c r="DJ148" s="2">
        <v>0.10781</v>
      </c>
    </row>
    <row r="149" spans="1:114" x14ac:dyDescent="0.2">
      <c r="A149" s="1">
        <f t="shared" si="2"/>
        <v>2147</v>
      </c>
      <c r="B149" s="2">
        <v>0.28100999999999998</v>
      </c>
      <c r="C149" s="2">
        <v>0.38428000000000001</v>
      </c>
      <c r="D149" s="2">
        <v>0.24892</v>
      </c>
      <c r="E149" s="2">
        <v>0.47338000000000002</v>
      </c>
      <c r="F149" s="2">
        <v>0.34767999999999999</v>
      </c>
      <c r="G149" s="2">
        <v>0.16273000000000001</v>
      </c>
      <c r="H149" s="2">
        <v>0.26622000000000001</v>
      </c>
      <c r="I149" s="2">
        <v>0.29248000000000002</v>
      </c>
      <c r="J149" s="2">
        <v>0.29710999999999999</v>
      </c>
      <c r="K149" s="2">
        <v>0.35837999999999998</v>
      </c>
      <c r="L149" s="2">
        <v>0.23621</v>
      </c>
      <c r="M149" s="2">
        <v>0.37514999999999998</v>
      </c>
      <c r="N149" s="2">
        <v>0.36981999999999998</v>
      </c>
      <c r="O149" s="2">
        <v>0.15604999999999999</v>
      </c>
      <c r="P149" s="2">
        <v>0.16561999999999999</v>
      </c>
      <c r="Q149" s="2">
        <v>0.27649000000000001</v>
      </c>
      <c r="R149" s="2">
        <v>0.27979999999999999</v>
      </c>
      <c r="S149" s="2">
        <v>0.32457000000000003</v>
      </c>
      <c r="T149" s="2">
        <v>0.22800000000000001</v>
      </c>
      <c r="U149" s="2">
        <v>0.26412000000000002</v>
      </c>
      <c r="V149" s="2">
        <v>0.61746999999999996</v>
      </c>
      <c r="W149" s="2">
        <v>0.42207</v>
      </c>
      <c r="X149" s="2">
        <v>0.1439</v>
      </c>
      <c r="Y149" s="2">
        <v>0.16095999999999999</v>
      </c>
      <c r="Z149" s="2">
        <v>0.16941999999999999</v>
      </c>
      <c r="AA149" s="2">
        <v>0.25527</v>
      </c>
      <c r="AB149" s="2">
        <v>0.28502</v>
      </c>
      <c r="AC149" s="2">
        <v>0.30044999999999999</v>
      </c>
      <c r="AD149" s="2">
        <v>0.35946</v>
      </c>
      <c r="AE149" s="2">
        <v>0.24476999999999999</v>
      </c>
      <c r="AF149" s="2">
        <v>0.47416000000000003</v>
      </c>
      <c r="AG149" s="2">
        <v>0.44649</v>
      </c>
      <c r="AH149" s="2">
        <v>0.14606</v>
      </c>
      <c r="AI149" s="2">
        <v>0.16431000000000001</v>
      </c>
      <c r="AJ149" s="2">
        <v>0.24251</v>
      </c>
      <c r="AK149" s="2">
        <v>0.28232000000000002</v>
      </c>
      <c r="AL149" s="2">
        <v>0.32612000000000002</v>
      </c>
      <c r="AM149" s="2">
        <v>0.35525000000000001</v>
      </c>
      <c r="AN149" s="2">
        <v>0.23130000000000001</v>
      </c>
      <c r="AO149" s="2">
        <v>0.37180999999999997</v>
      </c>
      <c r="AP149" s="2">
        <v>0.44392999999999999</v>
      </c>
      <c r="AQ149" s="2">
        <v>0.14529</v>
      </c>
      <c r="AR149" s="2">
        <v>0.14907000000000001</v>
      </c>
      <c r="AS149" s="2">
        <v>0.16894999999999999</v>
      </c>
      <c r="AT149" s="2">
        <v>0.2445</v>
      </c>
      <c r="AU149" s="2">
        <v>0.28554000000000002</v>
      </c>
      <c r="AV149" s="2">
        <v>0.33278000000000002</v>
      </c>
      <c r="AW149" s="2">
        <v>0.25807999999999998</v>
      </c>
      <c r="AX149" s="2">
        <v>0.55354000000000003</v>
      </c>
      <c r="AY149" s="2">
        <v>0.43239</v>
      </c>
      <c r="AZ149" s="2">
        <v>0.14552999999999999</v>
      </c>
      <c r="BA149" s="2">
        <v>0.15972</v>
      </c>
      <c r="BB149" s="2">
        <v>0.16835</v>
      </c>
      <c r="BC149" s="2">
        <v>0.23868</v>
      </c>
      <c r="BD149" s="2">
        <v>0.28001999999999999</v>
      </c>
      <c r="BE149" s="2">
        <v>0.28317999999999999</v>
      </c>
      <c r="BF149" s="2">
        <v>0.58599999999999997</v>
      </c>
      <c r="BG149" s="2">
        <v>0.40266000000000002</v>
      </c>
      <c r="BH149" s="2">
        <v>0.12575</v>
      </c>
      <c r="BI149" s="2">
        <v>0.14349000000000001</v>
      </c>
      <c r="BJ149" s="2">
        <v>0.16836999999999999</v>
      </c>
      <c r="BK149" s="2">
        <v>0.25419999999999998</v>
      </c>
      <c r="BL149" s="2">
        <v>0.24951000000000001</v>
      </c>
      <c r="BM149" s="2">
        <v>0.30823</v>
      </c>
      <c r="BN149" s="2">
        <v>0.36446000000000001</v>
      </c>
      <c r="BO149" s="2">
        <v>0.39693000000000001</v>
      </c>
      <c r="BP149" s="2">
        <v>0.14471000000000001</v>
      </c>
      <c r="BQ149" s="2">
        <v>0.15451999999999999</v>
      </c>
      <c r="BR149" s="2">
        <v>0.17141999999999999</v>
      </c>
      <c r="BS149" s="2">
        <v>0.23336999999999999</v>
      </c>
      <c r="BT149" s="2">
        <v>0.28069</v>
      </c>
      <c r="BU149" s="2">
        <v>0.30202000000000001</v>
      </c>
      <c r="BV149" s="2">
        <v>0.27811999999999998</v>
      </c>
      <c r="BW149" s="2">
        <v>0.40155000000000002</v>
      </c>
      <c r="BX149" s="2">
        <v>0.12778999999999999</v>
      </c>
      <c r="BY149" s="2">
        <v>0.14743999999999999</v>
      </c>
      <c r="BZ149" s="2">
        <v>0.15809000000000001</v>
      </c>
      <c r="CA149" s="2">
        <v>0.16511000000000001</v>
      </c>
      <c r="CB149" s="2">
        <v>0.25941999999999998</v>
      </c>
      <c r="CC149" s="2">
        <v>0.28455999999999998</v>
      </c>
      <c r="CD149" s="2">
        <v>0.28569</v>
      </c>
      <c r="CE149" s="2">
        <v>0.23512</v>
      </c>
      <c r="CF149" s="2">
        <v>0.26363999999999999</v>
      </c>
      <c r="CG149" s="2">
        <v>0.45290000000000002</v>
      </c>
      <c r="CH149" s="2">
        <v>0.14266000000000001</v>
      </c>
      <c r="CI149" s="2">
        <v>0.15592</v>
      </c>
      <c r="CJ149" s="2">
        <v>0.16600000000000001</v>
      </c>
      <c r="CK149" s="2">
        <v>0.25758999999999999</v>
      </c>
      <c r="CL149" s="2">
        <v>0.28736</v>
      </c>
      <c r="CM149" s="2">
        <v>0.29737000000000002</v>
      </c>
      <c r="CN149" s="2">
        <v>0.27145999999999998</v>
      </c>
      <c r="CO149" s="2">
        <v>0.41108</v>
      </c>
      <c r="CP149" s="2">
        <v>0.12834999999999999</v>
      </c>
      <c r="CQ149" s="2">
        <v>0.14263999999999999</v>
      </c>
      <c r="CR149" s="2">
        <v>0.1691</v>
      </c>
      <c r="CS149" s="2">
        <v>0.26849000000000001</v>
      </c>
      <c r="CT149" s="2">
        <v>0.28517999999999999</v>
      </c>
      <c r="CU149" s="2">
        <v>0.28242</v>
      </c>
      <c r="CV149" s="2">
        <v>0.24717</v>
      </c>
      <c r="CW149" s="2">
        <v>0.27135999999999999</v>
      </c>
      <c r="CX149" s="2">
        <v>0.60780000000000001</v>
      </c>
      <c r="CY149" s="2">
        <v>0.46837000000000001</v>
      </c>
      <c r="CZ149" s="2">
        <v>0.14419999999999999</v>
      </c>
      <c r="DA149" s="2">
        <v>0.16225999999999999</v>
      </c>
      <c r="DB149" s="2">
        <v>0.16721</v>
      </c>
      <c r="DC149" s="2">
        <v>0.23855999999999999</v>
      </c>
      <c r="DD149" s="2">
        <v>0.42846000000000001</v>
      </c>
      <c r="DE149" s="2">
        <v>0.38324999999999998</v>
      </c>
      <c r="DF149" s="2">
        <v>0.40144999999999997</v>
      </c>
      <c r="DG149" s="2"/>
      <c r="DH149" s="2">
        <v>-4.2560000000000001E-2</v>
      </c>
      <c r="DI149" s="2">
        <v>0.15185000000000001</v>
      </c>
      <c r="DJ149" s="2">
        <v>0.10928</v>
      </c>
    </row>
    <row r="150" spans="1:114" x14ac:dyDescent="0.2">
      <c r="A150" s="1">
        <f t="shared" si="2"/>
        <v>2148</v>
      </c>
      <c r="B150" s="2">
        <v>0.28693999999999997</v>
      </c>
      <c r="C150" s="2">
        <v>0.39162000000000002</v>
      </c>
      <c r="D150" s="2">
        <v>0.25580000000000003</v>
      </c>
      <c r="E150" s="2">
        <v>0.48259999999999997</v>
      </c>
      <c r="F150" s="2">
        <v>0.35565999999999998</v>
      </c>
      <c r="G150" s="2">
        <v>0.16594999999999999</v>
      </c>
      <c r="H150" s="2">
        <v>0.27167000000000002</v>
      </c>
      <c r="I150" s="2">
        <v>0.29918</v>
      </c>
      <c r="J150" s="2">
        <v>0.30518000000000001</v>
      </c>
      <c r="K150" s="2">
        <v>0.36508000000000002</v>
      </c>
      <c r="L150" s="2">
        <v>0.24207000000000001</v>
      </c>
      <c r="M150" s="2">
        <v>0.38357999999999998</v>
      </c>
      <c r="N150" s="2">
        <v>0.37885000000000002</v>
      </c>
      <c r="O150" s="2">
        <v>0.15876999999999999</v>
      </c>
      <c r="P150" s="2">
        <v>0.16868</v>
      </c>
      <c r="Q150" s="2">
        <v>0.28270000000000001</v>
      </c>
      <c r="R150" s="2">
        <v>0.28571000000000002</v>
      </c>
      <c r="S150" s="2">
        <v>0.33151000000000003</v>
      </c>
      <c r="T150" s="2">
        <v>0.23280000000000001</v>
      </c>
      <c r="U150" s="2">
        <v>0.27040999999999998</v>
      </c>
      <c r="V150" s="2">
        <v>0.62938000000000005</v>
      </c>
      <c r="W150" s="2">
        <v>0.43319000000000002</v>
      </c>
      <c r="X150" s="2">
        <v>0.14587</v>
      </c>
      <c r="Y150" s="2">
        <v>0.16378000000000001</v>
      </c>
      <c r="Z150" s="2">
        <v>0.17247000000000001</v>
      </c>
      <c r="AA150" s="2">
        <v>0.26085000000000003</v>
      </c>
      <c r="AB150" s="2">
        <v>0.29115999999999997</v>
      </c>
      <c r="AC150" s="2">
        <v>0.30976999999999999</v>
      </c>
      <c r="AD150" s="2">
        <v>0.36595</v>
      </c>
      <c r="AE150" s="2">
        <v>0.25134000000000001</v>
      </c>
      <c r="AF150" s="2">
        <v>0.48408000000000001</v>
      </c>
      <c r="AG150" s="2">
        <v>0.45623999999999998</v>
      </c>
      <c r="AH150" s="2">
        <v>0.14791000000000001</v>
      </c>
      <c r="AI150" s="2">
        <v>0.16732</v>
      </c>
      <c r="AJ150" s="2">
        <v>0.24795</v>
      </c>
      <c r="AK150" s="2">
        <v>0.28754999999999997</v>
      </c>
      <c r="AL150" s="2">
        <v>0.33284000000000002</v>
      </c>
      <c r="AM150" s="2">
        <v>0.3624</v>
      </c>
      <c r="AN150" s="2">
        <v>0.23652999999999999</v>
      </c>
      <c r="AO150" s="2">
        <v>0.37952999999999998</v>
      </c>
      <c r="AP150" s="2">
        <v>0.45437</v>
      </c>
      <c r="AQ150" s="2">
        <v>0.14743000000000001</v>
      </c>
      <c r="AR150" s="2">
        <v>0.15146000000000001</v>
      </c>
      <c r="AS150" s="2">
        <v>0.17207</v>
      </c>
      <c r="AT150" s="2">
        <v>0.25026999999999999</v>
      </c>
      <c r="AU150" s="2">
        <v>0.29176000000000002</v>
      </c>
      <c r="AV150" s="2">
        <v>0.33982000000000001</v>
      </c>
      <c r="AW150" s="2">
        <v>0.26423000000000002</v>
      </c>
      <c r="AX150" s="2">
        <v>0.56691000000000003</v>
      </c>
      <c r="AY150" s="2">
        <v>0.44294</v>
      </c>
      <c r="AZ150" s="2">
        <v>0.14791000000000001</v>
      </c>
      <c r="BA150" s="2">
        <v>0.16253999999999999</v>
      </c>
      <c r="BB150" s="2">
        <v>0.17141999999999999</v>
      </c>
      <c r="BC150" s="2">
        <v>0.24393999999999999</v>
      </c>
      <c r="BD150" s="2">
        <v>0.28521999999999997</v>
      </c>
      <c r="BE150" s="2">
        <v>0.29047000000000001</v>
      </c>
      <c r="BF150" s="2">
        <v>0.60148999999999997</v>
      </c>
      <c r="BG150" s="2">
        <v>0.4123</v>
      </c>
      <c r="BH150" s="2">
        <v>0.12734000000000001</v>
      </c>
      <c r="BI150" s="2">
        <v>0.14582000000000001</v>
      </c>
      <c r="BJ150" s="2">
        <v>0.17122000000000001</v>
      </c>
      <c r="BK150" s="2">
        <v>0.25961000000000001</v>
      </c>
      <c r="BL150" s="2">
        <v>0.25488</v>
      </c>
      <c r="BM150" s="2">
        <v>0.31697999999999998</v>
      </c>
      <c r="BN150" s="2">
        <v>0.37191000000000002</v>
      </c>
      <c r="BO150" s="2">
        <v>0.40722000000000003</v>
      </c>
      <c r="BP150" s="2">
        <v>0.14677000000000001</v>
      </c>
      <c r="BQ150" s="2">
        <v>0.15729000000000001</v>
      </c>
      <c r="BR150" s="2">
        <v>0.17446999999999999</v>
      </c>
      <c r="BS150" s="2">
        <v>0.23832</v>
      </c>
      <c r="BT150" s="2">
        <v>0.28705000000000003</v>
      </c>
      <c r="BU150" s="2">
        <v>0.31108000000000002</v>
      </c>
      <c r="BV150" s="2">
        <v>0.28495999999999999</v>
      </c>
      <c r="BW150" s="2">
        <v>0.41058</v>
      </c>
      <c r="BX150" s="2">
        <v>0.12916</v>
      </c>
      <c r="BY150" s="2">
        <v>0.14940000000000001</v>
      </c>
      <c r="BZ150" s="2">
        <v>0.16081999999999999</v>
      </c>
      <c r="CA150" s="2">
        <v>0.16847000000000001</v>
      </c>
      <c r="CB150" s="2">
        <v>0.26465</v>
      </c>
      <c r="CC150" s="2">
        <v>0.29104999999999998</v>
      </c>
      <c r="CD150" s="2">
        <v>0.29321999999999998</v>
      </c>
      <c r="CE150" s="2">
        <v>0.2404</v>
      </c>
      <c r="CF150" s="2">
        <v>0.26979999999999998</v>
      </c>
      <c r="CG150" s="2">
        <v>0.46500000000000002</v>
      </c>
      <c r="CH150" s="2">
        <v>0.14459</v>
      </c>
      <c r="CI150" s="2">
        <v>0.15870000000000001</v>
      </c>
      <c r="CJ150" s="2">
        <v>0.16925999999999999</v>
      </c>
      <c r="CK150" s="2">
        <v>0.26340000000000002</v>
      </c>
      <c r="CL150" s="2">
        <v>0.29399999999999998</v>
      </c>
      <c r="CM150" s="2">
        <v>0.30641000000000002</v>
      </c>
      <c r="CN150" s="2">
        <v>0.27755999999999997</v>
      </c>
      <c r="CO150" s="2">
        <v>0.42074</v>
      </c>
      <c r="CP150" s="2">
        <v>0.12989999999999999</v>
      </c>
      <c r="CQ150" s="2">
        <v>0.14491999999999999</v>
      </c>
      <c r="CR150" s="2">
        <v>0.17221</v>
      </c>
      <c r="CS150" s="2">
        <v>0.27460000000000001</v>
      </c>
      <c r="CT150" s="2">
        <v>0.29224</v>
      </c>
      <c r="CU150" s="2">
        <v>0.29003000000000001</v>
      </c>
      <c r="CV150" s="2">
        <v>0.25370999999999999</v>
      </c>
      <c r="CW150" s="2">
        <v>0.27796999999999999</v>
      </c>
      <c r="CX150" s="2">
        <v>0.61994000000000005</v>
      </c>
      <c r="CY150" s="2">
        <v>0.47881000000000001</v>
      </c>
      <c r="CZ150" s="2">
        <v>0.14634</v>
      </c>
      <c r="DA150" s="2">
        <v>0.16478000000000001</v>
      </c>
      <c r="DB150" s="2">
        <v>0.17049</v>
      </c>
      <c r="DC150" s="2">
        <v>0.24342</v>
      </c>
      <c r="DD150" s="2">
        <v>0.43612000000000001</v>
      </c>
      <c r="DE150" s="2">
        <v>0.39106999999999997</v>
      </c>
      <c r="DF150" s="2">
        <v>0.41222999999999999</v>
      </c>
      <c r="DG150" s="2"/>
      <c r="DH150" s="2">
        <v>-4.267E-2</v>
      </c>
      <c r="DI150" s="2">
        <v>0.15342</v>
      </c>
      <c r="DJ150" s="2">
        <v>0.11075</v>
      </c>
    </row>
    <row r="151" spans="1:114" x14ac:dyDescent="0.2">
      <c r="A151" s="1">
        <f t="shared" si="2"/>
        <v>2149</v>
      </c>
      <c r="B151" s="2">
        <v>0.29388999999999998</v>
      </c>
      <c r="C151" s="2">
        <v>0.39885999999999999</v>
      </c>
      <c r="D151" s="2">
        <v>0.2621</v>
      </c>
      <c r="E151" s="2">
        <v>0.49195</v>
      </c>
      <c r="F151" s="2">
        <v>0.36360999999999999</v>
      </c>
      <c r="G151" s="2">
        <v>0.16907</v>
      </c>
      <c r="H151" s="2">
        <v>0.27760000000000001</v>
      </c>
      <c r="I151" s="2">
        <v>0.30676999999999999</v>
      </c>
      <c r="J151" s="2">
        <v>0.31430999999999998</v>
      </c>
      <c r="K151" s="2">
        <v>0.37170999999999998</v>
      </c>
      <c r="L151" s="2">
        <v>0.24801999999999999</v>
      </c>
      <c r="M151" s="2">
        <v>0.39261000000000001</v>
      </c>
      <c r="N151" s="2">
        <v>0.38877</v>
      </c>
      <c r="O151" s="2">
        <v>0.16152</v>
      </c>
      <c r="P151" s="2">
        <v>0.17172000000000001</v>
      </c>
      <c r="Q151" s="2">
        <v>0.28915000000000002</v>
      </c>
      <c r="R151" s="2">
        <v>0.29209000000000002</v>
      </c>
      <c r="S151" s="2">
        <v>0.33839999999999998</v>
      </c>
      <c r="T151" s="2">
        <v>0.23834</v>
      </c>
      <c r="U151" s="2">
        <v>0.27696999999999999</v>
      </c>
      <c r="V151" s="2">
        <v>0.64090999999999998</v>
      </c>
      <c r="W151" s="2">
        <v>0.44412000000000001</v>
      </c>
      <c r="X151" s="2">
        <v>0.14802000000000001</v>
      </c>
      <c r="Y151" s="2">
        <v>0.16667000000000001</v>
      </c>
      <c r="Z151" s="2">
        <v>0.17557</v>
      </c>
      <c r="AA151" s="2">
        <v>0.26622000000000001</v>
      </c>
      <c r="AB151" s="2">
        <v>0.29804000000000003</v>
      </c>
      <c r="AC151" s="2">
        <v>0.31813999999999998</v>
      </c>
      <c r="AD151" s="2">
        <v>0.37309999999999999</v>
      </c>
      <c r="AE151" s="2">
        <v>0.25779999999999997</v>
      </c>
      <c r="AF151" s="2">
        <v>0.49401</v>
      </c>
      <c r="AG151" s="2">
        <v>0.46627999999999997</v>
      </c>
      <c r="AH151" s="2">
        <v>0.15001999999999999</v>
      </c>
      <c r="AI151" s="2">
        <v>0.17025000000000001</v>
      </c>
      <c r="AJ151" s="2">
        <v>0.2535</v>
      </c>
      <c r="AK151" s="2">
        <v>0.29360000000000003</v>
      </c>
      <c r="AL151" s="2">
        <v>0.33988000000000002</v>
      </c>
      <c r="AM151" s="2">
        <v>0.36854999999999999</v>
      </c>
      <c r="AN151" s="2">
        <v>0.24190999999999999</v>
      </c>
      <c r="AO151" s="2">
        <v>0.38785999999999998</v>
      </c>
      <c r="AP151" s="2">
        <v>0.46522999999999998</v>
      </c>
      <c r="AQ151" s="2">
        <v>0.14974000000000001</v>
      </c>
      <c r="AR151" s="2">
        <v>0.15406</v>
      </c>
      <c r="AS151" s="2">
        <v>0.17519000000000001</v>
      </c>
      <c r="AT151" s="2">
        <v>0.25573000000000001</v>
      </c>
      <c r="AU151" s="2">
        <v>0.29798999999999998</v>
      </c>
      <c r="AV151" s="2">
        <v>0.34566999999999998</v>
      </c>
      <c r="AW151" s="2">
        <v>0.27044000000000001</v>
      </c>
      <c r="AX151" s="2">
        <v>0.58070999999999995</v>
      </c>
      <c r="AY151" s="2">
        <v>0.45321</v>
      </c>
      <c r="AZ151" s="2">
        <v>0.15031</v>
      </c>
      <c r="BA151" s="2">
        <v>0.16525000000000001</v>
      </c>
      <c r="BB151" s="2">
        <v>0.17466000000000001</v>
      </c>
      <c r="BC151" s="2">
        <v>0.24923000000000001</v>
      </c>
      <c r="BD151" s="2">
        <v>0.29098000000000002</v>
      </c>
      <c r="BE151" s="2">
        <v>0.29881999999999997</v>
      </c>
      <c r="BF151" s="2">
        <v>0.61599000000000004</v>
      </c>
      <c r="BG151" s="2">
        <v>0.42186000000000001</v>
      </c>
      <c r="BH151" s="2">
        <v>0.12895999999999999</v>
      </c>
      <c r="BI151" s="2">
        <v>0.14802999999999999</v>
      </c>
      <c r="BJ151" s="2">
        <v>0.17463000000000001</v>
      </c>
      <c r="BK151" s="2">
        <v>0.26513999999999999</v>
      </c>
      <c r="BL151" s="2">
        <v>0.26045000000000001</v>
      </c>
      <c r="BM151" s="2">
        <v>0.32488</v>
      </c>
      <c r="BN151" s="2">
        <v>0.37901000000000001</v>
      </c>
      <c r="BO151" s="2">
        <v>0.41737000000000002</v>
      </c>
      <c r="BP151" s="2">
        <v>0.14882000000000001</v>
      </c>
      <c r="BQ151" s="2">
        <v>0.15998000000000001</v>
      </c>
      <c r="BR151" s="2">
        <v>0.1774</v>
      </c>
      <c r="BS151" s="2">
        <v>0.24310000000000001</v>
      </c>
      <c r="BT151" s="2">
        <v>0.29307</v>
      </c>
      <c r="BU151" s="2">
        <v>0.31981999999999999</v>
      </c>
      <c r="BV151" s="2">
        <v>0.29260000000000003</v>
      </c>
      <c r="BW151" s="2">
        <v>0.42080000000000001</v>
      </c>
      <c r="BX151" s="2">
        <v>0.13086999999999999</v>
      </c>
      <c r="BY151" s="2">
        <v>0.15149000000000001</v>
      </c>
      <c r="BZ151" s="2">
        <v>0.16345000000000001</v>
      </c>
      <c r="CA151" s="2">
        <v>0.17177999999999999</v>
      </c>
      <c r="CB151" s="2">
        <v>0.27016000000000001</v>
      </c>
      <c r="CC151" s="2">
        <v>0.29762</v>
      </c>
      <c r="CD151" s="2">
        <v>0.30121999999999999</v>
      </c>
      <c r="CE151" s="2">
        <v>0.24567</v>
      </c>
      <c r="CF151" s="2">
        <v>0.27614</v>
      </c>
      <c r="CG151" s="2">
        <v>0.47643000000000002</v>
      </c>
      <c r="CH151" s="2">
        <v>0.14687</v>
      </c>
      <c r="CI151" s="2">
        <v>0.16125999999999999</v>
      </c>
      <c r="CJ151" s="2">
        <v>0.17247999999999999</v>
      </c>
      <c r="CK151" s="2">
        <v>0.26918999999999998</v>
      </c>
      <c r="CL151" s="2">
        <v>0.30032999999999999</v>
      </c>
      <c r="CM151" s="2">
        <v>0.31537999999999999</v>
      </c>
      <c r="CN151" s="2">
        <v>0.28426000000000001</v>
      </c>
      <c r="CO151" s="2">
        <v>0.43136999999999998</v>
      </c>
      <c r="CP151" s="2">
        <v>0.13150000000000001</v>
      </c>
      <c r="CQ151" s="2">
        <v>0.14716000000000001</v>
      </c>
      <c r="CR151" s="2">
        <v>0.17538000000000001</v>
      </c>
      <c r="CS151" s="2">
        <v>0.28047</v>
      </c>
      <c r="CT151" s="2">
        <v>0.29902000000000001</v>
      </c>
      <c r="CU151" s="2">
        <v>0.29809999999999998</v>
      </c>
      <c r="CV151" s="2">
        <v>0.26022000000000001</v>
      </c>
      <c r="CW151" s="2">
        <v>0.28545999999999999</v>
      </c>
      <c r="CX151" s="2">
        <v>0.63217999999999996</v>
      </c>
      <c r="CY151" s="2">
        <v>0.48951</v>
      </c>
      <c r="CZ151" s="2">
        <v>0.14860000000000001</v>
      </c>
      <c r="DA151" s="2">
        <v>0.16757</v>
      </c>
      <c r="DB151" s="2">
        <v>0.17355999999999999</v>
      </c>
      <c r="DC151" s="2">
        <v>0.24845</v>
      </c>
      <c r="DD151" s="2">
        <v>0.44401000000000002</v>
      </c>
      <c r="DE151" s="2">
        <v>0.39982000000000001</v>
      </c>
      <c r="DF151" s="2">
        <v>0.42285</v>
      </c>
      <c r="DG151" s="2"/>
      <c r="DH151" s="2">
        <v>-4.2810000000000001E-2</v>
      </c>
      <c r="DI151" s="2">
        <v>0.15517</v>
      </c>
      <c r="DJ151" s="2">
        <v>0.11236</v>
      </c>
    </row>
    <row r="152" spans="1:114" x14ac:dyDescent="0.2">
      <c r="A152" s="1">
        <f t="shared" si="2"/>
        <v>2150</v>
      </c>
      <c r="B152" s="2">
        <v>0.30054999999999998</v>
      </c>
      <c r="C152" s="2">
        <v>0.40688000000000002</v>
      </c>
      <c r="D152" s="2">
        <v>0.26878000000000002</v>
      </c>
      <c r="E152" s="2">
        <v>0.50131000000000003</v>
      </c>
      <c r="F152" s="2">
        <v>0.37191999999999997</v>
      </c>
      <c r="G152" s="2">
        <v>0.17207</v>
      </c>
      <c r="H152" s="2">
        <v>0.28332000000000002</v>
      </c>
      <c r="I152" s="2">
        <v>0.31496000000000002</v>
      </c>
      <c r="J152" s="2">
        <v>0.32236999999999999</v>
      </c>
      <c r="K152" s="2">
        <v>0.37847999999999998</v>
      </c>
      <c r="L152" s="2">
        <v>0.25363999999999998</v>
      </c>
      <c r="M152" s="2">
        <v>0.40028999999999998</v>
      </c>
      <c r="N152" s="2">
        <v>0.39835999999999999</v>
      </c>
      <c r="O152" s="2">
        <v>0.16419</v>
      </c>
      <c r="P152" s="2">
        <v>0.17493</v>
      </c>
      <c r="Q152" s="2">
        <v>0.29642000000000002</v>
      </c>
      <c r="R152" s="2">
        <v>0.29879</v>
      </c>
      <c r="S152" s="2">
        <v>0.34519</v>
      </c>
      <c r="T152" s="2">
        <v>0.24393000000000001</v>
      </c>
      <c r="U152" s="2">
        <v>0.28409000000000001</v>
      </c>
      <c r="V152" s="2">
        <v>0.65305000000000002</v>
      </c>
      <c r="W152" s="2">
        <v>0.45523000000000002</v>
      </c>
      <c r="X152" s="2">
        <v>0.15003</v>
      </c>
      <c r="Y152" s="2">
        <v>0.16972000000000001</v>
      </c>
      <c r="Z152" s="2">
        <v>0.17885000000000001</v>
      </c>
      <c r="AA152" s="2">
        <v>0.27166000000000001</v>
      </c>
      <c r="AB152" s="2">
        <v>0.30507000000000001</v>
      </c>
      <c r="AC152" s="2">
        <v>0.32599</v>
      </c>
      <c r="AD152" s="2">
        <v>0.38016</v>
      </c>
      <c r="AE152" s="2">
        <v>0.26434000000000002</v>
      </c>
      <c r="AF152" s="2">
        <v>0.50478999999999996</v>
      </c>
      <c r="AG152" s="2">
        <v>0.47670000000000001</v>
      </c>
      <c r="AH152" s="2">
        <v>0.15215000000000001</v>
      </c>
      <c r="AI152" s="2">
        <v>0.17315</v>
      </c>
      <c r="AJ152" s="2">
        <v>0.25892999999999999</v>
      </c>
      <c r="AK152" s="2">
        <v>0.30015999999999998</v>
      </c>
      <c r="AL152" s="2">
        <v>0.34682000000000002</v>
      </c>
      <c r="AM152" s="2">
        <v>0.37547999999999998</v>
      </c>
      <c r="AN152" s="2">
        <v>0.24845</v>
      </c>
      <c r="AO152" s="2">
        <v>0.39656999999999998</v>
      </c>
      <c r="AP152" s="2">
        <v>0.47515000000000002</v>
      </c>
      <c r="AQ152" s="2">
        <v>0.15212000000000001</v>
      </c>
      <c r="AR152" s="2">
        <v>0.15661</v>
      </c>
      <c r="AS152" s="2">
        <v>0.17829999999999999</v>
      </c>
      <c r="AT152" s="2">
        <v>0.26113999999999998</v>
      </c>
      <c r="AU152" s="2">
        <v>0.30473</v>
      </c>
      <c r="AV152" s="2">
        <v>0.35126000000000002</v>
      </c>
      <c r="AW152" s="2">
        <v>0.27683999999999997</v>
      </c>
      <c r="AX152" s="2">
        <v>0.59343999999999997</v>
      </c>
      <c r="AY152" s="2">
        <v>0.46345999999999998</v>
      </c>
      <c r="AZ152" s="2">
        <v>0.15253</v>
      </c>
      <c r="BA152" s="2">
        <v>0.16803000000000001</v>
      </c>
      <c r="BB152" s="2">
        <v>0.17812</v>
      </c>
      <c r="BC152" s="2">
        <v>0.25472</v>
      </c>
      <c r="BD152" s="2">
        <v>0.29729</v>
      </c>
      <c r="BE152" s="2">
        <v>0.30751000000000001</v>
      </c>
      <c r="BF152" s="2">
        <v>0.63056000000000001</v>
      </c>
      <c r="BG152" s="2">
        <v>0.43296000000000001</v>
      </c>
      <c r="BH152" s="2">
        <v>0.13077</v>
      </c>
      <c r="BI152" s="2">
        <v>0.15015999999999999</v>
      </c>
      <c r="BJ152" s="2">
        <v>0.17777999999999999</v>
      </c>
      <c r="BK152" s="2">
        <v>0.27054</v>
      </c>
      <c r="BL152" s="2">
        <v>0.26605000000000001</v>
      </c>
      <c r="BM152" s="2">
        <v>0.33217000000000002</v>
      </c>
      <c r="BN152" s="2">
        <v>0.38644000000000001</v>
      </c>
      <c r="BO152" s="2">
        <v>0.42835000000000001</v>
      </c>
      <c r="BP152" s="2">
        <v>0.15101999999999999</v>
      </c>
      <c r="BQ152" s="2">
        <v>0.16263</v>
      </c>
      <c r="BR152" s="2">
        <v>0.1804</v>
      </c>
      <c r="BS152" s="2">
        <v>0.24823000000000001</v>
      </c>
      <c r="BT152" s="2">
        <v>0.29931999999999997</v>
      </c>
      <c r="BU152" s="2">
        <v>0.32789000000000001</v>
      </c>
      <c r="BV152" s="2">
        <v>0.30092000000000002</v>
      </c>
      <c r="BW152" s="2">
        <v>0.43120999999999998</v>
      </c>
      <c r="BX152" s="2">
        <v>0.13266</v>
      </c>
      <c r="BY152" s="2">
        <v>0.15343999999999999</v>
      </c>
      <c r="BZ152" s="2">
        <v>0.16603000000000001</v>
      </c>
      <c r="CA152" s="2">
        <v>0.17524999999999999</v>
      </c>
      <c r="CB152" s="2">
        <v>0.27584999999999998</v>
      </c>
      <c r="CC152" s="2">
        <v>0.30482999999999999</v>
      </c>
      <c r="CD152" s="2">
        <v>0.30976999999999999</v>
      </c>
      <c r="CE152" s="2">
        <v>0.25102999999999998</v>
      </c>
      <c r="CF152" s="2">
        <v>0.28267999999999999</v>
      </c>
      <c r="CG152" s="2">
        <v>0.48720999999999998</v>
      </c>
      <c r="CH152" s="2">
        <v>0.14898</v>
      </c>
      <c r="CI152" s="2">
        <v>0.16377</v>
      </c>
      <c r="CJ152" s="2">
        <v>0.17574999999999999</v>
      </c>
      <c r="CK152" s="2">
        <v>0.27506000000000003</v>
      </c>
      <c r="CL152" s="2">
        <v>0.30682999999999999</v>
      </c>
      <c r="CM152" s="2">
        <v>0.32433000000000001</v>
      </c>
      <c r="CN152" s="2">
        <v>0.29120000000000001</v>
      </c>
      <c r="CO152" s="2">
        <v>0.44131999999999999</v>
      </c>
      <c r="CP152" s="2">
        <v>0.13366</v>
      </c>
      <c r="CQ152" s="2">
        <v>0.14959</v>
      </c>
      <c r="CR152" s="2">
        <v>0.17857999999999999</v>
      </c>
      <c r="CS152" s="2">
        <v>0.28709000000000001</v>
      </c>
      <c r="CT152" s="2">
        <v>0.30647000000000002</v>
      </c>
      <c r="CU152" s="2">
        <v>0.30674000000000001</v>
      </c>
      <c r="CV152" s="2">
        <v>0.26683000000000001</v>
      </c>
      <c r="CW152" s="2">
        <v>0.29288999999999998</v>
      </c>
      <c r="CX152" s="2">
        <v>0.64442999999999995</v>
      </c>
      <c r="CY152" s="2">
        <v>0.50085999999999997</v>
      </c>
      <c r="CZ152" s="2">
        <v>0.15079999999999999</v>
      </c>
      <c r="DA152" s="2">
        <v>0.17011999999999999</v>
      </c>
      <c r="DB152" s="2">
        <v>0.17665</v>
      </c>
      <c r="DC152" s="2">
        <v>0.25355</v>
      </c>
      <c r="DD152" s="2">
        <v>0.45166000000000001</v>
      </c>
      <c r="DE152" s="2">
        <v>0.40800999999999998</v>
      </c>
      <c r="DF152" s="2">
        <v>0.43368000000000001</v>
      </c>
      <c r="DG152" s="2"/>
      <c r="DH152" s="2">
        <v>-4.2889999999999998E-2</v>
      </c>
      <c r="DI152" s="2">
        <v>0.15681999999999999</v>
      </c>
      <c r="DJ152" s="2">
        <v>0.11393</v>
      </c>
    </row>
    <row r="153" spans="1:114" x14ac:dyDescent="0.2">
      <c r="A153" s="1">
        <f t="shared" si="2"/>
        <v>2151</v>
      </c>
      <c r="B153" s="2">
        <v>0.30819999999999997</v>
      </c>
      <c r="C153" s="2">
        <v>0.41483999999999999</v>
      </c>
      <c r="D153" s="2">
        <v>0.27471000000000001</v>
      </c>
      <c r="E153" s="2">
        <v>0.51244999999999996</v>
      </c>
      <c r="F153" s="2">
        <v>0.38020999999999999</v>
      </c>
      <c r="G153" s="2">
        <v>0.17510000000000001</v>
      </c>
      <c r="H153" s="2">
        <v>0.29014000000000001</v>
      </c>
      <c r="I153" s="2">
        <v>0.32385000000000003</v>
      </c>
      <c r="J153" s="2">
        <v>0.32984999999999998</v>
      </c>
      <c r="K153" s="2">
        <v>0.38563999999999998</v>
      </c>
      <c r="L153" s="2">
        <v>0.25994</v>
      </c>
      <c r="M153" s="2">
        <v>0.40936</v>
      </c>
      <c r="N153" s="2">
        <v>0.40826000000000001</v>
      </c>
      <c r="O153" s="2">
        <v>0.16714999999999999</v>
      </c>
      <c r="P153" s="2">
        <v>0.17813000000000001</v>
      </c>
      <c r="Q153" s="2">
        <v>0.30392000000000002</v>
      </c>
      <c r="R153" s="2">
        <v>0.30625999999999998</v>
      </c>
      <c r="S153" s="2">
        <v>0.35152</v>
      </c>
      <c r="T153" s="2">
        <v>0.24981</v>
      </c>
      <c r="U153" s="2">
        <v>0.29148000000000002</v>
      </c>
      <c r="V153" s="2">
        <v>0.66346000000000005</v>
      </c>
      <c r="W153" s="2">
        <v>0.46557999999999999</v>
      </c>
      <c r="X153" s="2">
        <v>0.15215000000000001</v>
      </c>
      <c r="Y153" s="2">
        <v>0.17305000000000001</v>
      </c>
      <c r="Z153" s="2">
        <v>0.18215000000000001</v>
      </c>
      <c r="AA153" s="2">
        <v>0.27722999999999998</v>
      </c>
      <c r="AB153" s="2">
        <v>0.31247000000000003</v>
      </c>
      <c r="AC153" s="2">
        <v>0.33289999999999997</v>
      </c>
      <c r="AD153" s="2">
        <v>0.38672000000000001</v>
      </c>
      <c r="AE153" s="2">
        <v>0.27050999999999997</v>
      </c>
      <c r="AF153" s="2">
        <v>0.51517000000000002</v>
      </c>
      <c r="AG153" s="2">
        <v>0.48852000000000001</v>
      </c>
      <c r="AH153" s="2">
        <v>0.15432999999999999</v>
      </c>
      <c r="AI153" s="2">
        <v>0.17619000000000001</v>
      </c>
      <c r="AJ153" s="2">
        <v>0.26397999999999999</v>
      </c>
      <c r="AK153" s="2">
        <v>0.30671999999999999</v>
      </c>
      <c r="AL153" s="2">
        <v>0.35328999999999999</v>
      </c>
      <c r="AM153" s="2">
        <v>0.38240000000000002</v>
      </c>
      <c r="AN153" s="2">
        <v>0.25474000000000002</v>
      </c>
      <c r="AO153" s="2">
        <v>0.40544999999999998</v>
      </c>
      <c r="AP153" s="2">
        <v>0.48657</v>
      </c>
      <c r="AQ153" s="2">
        <v>0.15465000000000001</v>
      </c>
      <c r="AR153" s="2">
        <v>0.1595</v>
      </c>
      <c r="AS153" s="2">
        <v>0.1817</v>
      </c>
      <c r="AT153" s="2">
        <v>0.26666000000000001</v>
      </c>
      <c r="AU153" s="2">
        <v>0.31219999999999998</v>
      </c>
      <c r="AV153" s="2">
        <v>0.35733999999999999</v>
      </c>
      <c r="AW153" s="2">
        <v>0.28381000000000001</v>
      </c>
      <c r="AX153" s="2">
        <v>0.60760000000000003</v>
      </c>
      <c r="AY153" s="2">
        <v>0.47402</v>
      </c>
      <c r="AZ153" s="2">
        <v>0.15487000000000001</v>
      </c>
      <c r="BA153" s="2">
        <v>0.17094999999999999</v>
      </c>
      <c r="BB153" s="2">
        <v>0.18138000000000001</v>
      </c>
      <c r="BC153" s="2">
        <v>0.26030999999999999</v>
      </c>
      <c r="BD153" s="2">
        <v>0.30392000000000002</v>
      </c>
      <c r="BE153" s="2">
        <v>0.31647999999999998</v>
      </c>
      <c r="BF153" s="2">
        <v>0.64463999999999999</v>
      </c>
      <c r="BG153" s="2">
        <v>0.44324000000000002</v>
      </c>
      <c r="BH153" s="2">
        <v>0.13253000000000001</v>
      </c>
      <c r="BI153" s="2">
        <v>0.15242</v>
      </c>
      <c r="BJ153" s="2">
        <v>0.18082999999999999</v>
      </c>
      <c r="BK153" s="2">
        <v>0.27616000000000002</v>
      </c>
      <c r="BL153" s="2">
        <v>0.27156999999999998</v>
      </c>
      <c r="BM153" s="2">
        <v>0.33872999999999998</v>
      </c>
      <c r="BN153" s="2">
        <v>0.39487</v>
      </c>
      <c r="BO153" s="2">
        <v>0.43872</v>
      </c>
      <c r="BP153" s="2">
        <v>0.15315999999999999</v>
      </c>
      <c r="BQ153" s="2">
        <v>0.16563</v>
      </c>
      <c r="BR153" s="2">
        <v>0.18340000000000001</v>
      </c>
      <c r="BS153" s="2">
        <v>0.25340000000000001</v>
      </c>
      <c r="BT153" s="2">
        <v>0.30573</v>
      </c>
      <c r="BU153" s="2">
        <v>0.33532000000000001</v>
      </c>
      <c r="BV153" s="2">
        <v>0.30934</v>
      </c>
      <c r="BW153" s="2">
        <v>0.44170999999999999</v>
      </c>
      <c r="BX153" s="2">
        <v>0.13421</v>
      </c>
      <c r="BY153" s="2">
        <v>0.15570999999999999</v>
      </c>
      <c r="BZ153" s="2">
        <v>0.16916999999999999</v>
      </c>
      <c r="CA153" s="2">
        <v>0.17854999999999999</v>
      </c>
      <c r="CB153" s="2">
        <v>0.28150999999999998</v>
      </c>
      <c r="CC153" s="2">
        <v>0.31263999999999997</v>
      </c>
      <c r="CD153" s="2">
        <v>0.31830999999999998</v>
      </c>
      <c r="CE153" s="2">
        <v>0.25617000000000001</v>
      </c>
      <c r="CF153" s="2">
        <v>0.29004000000000002</v>
      </c>
      <c r="CG153" s="2">
        <v>0.49887999999999999</v>
      </c>
      <c r="CH153" s="2">
        <v>0.15125</v>
      </c>
      <c r="CI153" s="2">
        <v>0.16655</v>
      </c>
      <c r="CJ153" s="2">
        <v>0.17904</v>
      </c>
      <c r="CK153" s="2">
        <v>0.28099000000000002</v>
      </c>
      <c r="CL153" s="2">
        <v>0.31442999999999999</v>
      </c>
      <c r="CM153" s="2">
        <v>0.33244000000000001</v>
      </c>
      <c r="CN153" s="2">
        <v>0.29863000000000001</v>
      </c>
      <c r="CO153" s="2">
        <v>0.45143</v>
      </c>
      <c r="CP153" s="2">
        <v>0.13489000000000001</v>
      </c>
      <c r="CQ153" s="2">
        <v>0.15217</v>
      </c>
      <c r="CR153" s="2">
        <v>0.18187999999999999</v>
      </c>
      <c r="CS153" s="2">
        <v>0.29409999999999997</v>
      </c>
      <c r="CT153" s="2">
        <v>0.31428</v>
      </c>
      <c r="CU153" s="2">
        <v>0.31581999999999999</v>
      </c>
      <c r="CV153" s="2">
        <v>0.27292</v>
      </c>
      <c r="CW153" s="2">
        <v>0.30074000000000001</v>
      </c>
      <c r="CX153" s="2">
        <v>0.65727000000000002</v>
      </c>
      <c r="CY153" s="2">
        <v>0.51317999999999997</v>
      </c>
      <c r="CZ153" s="2">
        <v>0.15318999999999999</v>
      </c>
      <c r="DA153" s="2">
        <v>0.17272999999999999</v>
      </c>
      <c r="DB153" s="2">
        <v>0.17965</v>
      </c>
      <c r="DC153" s="2">
        <v>0.25902999999999998</v>
      </c>
      <c r="DD153" s="2">
        <v>0.45988000000000001</v>
      </c>
      <c r="DE153" s="2">
        <v>0.41664000000000001</v>
      </c>
      <c r="DF153" s="2">
        <v>0.44505</v>
      </c>
      <c r="DG153" s="2"/>
      <c r="DH153" s="2">
        <v>-4.2939999999999999E-2</v>
      </c>
      <c r="DI153" s="2">
        <v>0.15845000000000001</v>
      </c>
      <c r="DJ153" s="2">
        <v>0.11550000000000001</v>
      </c>
    </row>
    <row r="154" spans="1:114" x14ac:dyDescent="0.2">
      <c r="A154" s="1">
        <f t="shared" si="2"/>
        <v>2152</v>
      </c>
      <c r="B154" s="2">
        <v>0.31563999999999998</v>
      </c>
      <c r="C154" s="2">
        <v>0.42226999999999998</v>
      </c>
      <c r="D154" s="2">
        <v>0.28119</v>
      </c>
      <c r="E154" s="2">
        <v>0.52263000000000004</v>
      </c>
      <c r="F154" s="2">
        <v>0.38913999999999999</v>
      </c>
      <c r="G154" s="2">
        <v>0.17823</v>
      </c>
      <c r="H154" s="2">
        <v>0.29676999999999998</v>
      </c>
      <c r="I154" s="2">
        <v>0.33271000000000001</v>
      </c>
      <c r="J154" s="2">
        <v>0.33662999999999998</v>
      </c>
      <c r="K154" s="2">
        <v>0.39271</v>
      </c>
      <c r="L154" s="2">
        <v>0.26643</v>
      </c>
      <c r="M154" s="2">
        <v>0.41777999999999998</v>
      </c>
      <c r="N154" s="2">
        <v>0.41898000000000002</v>
      </c>
      <c r="O154" s="2">
        <v>0.17016999999999999</v>
      </c>
      <c r="P154" s="2">
        <v>0.18187</v>
      </c>
      <c r="Q154" s="2">
        <v>0.31254999999999999</v>
      </c>
      <c r="R154" s="2">
        <v>0.31344</v>
      </c>
      <c r="S154" s="2">
        <v>0.35776999999999998</v>
      </c>
      <c r="T154" s="2">
        <v>0.25618000000000002</v>
      </c>
      <c r="U154" s="2">
        <v>0.29937999999999998</v>
      </c>
      <c r="V154" s="2">
        <v>0.67442000000000002</v>
      </c>
      <c r="W154" s="2">
        <v>0.47660999999999998</v>
      </c>
      <c r="X154" s="2">
        <v>0.15429999999999999</v>
      </c>
      <c r="Y154" s="2">
        <v>0.17616999999999999</v>
      </c>
      <c r="Z154" s="2">
        <v>0.18567</v>
      </c>
      <c r="AA154" s="2">
        <v>0.28282000000000002</v>
      </c>
      <c r="AB154" s="2">
        <v>0.32094</v>
      </c>
      <c r="AC154" s="2">
        <v>0.33976000000000001</v>
      </c>
      <c r="AD154" s="2">
        <v>0.39356999999999998</v>
      </c>
      <c r="AE154" s="2">
        <v>0.27653</v>
      </c>
      <c r="AF154" s="2">
        <v>0.52573999999999999</v>
      </c>
      <c r="AG154" s="2">
        <v>0.49996000000000002</v>
      </c>
      <c r="AH154" s="2">
        <v>0.15654999999999999</v>
      </c>
      <c r="AI154" s="2">
        <v>0.17913999999999999</v>
      </c>
      <c r="AJ154" s="2">
        <v>0.26934000000000002</v>
      </c>
      <c r="AK154" s="2">
        <v>0.31365999999999999</v>
      </c>
      <c r="AL154" s="2">
        <v>0.35966999999999999</v>
      </c>
      <c r="AM154" s="2">
        <v>0.38930999999999999</v>
      </c>
      <c r="AN154" s="2">
        <v>0.26146999999999998</v>
      </c>
      <c r="AO154" s="2">
        <v>0.41532999999999998</v>
      </c>
      <c r="AP154" s="2">
        <v>0.49745</v>
      </c>
      <c r="AQ154" s="2">
        <v>0.15715999999999999</v>
      </c>
      <c r="AR154" s="2">
        <v>0.16244</v>
      </c>
      <c r="AS154" s="2">
        <v>0.18540999999999999</v>
      </c>
      <c r="AT154" s="2">
        <v>0.27199000000000001</v>
      </c>
      <c r="AU154" s="2">
        <v>0.32046000000000002</v>
      </c>
      <c r="AV154" s="2">
        <v>0.36399999999999999</v>
      </c>
      <c r="AW154" s="2">
        <v>0.29138999999999998</v>
      </c>
      <c r="AX154" s="2">
        <v>0.62177000000000004</v>
      </c>
      <c r="AY154" s="2">
        <v>0.48466999999999999</v>
      </c>
      <c r="AZ154" s="2">
        <v>0.15731999999999999</v>
      </c>
      <c r="BA154" s="2">
        <v>0.17387</v>
      </c>
      <c r="BB154" s="2">
        <v>0.18504999999999999</v>
      </c>
      <c r="BC154" s="2">
        <v>0.26554</v>
      </c>
      <c r="BD154" s="2">
        <v>0.31143999999999999</v>
      </c>
      <c r="BE154" s="2">
        <v>0.32451000000000002</v>
      </c>
      <c r="BF154" s="2">
        <v>0.65858000000000005</v>
      </c>
      <c r="BG154" s="2">
        <v>0.45341999999999999</v>
      </c>
      <c r="BH154" s="2">
        <v>0.13439999999999999</v>
      </c>
      <c r="BI154" s="2">
        <v>0.15468000000000001</v>
      </c>
      <c r="BJ154" s="2">
        <v>0.18443000000000001</v>
      </c>
      <c r="BK154" s="2">
        <v>0.28212999999999999</v>
      </c>
      <c r="BL154" s="2">
        <v>0.27725</v>
      </c>
      <c r="BM154" s="2">
        <v>0.34533999999999998</v>
      </c>
      <c r="BN154" s="2">
        <v>0.40298</v>
      </c>
      <c r="BO154" s="2">
        <v>0.44930999999999999</v>
      </c>
      <c r="BP154" s="2">
        <v>0.15540000000000001</v>
      </c>
      <c r="BQ154" s="2">
        <v>0.16864000000000001</v>
      </c>
      <c r="BR154" s="2">
        <v>0.18693000000000001</v>
      </c>
      <c r="BS154" s="2">
        <v>0.25869999999999999</v>
      </c>
      <c r="BT154" s="2">
        <v>0.31304999999999999</v>
      </c>
      <c r="BU154" s="2">
        <v>0.34251999999999999</v>
      </c>
      <c r="BV154" s="2">
        <v>0.31907000000000002</v>
      </c>
      <c r="BW154" s="2">
        <v>0.45224999999999999</v>
      </c>
      <c r="BX154" s="2">
        <v>0.13603000000000001</v>
      </c>
      <c r="BY154" s="2">
        <v>0.15806000000000001</v>
      </c>
      <c r="BZ154" s="2">
        <v>0.17196</v>
      </c>
      <c r="CA154" s="2">
        <v>0.18210000000000001</v>
      </c>
      <c r="CB154" s="2">
        <v>0.28755999999999998</v>
      </c>
      <c r="CC154" s="2">
        <v>0.32156000000000001</v>
      </c>
      <c r="CD154" s="2">
        <v>0.32655000000000001</v>
      </c>
      <c r="CE154" s="2">
        <v>0.26246000000000003</v>
      </c>
      <c r="CF154" s="2">
        <v>0.29764000000000002</v>
      </c>
      <c r="CG154" s="2">
        <v>0.51085000000000003</v>
      </c>
      <c r="CH154" s="2">
        <v>0.15364</v>
      </c>
      <c r="CI154" s="2">
        <v>0.16919999999999999</v>
      </c>
      <c r="CJ154" s="2">
        <v>0.18221999999999999</v>
      </c>
      <c r="CK154" s="2">
        <v>0.28732000000000002</v>
      </c>
      <c r="CL154" s="2">
        <v>0.32241999999999998</v>
      </c>
      <c r="CM154" s="2">
        <v>0.33917999999999998</v>
      </c>
      <c r="CN154" s="2">
        <v>0.30670999999999998</v>
      </c>
      <c r="CO154" s="2">
        <v>0.46137</v>
      </c>
      <c r="CP154" s="2">
        <v>0.13668</v>
      </c>
      <c r="CQ154" s="2">
        <v>0.15486</v>
      </c>
      <c r="CR154" s="2">
        <v>0.18523000000000001</v>
      </c>
      <c r="CS154" s="2">
        <v>0.30131999999999998</v>
      </c>
      <c r="CT154" s="2">
        <v>0.32267000000000001</v>
      </c>
      <c r="CU154" s="2">
        <v>0.32434000000000002</v>
      </c>
      <c r="CV154" s="2">
        <v>0.27865000000000001</v>
      </c>
      <c r="CW154" s="2">
        <v>0.30887999999999999</v>
      </c>
      <c r="CX154" s="2">
        <v>0.66813999999999996</v>
      </c>
      <c r="CY154" s="2">
        <v>0.52490999999999999</v>
      </c>
      <c r="CZ154" s="2">
        <v>0.15558</v>
      </c>
      <c r="DA154" s="2">
        <v>0.17543</v>
      </c>
      <c r="DB154" s="2">
        <v>0.18323</v>
      </c>
      <c r="DC154" s="2">
        <v>0.26445000000000002</v>
      </c>
      <c r="DD154" s="2">
        <v>0.46778999999999998</v>
      </c>
      <c r="DE154" s="2">
        <v>0.42624000000000001</v>
      </c>
      <c r="DF154" s="2">
        <v>0.45562000000000002</v>
      </c>
      <c r="DG154" s="2"/>
      <c r="DH154" s="2">
        <v>-4.3049999999999998E-2</v>
      </c>
      <c r="DI154" s="2">
        <v>0.16009000000000001</v>
      </c>
      <c r="DJ154" s="2">
        <v>0.11703</v>
      </c>
    </row>
    <row r="155" spans="1:114" x14ac:dyDescent="0.2">
      <c r="A155" s="1">
        <f t="shared" si="2"/>
        <v>2153</v>
      </c>
      <c r="B155" s="2">
        <v>0.32316</v>
      </c>
      <c r="C155" s="2">
        <v>0.43038999999999999</v>
      </c>
      <c r="D155" s="2">
        <v>0.28792000000000001</v>
      </c>
      <c r="E155" s="2">
        <v>0.53403999999999996</v>
      </c>
      <c r="F155" s="2">
        <v>0.39890999999999999</v>
      </c>
      <c r="G155" s="2">
        <v>0.18182999999999999</v>
      </c>
      <c r="H155" s="2">
        <v>0.30353000000000002</v>
      </c>
      <c r="I155" s="2">
        <v>0.34066000000000002</v>
      </c>
      <c r="J155" s="2">
        <v>0.34398000000000001</v>
      </c>
      <c r="K155" s="2">
        <v>0.39978000000000002</v>
      </c>
      <c r="L155" s="2">
        <v>0.27287</v>
      </c>
      <c r="M155" s="2">
        <v>0.42703000000000002</v>
      </c>
      <c r="N155" s="2">
        <v>0.42981999999999998</v>
      </c>
      <c r="O155" s="2">
        <v>0.17315</v>
      </c>
      <c r="P155" s="2">
        <v>0.18553</v>
      </c>
      <c r="Q155" s="2">
        <v>0.32114999999999999</v>
      </c>
      <c r="R155" s="2">
        <v>0.32162000000000002</v>
      </c>
      <c r="S155" s="2">
        <v>0.36454999999999999</v>
      </c>
      <c r="T155" s="2">
        <v>0.26273000000000002</v>
      </c>
      <c r="U155" s="2">
        <v>0.30795</v>
      </c>
      <c r="V155" s="2">
        <v>0.68467</v>
      </c>
      <c r="W155" s="2">
        <v>0.48786000000000002</v>
      </c>
      <c r="X155" s="2">
        <v>0.15676000000000001</v>
      </c>
      <c r="Y155" s="2">
        <v>0.17929999999999999</v>
      </c>
      <c r="Z155" s="2">
        <v>0.18923000000000001</v>
      </c>
      <c r="AA155" s="2">
        <v>0.28877999999999998</v>
      </c>
      <c r="AB155" s="2">
        <v>0.32974999999999999</v>
      </c>
      <c r="AC155" s="2">
        <v>0.34619</v>
      </c>
      <c r="AD155" s="2">
        <v>0.40111999999999998</v>
      </c>
      <c r="AE155" s="2">
        <v>0.28249000000000002</v>
      </c>
      <c r="AF155" s="2">
        <v>0.53569999999999995</v>
      </c>
      <c r="AG155" s="2">
        <v>0.51149</v>
      </c>
      <c r="AH155" s="2">
        <v>0.15901999999999999</v>
      </c>
      <c r="AI155" s="2">
        <v>0.18221000000000001</v>
      </c>
      <c r="AJ155" s="2">
        <v>0.27462999999999999</v>
      </c>
      <c r="AK155" s="2">
        <v>0.3211</v>
      </c>
      <c r="AL155" s="2">
        <v>0.36647999999999997</v>
      </c>
      <c r="AM155" s="2">
        <v>0.39583000000000002</v>
      </c>
      <c r="AN155" s="2">
        <v>0.26845000000000002</v>
      </c>
      <c r="AO155" s="2">
        <v>0.42510999999999999</v>
      </c>
      <c r="AP155" s="2">
        <v>0.51075000000000004</v>
      </c>
      <c r="AQ155" s="2">
        <v>0.15962999999999999</v>
      </c>
      <c r="AR155" s="2">
        <v>0.16533</v>
      </c>
      <c r="AS155" s="2">
        <v>0.18870000000000001</v>
      </c>
      <c r="AT155" s="2">
        <v>0.27701999999999999</v>
      </c>
      <c r="AU155" s="2">
        <v>0.32961000000000001</v>
      </c>
      <c r="AV155" s="2">
        <v>0.37006</v>
      </c>
      <c r="AW155" s="2">
        <v>0.29980000000000001</v>
      </c>
      <c r="AX155" s="2">
        <v>0.63458999999999999</v>
      </c>
      <c r="AY155" s="2">
        <v>0.49563000000000001</v>
      </c>
      <c r="AZ155" s="2">
        <v>0.15970999999999999</v>
      </c>
      <c r="BA155" s="2">
        <v>0.17685000000000001</v>
      </c>
      <c r="BB155" s="2">
        <v>0.18881999999999999</v>
      </c>
      <c r="BC155" s="2">
        <v>0.27068999999999999</v>
      </c>
      <c r="BD155" s="2">
        <v>0.31952999999999998</v>
      </c>
      <c r="BE155" s="2">
        <v>0.33228999999999997</v>
      </c>
      <c r="BF155" s="2">
        <v>0.67132999999999998</v>
      </c>
      <c r="BG155" s="2">
        <v>0.46367000000000003</v>
      </c>
      <c r="BH155" s="2">
        <v>0.13636000000000001</v>
      </c>
      <c r="BI155" s="2">
        <v>0.15684000000000001</v>
      </c>
      <c r="BJ155" s="2">
        <v>0.188</v>
      </c>
      <c r="BK155" s="2">
        <v>0.28861999999999999</v>
      </c>
      <c r="BL155" s="2">
        <v>0.28281000000000001</v>
      </c>
      <c r="BM155" s="2">
        <v>0.35199999999999998</v>
      </c>
      <c r="BN155" s="2">
        <v>0.41172999999999998</v>
      </c>
      <c r="BO155" s="2">
        <v>0.45932000000000001</v>
      </c>
      <c r="BP155" s="2">
        <v>0.1578</v>
      </c>
      <c r="BQ155" s="2">
        <v>0.17163</v>
      </c>
      <c r="BR155" s="2">
        <v>0.19056999999999999</v>
      </c>
      <c r="BS155" s="2">
        <v>0.26419999999999999</v>
      </c>
      <c r="BT155" s="2">
        <v>0.32102999999999998</v>
      </c>
      <c r="BU155" s="2">
        <v>0.34916999999999998</v>
      </c>
      <c r="BV155" s="2">
        <v>0.32800000000000001</v>
      </c>
      <c r="BW155" s="2">
        <v>0.46401999999999999</v>
      </c>
      <c r="BX155" s="2">
        <v>0.13800999999999999</v>
      </c>
      <c r="BY155" s="2">
        <v>0.16048999999999999</v>
      </c>
      <c r="BZ155" s="2">
        <v>0.17494999999999999</v>
      </c>
      <c r="CA155" s="2">
        <v>0.18576999999999999</v>
      </c>
      <c r="CB155" s="2">
        <v>0.29371000000000003</v>
      </c>
      <c r="CC155" s="2">
        <v>0.33017000000000002</v>
      </c>
      <c r="CD155" s="2">
        <v>0.33439000000000002</v>
      </c>
      <c r="CE155" s="2">
        <v>0.26855000000000001</v>
      </c>
      <c r="CF155" s="2">
        <v>0.30598999999999998</v>
      </c>
      <c r="CG155" s="2">
        <v>0.52271999999999996</v>
      </c>
      <c r="CH155" s="2">
        <v>0.15608</v>
      </c>
      <c r="CI155" s="2">
        <v>0.17191999999999999</v>
      </c>
      <c r="CJ155" s="2">
        <v>0.18547</v>
      </c>
      <c r="CK155" s="2">
        <v>0.29360999999999998</v>
      </c>
      <c r="CL155" s="2">
        <v>0.33152999999999999</v>
      </c>
      <c r="CM155" s="2">
        <v>0.34649999999999997</v>
      </c>
      <c r="CN155" s="2">
        <v>0.31479000000000001</v>
      </c>
      <c r="CO155" s="2">
        <v>0.47011999999999998</v>
      </c>
      <c r="CP155" s="2">
        <v>0.13857</v>
      </c>
      <c r="CQ155" s="2">
        <v>0.15733</v>
      </c>
      <c r="CR155" s="2">
        <v>0.18851000000000001</v>
      </c>
      <c r="CS155" s="2">
        <v>0.30935000000000001</v>
      </c>
      <c r="CT155" s="2">
        <v>0.33188000000000001</v>
      </c>
      <c r="CU155" s="2">
        <v>0.33241999999999999</v>
      </c>
      <c r="CV155" s="2">
        <v>0.28517999999999999</v>
      </c>
      <c r="CW155" s="2">
        <v>0.31746000000000002</v>
      </c>
      <c r="CX155" s="2">
        <v>0.67927999999999999</v>
      </c>
      <c r="CY155" s="2">
        <v>0.53659000000000001</v>
      </c>
      <c r="CZ155" s="2">
        <v>0.15797</v>
      </c>
      <c r="DA155" s="2">
        <v>0.1784</v>
      </c>
      <c r="DB155" s="2">
        <v>0.18667</v>
      </c>
      <c r="DC155" s="2">
        <v>0.27021000000000001</v>
      </c>
      <c r="DD155" s="2">
        <v>0.47552</v>
      </c>
      <c r="DE155" s="2">
        <v>0.43645</v>
      </c>
      <c r="DF155" s="2">
        <v>0.46629999999999999</v>
      </c>
      <c r="DG155" s="2"/>
      <c r="DH155" s="2">
        <v>-4.3159999999999997E-2</v>
      </c>
      <c r="DI155" s="2">
        <v>0.1618</v>
      </c>
      <c r="DJ155" s="2">
        <v>0.11864</v>
      </c>
    </row>
    <row r="156" spans="1:114" x14ac:dyDescent="0.2">
      <c r="A156" s="1">
        <f t="shared" si="2"/>
        <v>2154</v>
      </c>
      <c r="B156" s="2">
        <v>0.33110000000000001</v>
      </c>
      <c r="C156" s="2">
        <v>0.43844</v>
      </c>
      <c r="D156" s="2">
        <v>0.29526999999999998</v>
      </c>
      <c r="E156" s="2">
        <v>0.54552</v>
      </c>
      <c r="F156" s="2">
        <v>0.40883000000000003</v>
      </c>
      <c r="G156" s="2">
        <v>0.18548999999999999</v>
      </c>
      <c r="H156" s="2">
        <v>0.31095</v>
      </c>
      <c r="I156" s="2">
        <v>0.34792000000000001</v>
      </c>
      <c r="J156" s="2">
        <v>0.35020000000000001</v>
      </c>
      <c r="K156" s="2">
        <v>0.40783000000000003</v>
      </c>
      <c r="L156" s="2">
        <v>0.27862999999999999</v>
      </c>
      <c r="M156" s="2">
        <v>0.43564999999999998</v>
      </c>
      <c r="N156" s="2">
        <v>0.44033</v>
      </c>
      <c r="O156" s="2">
        <v>0.17626</v>
      </c>
      <c r="P156" s="2">
        <v>0.18920999999999999</v>
      </c>
      <c r="Q156" s="2">
        <v>0.32868999999999998</v>
      </c>
      <c r="R156" s="2">
        <v>0.33090999999999998</v>
      </c>
      <c r="S156" s="2">
        <v>0.37113000000000002</v>
      </c>
      <c r="T156" s="2">
        <v>0.26933000000000001</v>
      </c>
      <c r="U156" s="2">
        <v>0.31701000000000001</v>
      </c>
      <c r="V156" s="2">
        <v>0.69518000000000002</v>
      </c>
      <c r="W156" s="2">
        <v>0.49925000000000003</v>
      </c>
      <c r="X156" s="2">
        <v>0.15909999999999999</v>
      </c>
      <c r="Y156" s="2">
        <v>0.18232999999999999</v>
      </c>
      <c r="Z156" s="2">
        <v>0.19264999999999999</v>
      </c>
      <c r="AA156" s="2">
        <v>0.2949</v>
      </c>
      <c r="AB156" s="2">
        <v>0.33795999999999998</v>
      </c>
      <c r="AC156" s="2">
        <v>0.3538</v>
      </c>
      <c r="AD156" s="2">
        <v>0.40871000000000002</v>
      </c>
      <c r="AE156" s="2">
        <v>0.28933999999999999</v>
      </c>
      <c r="AF156" s="2">
        <v>0.54647999999999997</v>
      </c>
      <c r="AG156" s="2">
        <v>0.52408999999999994</v>
      </c>
      <c r="AH156" s="2">
        <v>0.16134000000000001</v>
      </c>
      <c r="AI156" s="2">
        <v>0.18554999999999999</v>
      </c>
      <c r="AJ156" s="2">
        <v>0.28012999999999999</v>
      </c>
      <c r="AK156" s="2">
        <v>0.32885999999999999</v>
      </c>
      <c r="AL156" s="2">
        <v>0.373</v>
      </c>
      <c r="AM156" s="2">
        <v>0.40316000000000002</v>
      </c>
      <c r="AN156" s="2">
        <v>0.27506999999999998</v>
      </c>
      <c r="AO156" s="2">
        <v>0.4345</v>
      </c>
      <c r="AP156" s="2">
        <v>0.52358000000000005</v>
      </c>
      <c r="AQ156" s="2">
        <v>0.16211</v>
      </c>
      <c r="AR156" s="2">
        <v>0.16833999999999999</v>
      </c>
      <c r="AS156" s="2">
        <v>0.19200999999999999</v>
      </c>
      <c r="AT156" s="2">
        <v>0.28240999999999999</v>
      </c>
      <c r="AU156" s="2">
        <v>0.33796999999999999</v>
      </c>
      <c r="AV156" s="2">
        <v>0.37615999999999999</v>
      </c>
      <c r="AW156" s="2">
        <v>0.30770999999999998</v>
      </c>
      <c r="AX156" s="2">
        <v>0.64864999999999995</v>
      </c>
      <c r="AY156" s="2">
        <v>0.50638000000000005</v>
      </c>
      <c r="AZ156" s="2">
        <v>0.16220000000000001</v>
      </c>
      <c r="BA156" s="2">
        <v>0.17979999999999999</v>
      </c>
      <c r="BB156" s="2">
        <v>0.19238</v>
      </c>
      <c r="BC156" s="2">
        <v>0.27618999999999999</v>
      </c>
      <c r="BD156" s="2">
        <v>0.32857999999999998</v>
      </c>
      <c r="BE156" s="2">
        <v>0.33968999999999999</v>
      </c>
      <c r="BF156" s="2">
        <v>0.68262</v>
      </c>
      <c r="BG156" s="2">
        <v>0.47371999999999997</v>
      </c>
      <c r="BH156" s="2">
        <v>0.1381</v>
      </c>
      <c r="BI156" s="2">
        <v>0.15895999999999999</v>
      </c>
      <c r="BJ156" s="2">
        <v>0.19147</v>
      </c>
      <c r="BK156" s="2">
        <v>0.29472999999999999</v>
      </c>
      <c r="BL156" s="2">
        <v>0.28811999999999999</v>
      </c>
      <c r="BM156" s="2">
        <v>0.35859000000000002</v>
      </c>
      <c r="BN156" s="2">
        <v>0.42181000000000002</v>
      </c>
      <c r="BO156" s="2">
        <v>0.47044000000000002</v>
      </c>
      <c r="BP156" s="2">
        <v>0.16022</v>
      </c>
      <c r="BQ156" s="2">
        <v>0.17455000000000001</v>
      </c>
      <c r="BR156" s="2">
        <v>0.19402</v>
      </c>
      <c r="BS156" s="2">
        <v>0.26972000000000002</v>
      </c>
      <c r="BT156" s="2">
        <v>0.33005000000000001</v>
      </c>
      <c r="BU156" s="2">
        <v>0.35564000000000001</v>
      </c>
      <c r="BV156" s="2">
        <v>0.33709</v>
      </c>
      <c r="BW156" s="2">
        <v>0.47498000000000001</v>
      </c>
      <c r="BX156" s="2">
        <v>0.13980999999999999</v>
      </c>
      <c r="BY156" s="2">
        <v>0.16313</v>
      </c>
      <c r="BZ156" s="2">
        <v>0.17785999999999999</v>
      </c>
      <c r="CA156" s="2">
        <v>0.18951999999999999</v>
      </c>
      <c r="CB156" s="2">
        <v>0.30079</v>
      </c>
      <c r="CC156" s="2">
        <v>0.33809</v>
      </c>
      <c r="CD156" s="2">
        <v>0.34155999999999997</v>
      </c>
      <c r="CE156" s="2">
        <v>0.27478999999999998</v>
      </c>
      <c r="CF156" s="2">
        <v>0.31497000000000003</v>
      </c>
      <c r="CG156" s="2">
        <v>0.53390000000000004</v>
      </c>
      <c r="CH156" s="2">
        <v>0.15848999999999999</v>
      </c>
      <c r="CI156" s="2">
        <v>0.17480999999999999</v>
      </c>
      <c r="CJ156" s="2">
        <v>0.18881999999999999</v>
      </c>
      <c r="CK156" s="2">
        <v>0.30043999999999998</v>
      </c>
      <c r="CL156" s="2">
        <v>0.34000999999999998</v>
      </c>
      <c r="CM156" s="2">
        <v>0.35336000000000001</v>
      </c>
      <c r="CN156" s="2">
        <v>0.32340000000000002</v>
      </c>
      <c r="CO156" s="2">
        <v>0.48010000000000003</v>
      </c>
      <c r="CP156" s="2">
        <v>0.14033999999999999</v>
      </c>
      <c r="CQ156" s="2">
        <v>0.15991</v>
      </c>
      <c r="CR156" s="2">
        <v>0.19181999999999999</v>
      </c>
      <c r="CS156" s="2">
        <v>0.31784000000000001</v>
      </c>
      <c r="CT156" s="2">
        <v>0.34014</v>
      </c>
      <c r="CU156" s="2">
        <v>0.33976000000000001</v>
      </c>
      <c r="CV156" s="2">
        <v>0.29164000000000001</v>
      </c>
      <c r="CW156" s="2">
        <v>0.32756000000000002</v>
      </c>
      <c r="CX156" s="2">
        <v>0.68952999999999998</v>
      </c>
      <c r="CY156" s="2">
        <v>0.54852000000000001</v>
      </c>
      <c r="CZ156" s="2">
        <v>0.16017999999999999</v>
      </c>
      <c r="DA156" s="2">
        <v>0.18140999999999999</v>
      </c>
      <c r="DB156" s="2">
        <v>0.18998999999999999</v>
      </c>
      <c r="DC156" s="2">
        <v>0.27583999999999997</v>
      </c>
      <c r="DD156" s="2">
        <v>0.48311999999999999</v>
      </c>
      <c r="DE156" s="2">
        <v>0.44596999999999998</v>
      </c>
      <c r="DF156" s="2">
        <v>0.47595999999999999</v>
      </c>
      <c r="DG156" s="2"/>
      <c r="DH156" s="2">
        <v>-4.3279999999999999E-2</v>
      </c>
      <c r="DI156" s="2">
        <v>0.16355</v>
      </c>
      <c r="DJ156" s="2">
        <v>0.12027</v>
      </c>
    </row>
    <row r="157" spans="1:114" x14ac:dyDescent="0.2">
      <c r="A157" s="1">
        <f t="shared" si="2"/>
        <v>2155</v>
      </c>
      <c r="B157" s="2">
        <v>0.33933999999999997</v>
      </c>
      <c r="C157" s="2">
        <v>0.44640000000000002</v>
      </c>
      <c r="D157" s="2">
        <v>0.30323</v>
      </c>
      <c r="E157" s="2">
        <v>0.55654000000000003</v>
      </c>
      <c r="F157" s="2">
        <v>0.41868</v>
      </c>
      <c r="G157" s="2">
        <v>0.18897</v>
      </c>
      <c r="H157" s="2">
        <v>0.31989000000000001</v>
      </c>
      <c r="I157" s="2">
        <v>0.35505999999999999</v>
      </c>
      <c r="J157" s="2">
        <v>0.35677999999999999</v>
      </c>
      <c r="K157" s="2">
        <v>0.41559000000000001</v>
      </c>
      <c r="L157" s="2">
        <v>0.28460999999999997</v>
      </c>
      <c r="M157" s="2">
        <v>0.44551000000000002</v>
      </c>
      <c r="N157" s="2">
        <v>0.45049</v>
      </c>
      <c r="O157" s="2">
        <v>0.17949000000000001</v>
      </c>
      <c r="P157" s="2">
        <v>0.19270999999999999</v>
      </c>
      <c r="Q157" s="2">
        <v>0.33539000000000002</v>
      </c>
      <c r="R157" s="2">
        <v>0.33966000000000002</v>
      </c>
      <c r="S157" s="2">
        <v>0.37776999999999999</v>
      </c>
      <c r="T157" s="2">
        <v>0.27577000000000002</v>
      </c>
      <c r="U157" s="2">
        <v>0.32640000000000002</v>
      </c>
      <c r="V157" s="2">
        <v>0.70443999999999996</v>
      </c>
      <c r="W157" s="2">
        <v>0.51105999999999996</v>
      </c>
      <c r="X157" s="2">
        <v>0.16150999999999999</v>
      </c>
      <c r="Y157" s="2">
        <v>0.18551000000000001</v>
      </c>
      <c r="Z157" s="2">
        <v>0.19606999999999999</v>
      </c>
      <c r="AA157" s="2">
        <v>0.30131999999999998</v>
      </c>
      <c r="AB157" s="2">
        <v>0.34549999999999997</v>
      </c>
      <c r="AC157" s="2">
        <v>0.36015000000000003</v>
      </c>
      <c r="AD157" s="2">
        <v>0.41649999999999998</v>
      </c>
      <c r="AE157" s="2">
        <v>0.29672999999999999</v>
      </c>
      <c r="AF157" s="2">
        <v>0.55776000000000003</v>
      </c>
      <c r="AG157" s="2">
        <v>0.53661999999999999</v>
      </c>
      <c r="AH157" s="2">
        <v>0.16366</v>
      </c>
      <c r="AI157" s="2">
        <v>0.18929000000000001</v>
      </c>
      <c r="AJ157" s="2">
        <v>0.28549999999999998</v>
      </c>
      <c r="AK157" s="2">
        <v>0.33706999999999998</v>
      </c>
      <c r="AL157" s="2">
        <v>0.38018000000000002</v>
      </c>
      <c r="AM157" s="2">
        <v>0.40994999999999998</v>
      </c>
      <c r="AN157" s="2">
        <v>0.28144000000000002</v>
      </c>
      <c r="AO157" s="2">
        <v>0.44385000000000002</v>
      </c>
      <c r="AP157" s="2">
        <v>0.53564000000000001</v>
      </c>
      <c r="AQ157" s="2">
        <v>0.16467999999999999</v>
      </c>
      <c r="AR157" s="2">
        <v>0.17141000000000001</v>
      </c>
      <c r="AS157" s="2">
        <v>0.19534000000000001</v>
      </c>
      <c r="AT157" s="2">
        <v>0.28821999999999998</v>
      </c>
      <c r="AU157" s="2">
        <v>0.34532000000000002</v>
      </c>
      <c r="AV157" s="2">
        <v>0.38300000000000001</v>
      </c>
      <c r="AW157" s="2">
        <v>0.31674999999999998</v>
      </c>
      <c r="AX157" s="2">
        <v>0.66239999999999999</v>
      </c>
      <c r="AY157" s="2">
        <v>0.51822000000000001</v>
      </c>
      <c r="AZ157" s="2">
        <v>0.16483999999999999</v>
      </c>
      <c r="BA157" s="2">
        <v>0.18284</v>
      </c>
      <c r="BB157" s="2">
        <v>0.19572000000000001</v>
      </c>
      <c r="BC157" s="2">
        <v>0.28184999999999999</v>
      </c>
      <c r="BD157" s="2">
        <v>0.33744000000000002</v>
      </c>
      <c r="BE157" s="2">
        <v>0.34627999999999998</v>
      </c>
      <c r="BF157" s="2">
        <v>0.69230999999999998</v>
      </c>
      <c r="BG157" s="2">
        <v>0.48371999999999998</v>
      </c>
      <c r="BH157" s="2">
        <v>0.13991999999999999</v>
      </c>
      <c r="BI157" s="2">
        <v>0.16125999999999999</v>
      </c>
      <c r="BJ157" s="2">
        <v>0.19485</v>
      </c>
      <c r="BK157" s="2">
        <v>0.30109999999999998</v>
      </c>
      <c r="BL157" s="2">
        <v>0.29320000000000002</v>
      </c>
      <c r="BM157" s="2">
        <v>0.36482999999999999</v>
      </c>
      <c r="BN157" s="2">
        <v>0.43126999999999999</v>
      </c>
      <c r="BO157" s="2">
        <v>0.48059000000000002</v>
      </c>
      <c r="BP157" s="2">
        <v>0.16250999999999999</v>
      </c>
      <c r="BQ157" s="2">
        <v>0.17746999999999999</v>
      </c>
      <c r="BR157" s="2">
        <v>0.19824</v>
      </c>
      <c r="BS157" s="2">
        <v>0.27478000000000002</v>
      </c>
      <c r="BT157" s="2">
        <v>0.33892</v>
      </c>
      <c r="BU157" s="2">
        <v>0.36203999999999997</v>
      </c>
      <c r="BV157" s="2">
        <v>0.34539999999999998</v>
      </c>
      <c r="BW157" s="2">
        <v>0.48676999999999998</v>
      </c>
      <c r="BX157" s="2">
        <v>0.14165</v>
      </c>
      <c r="BY157" s="2">
        <v>0.16556999999999999</v>
      </c>
      <c r="BZ157" s="2">
        <v>0.18085999999999999</v>
      </c>
      <c r="CA157" s="2">
        <v>0.19317999999999999</v>
      </c>
      <c r="CB157" s="2">
        <v>0.30887999999999999</v>
      </c>
      <c r="CC157" s="2">
        <v>0.34555999999999998</v>
      </c>
      <c r="CD157" s="2">
        <v>0.34813</v>
      </c>
      <c r="CE157" s="2">
        <v>0.28023999999999999</v>
      </c>
      <c r="CF157" s="2">
        <v>0.32367000000000001</v>
      </c>
      <c r="CG157" s="2">
        <v>0.54581000000000002</v>
      </c>
      <c r="CH157" s="2">
        <v>0.16091</v>
      </c>
      <c r="CI157" s="2">
        <v>0.17760999999999999</v>
      </c>
      <c r="CJ157" s="2">
        <v>0.19217000000000001</v>
      </c>
      <c r="CK157" s="2">
        <v>0.30831999999999998</v>
      </c>
      <c r="CL157" s="2">
        <v>0.34791</v>
      </c>
      <c r="CM157" s="2">
        <v>0.36004999999999998</v>
      </c>
      <c r="CN157" s="2">
        <v>0.33218999999999999</v>
      </c>
      <c r="CO157" s="2">
        <v>0.48953999999999998</v>
      </c>
      <c r="CP157" s="2">
        <v>0.14212</v>
      </c>
      <c r="CQ157" s="2">
        <v>0.16217000000000001</v>
      </c>
      <c r="CR157" s="2">
        <v>0.19539999999999999</v>
      </c>
      <c r="CS157" s="2">
        <v>0.32539000000000001</v>
      </c>
      <c r="CT157" s="2">
        <v>0.34748000000000001</v>
      </c>
      <c r="CU157" s="2">
        <v>0.34660000000000002</v>
      </c>
      <c r="CV157" s="2">
        <v>0.29941000000000001</v>
      </c>
      <c r="CW157" s="2">
        <v>0.33724999999999999</v>
      </c>
      <c r="CX157" s="2">
        <v>0.69972000000000001</v>
      </c>
      <c r="CY157" s="2">
        <v>0.56081000000000003</v>
      </c>
      <c r="CZ157" s="2">
        <v>0.16253000000000001</v>
      </c>
      <c r="DA157" s="2">
        <v>0.18414</v>
      </c>
      <c r="DB157" s="2">
        <v>0.19345999999999999</v>
      </c>
      <c r="DC157" s="2">
        <v>0.28111999999999998</v>
      </c>
      <c r="DD157" s="2">
        <v>0.49081000000000002</v>
      </c>
      <c r="DE157" s="2">
        <v>0.45651999999999998</v>
      </c>
      <c r="DF157" s="2">
        <v>0.48594999999999999</v>
      </c>
      <c r="DG157" s="2"/>
      <c r="DH157" s="2">
        <v>-4.3430000000000003E-2</v>
      </c>
      <c r="DI157" s="2">
        <v>0.16524</v>
      </c>
      <c r="DJ157" s="2">
        <v>0.12181</v>
      </c>
    </row>
    <row r="158" spans="1:114" x14ac:dyDescent="0.2">
      <c r="A158" s="1">
        <f t="shared" si="2"/>
        <v>2156</v>
      </c>
      <c r="B158" s="2">
        <v>0.34660000000000002</v>
      </c>
      <c r="C158" s="2">
        <v>0.45482</v>
      </c>
      <c r="D158" s="2">
        <v>0.31115999999999999</v>
      </c>
      <c r="E158" s="2">
        <v>0.56820000000000004</v>
      </c>
      <c r="F158" s="2">
        <v>0.42896000000000001</v>
      </c>
      <c r="G158" s="2">
        <v>0.19248999999999999</v>
      </c>
      <c r="H158" s="2">
        <v>0.32858999999999999</v>
      </c>
      <c r="I158" s="2">
        <v>0.36137000000000002</v>
      </c>
      <c r="J158" s="2">
        <v>0.36354999999999998</v>
      </c>
      <c r="K158" s="2">
        <v>0.42404999999999998</v>
      </c>
      <c r="L158" s="2">
        <v>0.29124</v>
      </c>
      <c r="M158" s="2">
        <v>0.45458999999999999</v>
      </c>
      <c r="N158" s="2">
        <v>0.46066000000000001</v>
      </c>
      <c r="O158" s="2">
        <v>0.18276999999999999</v>
      </c>
      <c r="P158" s="2">
        <v>0.19653999999999999</v>
      </c>
      <c r="Q158" s="2">
        <v>0.34164</v>
      </c>
      <c r="R158" s="2">
        <v>0.34725</v>
      </c>
      <c r="S158" s="2">
        <v>0.38414999999999999</v>
      </c>
      <c r="T158" s="2">
        <v>0.28250999999999998</v>
      </c>
      <c r="U158" s="2">
        <v>0.33600999999999998</v>
      </c>
      <c r="V158" s="2">
        <v>0.71301999999999999</v>
      </c>
      <c r="W158" s="2">
        <v>0.52227999999999997</v>
      </c>
      <c r="X158" s="2">
        <v>0.16395000000000001</v>
      </c>
      <c r="Y158" s="2">
        <v>0.18895999999999999</v>
      </c>
      <c r="Z158" s="2">
        <v>0.19997999999999999</v>
      </c>
      <c r="AA158" s="2">
        <v>0.30825999999999998</v>
      </c>
      <c r="AB158" s="2">
        <v>0.35249999999999998</v>
      </c>
      <c r="AC158" s="2">
        <v>0.36581000000000002</v>
      </c>
      <c r="AD158" s="2">
        <v>0.42437999999999998</v>
      </c>
      <c r="AE158" s="2">
        <v>0.30460999999999999</v>
      </c>
      <c r="AF158" s="2">
        <v>0.56913000000000002</v>
      </c>
      <c r="AG158" s="2">
        <v>0.54947000000000001</v>
      </c>
      <c r="AH158" s="2">
        <v>0.16599</v>
      </c>
      <c r="AI158" s="2">
        <v>0.19278999999999999</v>
      </c>
      <c r="AJ158" s="2">
        <v>0.29157</v>
      </c>
      <c r="AK158" s="2">
        <v>0.34559000000000001</v>
      </c>
      <c r="AL158" s="2">
        <v>0.38686999999999999</v>
      </c>
      <c r="AM158" s="2">
        <v>0.41757</v>
      </c>
      <c r="AN158" s="2">
        <v>0.28737000000000001</v>
      </c>
      <c r="AO158" s="2">
        <v>0.45200000000000001</v>
      </c>
      <c r="AP158" s="2">
        <v>0.54813000000000001</v>
      </c>
      <c r="AQ158" s="2">
        <v>0.16722999999999999</v>
      </c>
      <c r="AR158" s="2">
        <v>0.1744</v>
      </c>
      <c r="AS158" s="2">
        <v>0.19908000000000001</v>
      </c>
      <c r="AT158" s="2">
        <v>0.29414000000000001</v>
      </c>
      <c r="AU158" s="2">
        <v>0.35258</v>
      </c>
      <c r="AV158" s="2">
        <v>0.38985999999999998</v>
      </c>
      <c r="AW158" s="2">
        <v>0.32540000000000002</v>
      </c>
      <c r="AX158" s="2">
        <v>0.67493999999999998</v>
      </c>
      <c r="AY158" s="2">
        <v>0.52880000000000005</v>
      </c>
      <c r="AZ158" s="2">
        <v>0.16750999999999999</v>
      </c>
      <c r="BA158" s="2">
        <v>0.18579999999999999</v>
      </c>
      <c r="BB158" s="2">
        <v>0.19922000000000001</v>
      </c>
      <c r="BC158" s="2">
        <v>0.28781000000000001</v>
      </c>
      <c r="BD158" s="2">
        <v>0.34551999999999999</v>
      </c>
      <c r="BE158" s="2">
        <v>0.35349000000000003</v>
      </c>
      <c r="BF158" s="2">
        <v>0.70199</v>
      </c>
      <c r="BG158" s="2">
        <v>0.49393999999999999</v>
      </c>
      <c r="BH158" s="2">
        <v>0.14169000000000001</v>
      </c>
      <c r="BI158" s="2">
        <v>0.16349</v>
      </c>
      <c r="BJ158" s="2">
        <v>0.19880999999999999</v>
      </c>
      <c r="BK158" s="2">
        <v>0.30802000000000002</v>
      </c>
      <c r="BL158" s="2">
        <v>0.29913000000000001</v>
      </c>
      <c r="BM158" s="2">
        <v>0.37075000000000002</v>
      </c>
      <c r="BN158" s="2">
        <v>0.44155</v>
      </c>
      <c r="BO158" s="2">
        <v>0.49096000000000001</v>
      </c>
      <c r="BP158" s="2">
        <v>0.16488</v>
      </c>
      <c r="BQ158" s="2">
        <v>0.18031</v>
      </c>
      <c r="BR158" s="2">
        <v>0.20205999999999999</v>
      </c>
      <c r="BS158" s="2">
        <v>0.28022000000000002</v>
      </c>
      <c r="BT158" s="2">
        <v>0.34649999999999997</v>
      </c>
      <c r="BU158" s="2">
        <v>0.36770999999999998</v>
      </c>
      <c r="BV158" s="2">
        <v>0.35332999999999998</v>
      </c>
      <c r="BW158" s="2">
        <v>0.49881999999999999</v>
      </c>
      <c r="BX158" s="2">
        <v>0.14352999999999999</v>
      </c>
      <c r="BY158" s="2">
        <v>0.16792000000000001</v>
      </c>
      <c r="BZ158" s="2">
        <v>0.18382999999999999</v>
      </c>
      <c r="CA158" s="2">
        <v>0.19667000000000001</v>
      </c>
      <c r="CB158" s="2">
        <v>0.31768999999999997</v>
      </c>
      <c r="CC158" s="2">
        <v>0.35231000000000001</v>
      </c>
      <c r="CD158" s="2">
        <v>0.35461999999999999</v>
      </c>
      <c r="CE158" s="2">
        <v>0.28564000000000001</v>
      </c>
      <c r="CF158" s="2">
        <v>0.33283000000000001</v>
      </c>
      <c r="CG158" s="2">
        <v>0.55815000000000003</v>
      </c>
      <c r="CH158" s="2">
        <v>0.16335</v>
      </c>
      <c r="CI158" s="2">
        <v>0.18060000000000001</v>
      </c>
      <c r="CJ158" s="2">
        <v>0.19572999999999999</v>
      </c>
      <c r="CK158" s="2">
        <v>0.31663000000000002</v>
      </c>
      <c r="CL158" s="2">
        <v>0.35515000000000002</v>
      </c>
      <c r="CM158" s="2">
        <v>0.36699999999999999</v>
      </c>
      <c r="CN158" s="2">
        <v>0.34144000000000002</v>
      </c>
      <c r="CO158" s="2">
        <v>0.4995</v>
      </c>
      <c r="CP158" s="2">
        <v>0.1439</v>
      </c>
      <c r="CQ158" s="2">
        <v>0.16466</v>
      </c>
      <c r="CR158" s="2">
        <v>0.1988</v>
      </c>
      <c r="CS158" s="2">
        <v>0.33215</v>
      </c>
      <c r="CT158" s="2">
        <v>0.35466999999999999</v>
      </c>
      <c r="CU158" s="2">
        <v>0.35350999999999999</v>
      </c>
      <c r="CV158" s="2">
        <v>0.30703999999999998</v>
      </c>
      <c r="CW158" s="2">
        <v>0.34619</v>
      </c>
      <c r="CX158" s="2">
        <v>0.70972999999999997</v>
      </c>
      <c r="CY158" s="2">
        <v>0.57513000000000003</v>
      </c>
      <c r="CZ158" s="2">
        <v>0.16497000000000001</v>
      </c>
      <c r="DA158" s="2">
        <v>0.18683</v>
      </c>
      <c r="DB158" s="2">
        <v>0.19708000000000001</v>
      </c>
      <c r="DC158" s="2">
        <v>0.28658</v>
      </c>
      <c r="DD158" s="2">
        <v>0.49823000000000001</v>
      </c>
      <c r="DE158" s="2">
        <v>0.46609</v>
      </c>
      <c r="DF158" s="2">
        <v>0.49618000000000001</v>
      </c>
      <c r="DG158" s="2"/>
      <c r="DH158" s="2">
        <v>-4.3569999999999998E-2</v>
      </c>
      <c r="DI158" s="2">
        <v>0.16697999999999999</v>
      </c>
      <c r="DJ158" s="2">
        <v>0.12341000000000001</v>
      </c>
    </row>
    <row r="159" spans="1:114" x14ac:dyDescent="0.2">
      <c r="A159" s="1">
        <f t="shared" si="2"/>
        <v>2157</v>
      </c>
      <c r="B159" s="2">
        <v>0.35370000000000001</v>
      </c>
      <c r="C159" s="2">
        <v>0.46261999999999998</v>
      </c>
      <c r="D159" s="2">
        <v>0.31955</v>
      </c>
      <c r="E159" s="2">
        <v>0.58011999999999997</v>
      </c>
      <c r="F159" s="2">
        <v>0.43886999999999998</v>
      </c>
      <c r="G159" s="2">
        <v>0.19611000000000001</v>
      </c>
      <c r="H159" s="2">
        <v>0.33627000000000001</v>
      </c>
      <c r="I159" s="2">
        <v>0.36757000000000001</v>
      </c>
      <c r="J159" s="2">
        <v>0.37008999999999997</v>
      </c>
      <c r="K159" s="2">
        <v>0.43289</v>
      </c>
      <c r="L159" s="2">
        <v>0.29842999999999997</v>
      </c>
      <c r="M159" s="2">
        <v>0.46416000000000002</v>
      </c>
      <c r="N159" s="2">
        <v>0.47194999999999998</v>
      </c>
      <c r="O159" s="2">
        <v>0.18593000000000001</v>
      </c>
      <c r="P159" s="2">
        <v>0.20055999999999999</v>
      </c>
      <c r="Q159" s="2">
        <v>0.34777999999999998</v>
      </c>
      <c r="R159" s="2">
        <v>0.35411999999999999</v>
      </c>
      <c r="S159" s="2">
        <v>0.39084999999999998</v>
      </c>
      <c r="T159" s="2">
        <v>0.28877999999999998</v>
      </c>
      <c r="U159" s="2">
        <v>0.34419</v>
      </c>
      <c r="V159" s="2">
        <v>0.72128999999999999</v>
      </c>
      <c r="W159" s="2">
        <v>0.53373999999999999</v>
      </c>
      <c r="X159" s="2">
        <v>0.16650999999999999</v>
      </c>
      <c r="Y159" s="2">
        <v>0.19239999999999999</v>
      </c>
      <c r="Z159" s="2">
        <v>0.20349</v>
      </c>
      <c r="AA159" s="2">
        <v>0.31572</v>
      </c>
      <c r="AB159" s="2">
        <v>0.35896</v>
      </c>
      <c r="AC159" s="2">
        <v>0.37243999999999999</v>
      </c>
      <c r="AD159" s="2">
        <v>0.43303000000000003</v>
      </c>
      <c r="AE159" s="2">
        <v>0.31233</v>
      </c>
      <c r="AF159" s="2">
        <v>0.58252999999999999</v>
      </c>
      <c r="AG159" s="2">
        <v>0.56177999999999995</v>
      </c>
      <c r="AH159" s="2">
        <v>0.16814999999999999</v>
      </c>
      <c r="AI159" s="2">
        <v>0.19622999999999999</v>
      </c>
      <c r="AJ159" s="2">
        <v>0.29736000000000001</v>
      </c>
      <c r="AK159" s="2">
        <v>0.35286000000000001</v>
      </c>
      <c r="AL159" s="2">
        <v>0.39368999999999998</v>
      </c>
      <c r="AM159" s="2">
        <v>0.42476000000000003</v>
      </c>
      <c r="AN159" s="2">
        <v>0.29316999999999999</v>
      </c>
      <c r="AO159" s="2">
        <v>0.46096999999999999</v>
      </c>
      <c r="AP159" s="2">
        <v>0.56128999999999996</v>
      </c>
      <c r="AQ159" s="2">
        <v>0.16985</v>
      </c>
      <c r="AR159" s="2">
        <v>0.17752999999999999</v>
      </c>
      <c r="AS159" s="2">
        <v>0.20272000000000001</v>
      </c>
      <c r="AT159" s="2">
        <v>0.30002000000000001</v>
      </c>
      <c r="AU159" s="2">
        <v>0.35922999999999999</v>
      </c>
      <c r="AV159" s="2">
        <v>0.39681</v>
      </c>
      <c r="AW159" s="2">
        <v>0.33445000000000003</v>
      </c>
      <c r="AX159" s="2">
        <v>0.68689999999999996</v>
      </c>
      <c r="AY159" s="2">
        <v>0.54039000000000004</v>
      </c>
      <c r="AZ159" s="2">
        <v>0.17021</v>
      </c>
      <c r="BA159" s="2">
        <v>0.18879000000000001</v>
      </c>
      <c r="BB159" s="2">
        <v>0.20343</v>
      </c>
      <c r="BC159" s="2">
        <v>0.29421999999999998</v>
      </c>
      <c r="BD159" s="2">
        <v>0.35310000000000002</v>
      </c>
      <c r="BE159" s="2">
        <v>0.35970999999999997</v>
      </c>
      <c r="BF159" s="2">
        <v>0.71203000000000005</v>
      </c>
      <c r="BG159" s="2">
        <v>0.50431000000000004</v>
      </c>
      <c r="BH159" s="2">
        <v>0.14359</v>
      </c>
      <c r="BI159" s="2">
        <v>0.16569999999999999</v>
      </c>
      <c r="BJ159" s="2">
        <v>0.20255999999999999</v>
      </c>
      <c r="BK159" s="2">
        <v>0.31559999999999999</v>
      </c>
      <c r="BL159" s="2">
        <v>0.30606</v>
      </c>
      <c r="BM159" s="2">
        <v>0.37748999999999999</v>
      </c>
      <c r="BN159" s="2">
        <v>0.45151999999999998</v>
      </c>
      <c r="BO159" s="2">
        <v>0.50266999999999995</v>
      </c>
      <c r="BP159" s="2">
        <v>0.16732</v>
      </c>
      <c r="BQ159" s="2">
        <v>0.18323999999999999</v>
      </c>
      <c r="BR159" s="2">
        <v>0.20566999999999999</v>
      </c>
      <c r="BS159" s="2">
        <v>0.28555000000000003</v>
      </c>
      <c r="BT159" s="2">
        <v>0.35349000000000003</v>
      </c>
      <c r="BU159" s="2">
        <v>0.37351000000000001</v>
      </c>
      <c r="BV159" s="2">
        <v>0.36085</v>
      </c>
      <c r="BW159" s="2">
        <v>0.51092000000000004</v>
      </c>
      <c r="BX159" s="2">
        <v>0.14538000000000001</v>
      </c>
      <c r="BY159" s="2">
        <v>0.17021</v>
      </c>
      <c r="BZ159" s="2">
        <v>0.18667</v>
      </c>
      <c r="CA159" s="2">
        <v>0.20064000000000001</v>
      </c>
      <c r="CB159" s="2">
        <v>0.32661000000000001</v>
      </c>
      <c r="CC159" s="2">
        <v>0.35931999999999997</v>
      </c>
      <c r="CD159" s="2">
        <v>0.36088999999999999</v>
      </c>
      <c r="CE159" s="2">
        <v>0.29138999999999998</v>
      </c>
      <c r="CF159" s="2">
        <v>0.34194000000000002</v>
      </c>
      <c r="CG159" s="2">
        <v>0.57050999999999996</v>
      </c>
      <c r="CH159" s="2">
        <v>0.16563</v>
      </c>
      <c r="CI159" s="2">
        <v>0.18351999999999999</v>
      </c>
      <c r="CJ159" s="2">
        <v>0.1993</v>
      </c>
      <c r="CK159" s="2">
        <v>0.32512999999999997</v>
      </c>
      <c r="CL159" s="2">
        <v>0.36148000000000002</v>
      </c>
      <c r="CM159" s="2">
        <v>0.37370999999999999</v>
      </c>
      <c r="CN159" s="2">
        <v>0.35000999999999999</v>
      </c>
      <c r="CO159" s="2">
        <v>0.50919999999999999</v>
      </c>
      <c r="CP159" s="2">
        <v>0.14557</v>
      </c>
      <c r="CQ159" s="2">
        <v>0.16721</v>
      </c>
      <c r="CR159" s="2">
        <v>0.20276</v>
      </c>
      <c r="CS159" s="2">
        <v>0.33887</v>
      </c>
      <c r="CT159" s="2">
        <v>0.36179</v>
      </c>
      <c r="CU159" s="2">
        <v>0.36015999999999998</v>
      </c>
      <c r="CV159" s="2">
        <v>0.31506000000000001</v>
      </c>
      <c r="CW159" s="2">
        <v>0.35449000000000003</v>
      </c>
      <c r="CX159" s="2">
        <v>0.71943999999999997</v>
      </c>
      <c r="CY159" s="2">
        <v>0.58914</v>
      </c>
      <c r="CZ159" s="2">
        <v>0.16747000000000001</v>
      </c>
      <c r="DA159" s="2">
        <v>0.18967999999999999</v>
      </c>
      <c r="DB159" s="2">
        <v>0.20132</v>
      </c>
      <c r="DC159" s="2">
        <v>0.29221999999999998</v>
      </c>
      <c r="DD159" s="2">
        <v>0.50619000000000003</v>
      </c>
      <c r="DE159" s="2">
        <v>0.47539999999999999</v>
      </c>
      <c r="DF159" s="2">
        <v>0.50680999999999998</v>
      </c>
      <c r="DG159" s="2"/>
      <c r="DH159" s="2">
        <v>-4.3619999999999999E-2</v>
      </c>
      <c r="DI159" s="2">
        <v>0.16874</v>
      </c>
      <c r="DJ159" s="2">
        <v>0.12512000000000001</v>
      </c>
    </row>
    <row r="160" spans="1:114" x14ac:dyDescent="0.2">
      <c r="A160" s="1">
        <f t="shared" si="2"/>
        <v>2158</v>
      </c>
      <c r="B160" s="2">
        <v>0.36076000000000003</v>
      </c>
      <c r="C160" s="2">
        <v>0.46992</v>
      </c>
      <c r="D160" s="2">
        <v>0.32804</v>
      </c>
      <c r="E160" s="2">
        <v>0.59272999999999998</v>
      </c>
      <c r="F160" s="2">
        <v>0.44841999999999999</v>
      </c>
      <c r="G160" s="2">
        <v>0.20005999999999999</v>
      </c>
      <c r="H160" s="2">
        <v>0.34331</v>
      </c>
      <c r="I160" s="2">
        <v>0.37364999999999998</v>
      </c>
      <c r="J160" s="2">
        <v>0.37697999999999998</v>
      </c>
      <c r="K160" s="2">
        <v>0.44106000000000001</v>
      </c>
      <c r="L160" s="2">
        <v>0.30562</v>
      </c>
      <c r="M160" s="2">
        <v>0.47364000000000001</v>
      </c>
      <c r="N160" s="2">
        <v>0.48298999999999997</v>
      </c>
      <c r="O160" s="2">
        <v>0.18915000000000001</v>
      </c>
      <c r="P160" s="2">
        <v>0.20397999999999999</v>
      </c>
      <c r="Q160" s="2">
        <v>0.35332000000000002</v>
      </c>
      <c r="R160" s="2">
        <v>0.36068</v>
      </c>
      <c r="S160" s="2">
        <v>0.39707999999999999</v>
      </c>
      <c r="T160" s="2">
        <v>0.29568</v>
      </c>
      <c r="U160" s="2">
        <v>0.35233999999999999</v>
      </c>
      <c r="V160" s="2">
        <v>0.73002</v>
      </c>
      <c r="W160" s="2">
        <v>0.54600000000000004</v>
      </c>
      <c r="X160" s="2">
        <v>0.16896</v>
      </c>
      <c r="Y160" s="2">
        <v>0.19556999999999999</v>
      </c>
      <c r="Z160" s="2">
        <v>0.20704</v>
      </c>
      <c r="AA160" s="2">
        <v>0.32368000000000002</v>
      </c>
      <c r="AB160" s="2">
        <v>0.36521999999999999</v>
      </c>
      <c r="AC160" s="2">
        <v>0.37835000000000002</v>
      </c>
      <c r="AD160" s="2">
        <v>0.44188</v>
      </c>
      <c r="AE160" s="2">
        <v>0.32125999999999999</v>
      </c>
      <c r="AF160" s="2">
        <v>0.59614999999999996</v>
      </c>
      <c r="AG160" s="2">
        <v>0.57555999999999996</v>
      </c>
      <c r="AH160" s="2">
        <v>0.17027999999999999</v>
      </c>
      <c r="AI160" s="2">
        <v>0.19971</v>
      </c>
      <c r="AJ160" s="2">
        <v>0.30417</v>
      </c>
      <c r="AK160" s="2">
        <v>0.35966999999999999</v>
      </c>
      <c r="AL160" s="2">
        <v>0.40039000000000002</v>
      </c>
      <c r="AM160" s="2">
        <v>0.43274000000000001</v>
      </c>
      <c r="AN160" s="2">
        <v>0.30005999999999999</v>
      </c>
      <c r="AO160" s="2">
        <v>0.46889999999999998</v>
      </c>
      <c r="AP160" s="2">
        <v>0.57435999999999998</v>
      </c>
      <c r="AQ160" s="2">
        <v>0.17229</v>
      </c>
      <c r="AR160" s="2">
        <v>0.18065999999999999</v>
      </c>
      <c r="AS160" s="2">
        <v>0.20601</v>
      </c>
      <c r="AT160" s="2">
        <v>0.30665999999999999</v>
      </c>
      <c r="AU160" s="2">
        <v>0.36557000000000001</v>
      </c>
      <c r="AV160" s="2">
        <v>0.40433000000000002</v>
      </c>
      <c r="AW160" s="2">
        <v>0.34436</v>
      </c>
      <c r="AX160" s="2">
        <v>0.69747999999999999</v>
      </c>
      <c r="AY160" s="2">
        <v>0.55244000000000004</v>
      </c>
      <c r="AZ160" s="2">
        <v>0.17277999999999999</v>
      </c>
      <c r="BA160" s="2">
        <v>0.19184000000000001</v>
      </c>
      <c r="BB160" s="2">
        <v>0.20691999999999999</v>
      </c>
      <c r="BC160" s="2">
        <v>0.30020000000000002</v>
      </c>
      <c r="BD160" s="2">
        <v>0.36026999999999998</v>
      </c>
      <c r="BE160" s="2">
        <v>0.36554999999999999</v>
      </c>
      <c r="BF160" s="2">
        <v>0.72143999999999997</v>
      </c>
      <c r="BG160" s="2">
        <v>0.51549999999999996</v>
      </c>
      <c r="BH160" s="2">
        <v>0.14526</v>
      </c>
      <c r="BI160" s="2">
        <v>0.16796</v>
      </c>
      <c r="BJ160" s="2">
        <v>0.20623</v>
      </c>
      <c r="BK160" s="2">
        <v>0.32440000000000002</v>
      </c>
      <c r="BL160" s="2">
        <v>0.31314999999999998</v>
      </c>
      <c r="BM160" s="2">
        <v>0.38379999999999997</v>
      </c>
      <c r="BN160" s="2">
        <v>0.46109</v>
      </c>
      <c r="BO160" s="2">
        <v>0.51322999999999996</v>
      </c>
      <c r="BP160" s="2">
        <v>0.16958000000000001</v>
      </c>
      <c r="BQ160" s="2">
        <v>0.18595</v>
      </c>
      <c r="BR160" s="2">
        <v>0.20910000000000001</v>
      </c>
      <c r="BS160" s="2">
        <v>0.29093999999999998</v>
      </c>
      <c r="BT160" s="2">
        <v>0.36020999999999997</v>
      </c>
      <c r="BU160" s="2">
        <v>0.37985000000000002</v>
      </c>
      <c r="BV160" s="2">
        <v>0.36859999999999998</v>
      </c>
      <c r="BW160" s="2">
        <v>0.52305000000000001</v>
      </c>
      <c r="BX160" s="2">
        <v>0.14729</v>
      </c>
      <c r="BY160" s="2">
        <v>0.17241999999999999</v>
      </c>
      <c r="BZ160" s="2">
        <v>0.18964</v>
      </c>
      <c r="CA160" s="2">
        <v>0.20476</v>
      </c>
      <c r="CB160" s="2">
        <v>0.33406999999999998</v>
      </c>
      <c r="CC160" s="2">
        <v>0.36487999999999998</v>
      </c>
      <c r="CD160" s="2">
        <v>0.36751</v>
      </c>
      <c r="CE160" s="2">
        <v>0.29780000000000001</v>
      </c>
      <c r="CF160" s="2">
        <v>0.35019</v>
      </c>
      <c r="CG160" s="2">
        <v>0.58382999999999996</v>
      </c>
      <c r="CH160" s="2">
        <v>0.16802</v>
      </c>
      <c r="CI160" s="2">
        <v>0.18634999999999999</v>
      </c>
      <c r="CJ160" s="2">
        <v>0.20341999999999999</v>
      </c>
      <c r="CK160" s="2">
        <v>0.33288000000000001</v>
      </c>
      <c r="CL160" s="2">
        <v>0.36795</v>
      </c>
      <c r="CM160" s="2">
        <v>0.37985999999999998</v>
      </c>
      <c r="CN160" s="2">
        <v>0.35802</v>
      </c>
      <c r="CO160" s="2">
        <v>0.51964999999999995</v>
      </c>
      <c r="CP160" s="2">
        <v>0.14735000000000001</v>
      </c>
      <c r="CQ160" s="2">
        <v>0.16955000000000001</v>
      </c>
      <c r="CR160" s="2">
        <v>0.20655000000000001</v>
      </c>
      <c r="CS160" s="2">
        <v>0.34550999999999998</v>
      </c>
      <c r="CT160" s="2">
        <v>0.3679</v>
      </c>
      <c r="CU160" s="2">
        <v>0.36659000000000003</v>
      </c>
      <c r="CV160" s="2">
        <v>0.32332</v>
      </c>
      <c r="CW160" s="2">
        <v>0.36270999999999998</v>
      </c>
      <c r="CX160" s="2">
        <v>0.72921999999999998</v>
      </c>
      <c r="CY160" s="2">
        <v>0.60311000000000003</v>
      </c>
      <c r="CZ160" s="2">
        <v>0.16972000000000001</v>
      </c>
      <c r="DA160" s="2">
        <v>0.19267999999999999</v>
      </c>
      <c r="DB160" s="2">
        <v>0.20488000000000001</v>
      </c>
      <c r="DC160" s="2">
        <v>0.29815000000000003</v>
      </c>
      <c r="DD160" s="2">
        <v>0.51380000000000003</v>
      </c>
      <c r="DE160" s="2">
        <v>0.48431999999999997</v>
      </c>
      <c r="DF160" s="2">
        <v>0.51800999999999997</v>
      </c>
      <c r="DG160" s="2"/>
      <c r="DH160" s="2">
        <v>-4.3720000000000002E-2</v>
      </c>
      <c r="DI160" s="2">
        <v>0.17047000000000001</v>
      </c>
      <c r="DJ160" s="2">
        <v>0.12675</v>
      </c>
    </row>
    <row r="161" spans="1:114" x14ac:dyDescent="0.2">
      <c r="A161" s="1">
        <f t="shared" si="2"/>
        <v>2159</v>
      </c>
      <c r="B161" s="2">
        <v>0.36774000000000001</v>
      </c>
      <c r="C161" s="2">
        <v>0.47702</v>
      </c>
      <c r="D161" s="2">
        <v>0.33684999999999998</v>
      </c>
      <c r="E161" s="2">
        <v>0.60543999999999998</v>
      </c>
      <c r="F161" s="2">
        <v>0.45901999999999998</v>
      </c>
      <c r="G161" s="2">
        <v>0.20386000000000001</v>
      </c>
      <c r="H161" s="2">
        <v>0.34983999999999998</v>
      </c>
      <c r="I161" s="2">
        <v>0.37984000000000001</v>
      </c>
      <c r="J161" s="2">
        <v>0.38363999999999998</v>
      </c>
      <c r="K161" s="2">
        <v>0.45012999999999997</v>
      </c>
      <c r="L161" s="2">
        <v>0.31376999999999999</v>
      </c>
      <c r="M161" s="2">
        <v>0.48238999999999999</v>
      </c>
      <c r="N161" s="2">
        <v>0.49513000000000001</v>
      </c>
      <c r="O161" s="2">
        <v>0.19223999999999999</v>
      </c>
      <c r="P161" s="2">
        <v>0.20746000000000001</v>
      </c>
      <c r="Q161" s="2">
        <v>0.35926000000000002</v>
      </c>
      <c r="R161" s="2">
        <v>0.36687999999999998</v>
      </c>
      <c r="S161" s="2">
        <v>0.40366000000000002</v>
      </c>
      <c r="T161" s="2">
        <v>0.30315999999999999</v>
      </c>
      <c r="U161" s="2">
        <v>0.36049999999999999</v>
      </c>
      <c r="V161" s="2">
        <v>0.73821000000000003</v>
      </c>
      <c r="W161" s="2">
        <v>0.55984</v>
      </c>
      <c r="X161" s="2">
        <v>0.17141999999999999</v>
      </c>
      <c r="Y161" s="2">
        <v>0.19882</v>
      </c>
      <c r="Z161" s="2">
        <v>0.21045</v>
      </c>
      <c r="AA161" s="2">
        <v>0.33239000000000002</v>
      </c>
      <c r="AB161" s="2">
        <v>0.37182999999999999</v>
      </c>
      <c r="AC161" s="2">
        <v>0.38503999999999999</v>
      </c>
      <c r="AD161" s="2">
        <v>0.45100000000000001</v>
      </c>
      <c r="AE161" s="2">
        <v>0.33018999999999998</v>
      </c>
      <c r="AF161" s="2">
        <v>0.60977000000000003</v>
      </c>
      <c r="AG161" s="2">
        <v>0.58982999999999997</v>
      </c>
      <c r="AH161" s="2">
        <v>0.17236000000000001</v>
      </c>
      <c r="AI161" s="2">
        <v>0.20338999999999999</v>
      </c>
      <c r="AJ161" s="2">
        <v>0.31118000000000001</v>
      </c>
      <c r="AK161" s="2">
        <v>0.36624000000000001</v>
      </c>
      <c r="AL161" s="2">
        <v>0.40822000000000003</v>
      </c>
      <c r="AM161" s="2">
        <v>0.44066</v>
      </c>
      <c r="AN161" s="2">
        <v>0.30747999999999998</v>
      </c>
      <c r="AO161" s="2">
        <v>0.47827999999999998</v>
      </c>
      <c r="AP161" s="2">
        <v>0.58936999999999995</v>
      </c>
      <c r="AQ161" s="2">
        <v>0.17488999999999999</v>
      </c>
      <c r="AR161" s="2">
        <v>0.18382999999999999</v>
      </c>
      <c r="AS161" s="2">
        <v>0.20932999999999999</v>
      </c>
      <c r="AT161" s="2">
        <v>0.31383</v>
      </c>
      <c r="AU161" s="2">
        <v>0.37174000000000001</v>
      </c>
      <c r="AV161" s="2">
        <v>0.41226000000000002</v>
      </c>
      <c r="AW161" s="2">
        <v>0.35331000000000001</v>
      </c>
      <c r="AX161" s="2">
        <v>0.70801999999999998</v>
      </c>
      <c r="AY161" s="2">
        <v>0.56444000000000005</v>
      </c>
      <c r="AZ161" s="2">
        <v>0.17526</v>
      </c>
      <c r="BA161" s="2">
        <v>0.19492000000000001</v>
      </c>
      <c r="BB161" s="2">
        <v>0.21048</v>
      </c>
      <c r="BC161" s="2">
        <v>0.30726999999999999</v>
      </c>
      <c r="BD161" s="2">
        <v>0.36670000000000003</v>
      </c>
      <c r="BE161" s="2">
        <v>0.37245</v>
      </c>
      <c r="BF161" s="2">
        <v>0.73087000000000002</v>
      </c>
      <c r="BG161" s="2">
        <v>0.52673999999999999</v>
      </c>
      <c r="BH161" s="2">
        <v>0.14693999999999999</v>
      </c>
      <c r="BI161" s="2">
        <v>0.17032</v>
      </c>
      <c r="BJ161" s="2">
        <v>0.20971000000000001</v>
      </c>
      <c r="BK161" s="2">
        <v>0.33306999999999998</v>
      </c>
      <c r="BL161" s="2">
        <v>0.32029000000000002</v>
      </c>
      <c r="BM161" s="2">
        <v>0.39047999999999999</v>
      </c>
      <c r="BN161" s="2">
        <v>0.47036</v>
      </c>
      <c r="BO161" s="2">
        <v>0.52400999999999998</v>
      </c>
      <c r="BP161" s="2">
        <v>0.17186999999999999</v>
      </c>
      <c r="BQ161" s="2">
        <v>0.18879000000000001</v>
      </c>
      <c r="BR161" s="2">
        <v>0.21264</v>
      </c>
      <c r="BS161" s="2">
        <v>0.29674</v>
      </c>
      <c r="BT161" s="2">
        <v>0.36671999999999999</v>
      </c>
      <c r="BU161" s="2">
        <v>0.38668999999999998</v>
      </c>
      <c r="BV161" s="2">
        <v>0.37618000000000001</v>
      </c>
      <c r="BW161" s="2">
        <v>0.53557999999999995</v>
      </c>
      <c r="BX161" s="2">
        <v>0.14899999999999999</v>
      </c>
      <c r="BY161" s="2">
        <v>0.17474000000000001</v>
      </c>
      <c r="BZ161" s="2">
        <v>0.19259999999999999</v>
      </c>
      <c r="CA161" s="2">
        <v>0.2084</v>
      </c>
      <c r="CB161" s="2">
        <v>0.34099000000000002</v>
      </c>
      <c r="CC161" s="2">
        <v>0.37124000000000001</v>
      </c>
      <c r="CD161" s="2">
        <v>0.37369999999999998</v>
      </c>
      <c r="CE161" s="2">
        <v>0.30473</v>
      </c>
      <c r="CF161" s="2">
        <v>0.35804000000000002</v>
      </c>
      <c r="CG161" s="2">
        <v>0.59741999999999995</v>
      </c>
      <c r="CH161" s="2">
        <v>0.17027999999999999</v>
      </c>
      <c r="CI161" s="2">
        <v>0.18947</v>
      </c>
      <c r="CJ161" s="2">
        <v>0.20698</v>
      </c>
      <c r="CK161" s="2">
        <v>0.33989000000000003</v>
      </c>
      <c r="CL161" s="2">
        <v>0.37398999999999999</v>
      </c>
      <c r="CM161" s="2">
        <v>0.38641999999999999</v>
      </c>
      <c r="CN161" s="2">
        <v>0.36534</v>
      </c>
      <c r="CO161" s="2">
        <v>0.52998999999999996</v>
      </c>
      <c r="CP161" s="2">
        <v>0.14918000000000001</v>
      </c>
      <c r="CQ161" s="2">
        <v>0.17196</v>
      </c>
      <c r="CR161" s="2">
        <v>0.21007000000000001</v>
      </c>
      <c r="CS161" s="2">
        <v>0.35152</v>
      </c>
      <c r="CT161" s="2">
        <v>0.37454999999999999</v>
      </c>
      <c r="CU161" s="2">
        <v>0.37341000000000002</v>
      </c>
      <c r="CV161" s="2">
        <v>0.33201999999999998</v>
      </c>
      <c r="CW161" s="2">
        <v>0.37117</v>
      </c>
      <c r="CX161" s="2">
        <v>0.73838999999999999</v>
      </c>
      <c r="CY161" s="2">
        <v>0.61873</v>
      </c>
      <c r="CZ161" s="2">
        <v>0.17215</v>
      </c>
      <c r="DA161" s="2">
        <v>0.19581999999999999</v>
      </c>
      <c r="DB161" s="2">
        <v>0.20826</v>
      </c>
      <c r="DC161" s="2">
        <v>0.30385000000000001</v>
      </c>
      <c r="DD161" s="2">
        <v>0.52129999999999999</v>
      </c>
      <c r="DE161" s="2">
        <v>0.49291000000000001</v>
      </c>
      <c r="DF161" s="2">
        <v>0.52912000000000003</v>
      </c>
      <c r="DG161" s="2"/>
      <c r="DH161" s="2">
        <v>-4.3790000000000003E-2</v>
      </c>
      <c r="DI161" s="2">
        <v>0.17232</v>
      </c>
      <c r="DJ161" s="2">
        <v>0.12853000000000001</v>
      </c>
    </row>
    <row r="162" spans="1:114" x14ac:dyDescent="0.2">
      <c r="A162" s="1">
        <f t="shared" si="2"/>
        <v>2160</v>
      </c>
      <c r="B162" s="2">
        <v>0.37419999999999998</v>
      </c>
      <c r="C162" s="2">
        <v>0.48460999999999999</v>
      </c>
      <c r="D162" s="2">
        <v>0.34516000000000002</v>
      </c>
      <c r="E162" s="2">
        <v>0.61902999999999997</v>
      </c>
      <c r="F162" s="2">
        <v>0.47005999999999998</v>
      </c>
      <c r="G162" s="2">
        <v>0.20760000000000001</v>
      </c>
      <c r="H162" s="2">
        <v>0.35648999999999997</v>
      </c>
      <c r="I162" s="2">
        <v>0.38617000000000001</v>
      </c>
      <c r="J162" s="2">
        <v>0.39069999999999999</v>
      </c>
      <c r="K162" s="2">
        <v>0.45795999999999998</v>
      </c>
      <c r="L162" s="2">
        <v>0.32179000000000002</v>
      </c>
      <c r="M162" s="2">
        <v>0.49153000000000002</v>
      </c>
      <c r="N162" s="2">
        <v>0.50685000000000002</v>
      </c>
      <c r="O162" s="2">
        <v>0.19536999999999999</v>
      </c>
      <c r="P162" s="2">
        <v>0.21074000000000001</v>
      </c>
      <c r="Q162" s="2">
        <v>0.36520999999999998</v>
      </c>
      <c r="R162" s="2">
        <v>0.37298999999999999</v>
      </c>
      <c r="S162" s="2">
        <v>0.41032999999999997</v>
      </c>
      <c r="T162" s="2">
        <v>0.31045</v>
      </c>
      <c r="U162" s="2">
        <v>0.36856</v>
      </c>
      <c r="V162" s="2">
        <v>0.74682000000000004</v>
      </c>
      <c r="W162" s="2">
        <v>0.57360999999999995</v>
      </c>
      <c r="X162" s="2">
        <v>0.17373</v>
      </c>
      <c r="Y162" s="2">
        <v>0.20191000000000001</v>
      </c>
      <c r="Z162" s="2">
        <v>0.21360000000000001</v>
      </c>
      <c r="AA162" s="2">
        <v>0.34048</v>
      </c>
      <c r="AB162" s="2">
        <v>0.37785000000000002</v>
      </c>
      <c r="AC162" s="2">
        <v>0.39213999999999999</v>
      </c>
      <c r="AD162" s="2">
        <v>0.45955000000000001</v>
      </c>
      <c r="AE162" s="2">
        <v>0.33909</v>
      </c>
      <c r="AF162" s="2">
        <v>0.62331000000000003</v>
      </c>
      <c r="AG162" s="2">
        <v>0.60335000000000005</v>
      </c>
      <c r="AH162" s="2">
        <v>0.17455999999999999</v>
      </c>
      <c r="AI162" s="2">
        <v>0.20729</v>
      </c>
      <c r="AJ162" s="2">
        <v>0.31874000000000002</v>
      </c>
      <c r="AK162" s="2">
        <v>0.37247999999999998</v>
      </c>
      <c r="AL162" s="2">
        <v>0.41596</v>
      </c>
      <c r="AM162" s="2">
        <v>0.44796000000000002</v>
      </c>
      <c r="AN162" s="2">
        <v>0.31491999999999998</v>
      </c>
      <c r="AO162" s="2">
        <v>0.48766999999999999</v>
      </c>
      <c r="AP162" s="2">
        <v>0.60502</v>
      </c>
      <c r="AQ162" s="2">
        <v>0.17738999999999999</v>
      </c>
      <c r="AR162" s="2">
        <v>0.18709000000000001</v>
      </c>
      <c r="AS162" s="2">
        <v>0.21276</v>
      </c>
      <c r="AT162" s="2">
        <v>0.32128000000000001</v>
      </c>
      <c r="AU162" s="2">
        <v>0.37751000000000001</v>
      </c>
      <c r="AV162" s="2">
        <v>0.42007</v>
      </c>
      <c r="AW162" s="2">
        <v>0.36212</v>
      </c>
      <c r="AX162" s="2">
        <v>0.71840000000000004</v>
      </c>
      <c r="AY162" s="2">
        <v>0.57706000000000002</v>
      </c>
      <c r="AZ162" s="2">
        <v>0.17752999999999999</v>
      </c>
      <c r="BA162" s="2">
        <v>0.19806000000000001</v>
      </c>
      <c r="BB162" s="2">
        <v>0.21398</v>
      </c>
      <c r="BC162" s="2">
        <v>0.31451000000000001</v>
      </c>
      <c r="BD162" s="2">
        <v>0.37270999999999999</v>
      </c>
      <c r="BE162" s="2">
        <v>0.37930000000000003</v>
      </c>
      <c r="BF162" s="2">
        <v>0.73994000000000004</v>
      </c>
      <c r="BG162" s="2">
        <v>0.53839000000000004</v>
      </c>
      <c r="BH162" s="2">
        <v>0.14865</v>
      </c>
      <c r="BI162" s="2">
        <v>0.17276</v>
      </c>
      <c r="BJ162" s="2">
        <v>0.21288000000000001</v>
      </c>
      <c r="BK162" s="2">
        <v>0.34055000000000002</v>
      </c>
      <c r="BL162" s="2">
        <v>0.32817000000000002</v>
      </c>
      <c r="BM162" s="2">
        <v>0.39711000000000002</v>
      </c>
      <c r="BN162" s="2">
        <v>0.47921999999999998</v>
      </c>
      <c r="BO162" s="2">
        <v>0.53652999999999995</v>
      </c>
      <c r="BP162" s="2">
        <v>0.17402999999999999</v>
      </c>
      <c r="BQ162" s="2">
        <v>0.19176000000000001</v>
      </c>
      <c r="BR162" s="2">
        <v>0.21617</v>
      </c>
      <c r="BS162" s="2">
        <v>0.30249999999999999</v>
      </c>
      <c r="BT162" s="2">
        <v>0.37313000000000002</v>
      </c>
      <c r="BU162" s="2">
        <v>0.39305000000000001</v>
      </c>
      <c r="BV162" s="2">
        <v>0.38364999999999999</v>
      </c>
      <c r="BW162" s="2">
        <v>0.54754999999999998</v>
      </c>
      <c r="BX162" s="2">
        <v>0.15084</v>
      </c>
      <c r="BY162" s="2">
        <v>0.17709</v>
      </c>
      <c r="BZ162" s="2">
        <v>0.19552</v>
      </c>
      <c r="CA162" s="2">
        <v>0.21210000000000001</v>
      </c>
      <c r="CB162" s="2">
        <v>0.34723999999999999</v>
      </c>
      <c r="CC162" s="2">
        <v>0.37739</v>
      </c>
      <c r="CD162" s="2">
        <v>0.38002000000000002</v>
      </c>
      <c r="CE162" s="2">
        <v>0.31194</v>
      </c>
      <c r="CF162" s="2">
        <v>0.36623</v>
      </c>
      <c r="CG162" s="2">
        <v>0.61128000000000005</v>
      </c>
      <c r="CH162" s="2">
        <v>0.17258999999999999</v>
      </c>
      <c r="CI162" s="2">
        <v>0.19255</v>
      </c>
      <c r="CJ162" s="2">
        <v>0.21026</v>
      </c>
      <c r="CK162" s="2">
        <v>0.34672999999999998</v>
      </c>
      <c r="CL162" s="2">
        <v>0.37969999999999998</v>
      </c>
      <c r="CM162" s="2">
        <v>0.39301999999999998</v>
      </c>
      <c r="CN162" s="2">
        <v>0.37339</v>
      </c>
      <c r="CO162" s="2">
        <v>0.54015999999999997</v>
      </c>
      <c r="CP162" s="2">
        <v>0.15109</v>
      </c>
      <c r="CQ162" s="2">
        <v>0.1741</v>
      </c>
      <c r="CR162" s="2">
        <v>0.21334</v>
      </c>
      <c r="CS162" s="2">
        <v>0.35726000000000002</v>
      </c>
      <c r="CT162" s="2">
        <v>0.38123000000000001</v>
      </c>
      <c r="CU162" s="2">
        <v>0.37977</v>
      </c>
      <c r="CV162" s="2">
        <v>0.34105000000000002</v>
      </c>
      <c r="CW162" s="2">
        <v>0.37929000000000002</v>
      </c>
      <c r="CX162" s="2">
        <v>0.74751999999999996</v>
      </c>
      <c r="CY162" s="2">
        <v>0.63304000000000005</v>
      </c>
      <c r="CZ162" s="2">
        <v>0.17460999999999999</v>
      </c>
      <c r="DA162" s="2">
        <v>0.19913</v>
      </c>
      <c r="DB162" s="2">
        <v>0.21152000000000001</v>
      </c>
      <c r="DC162" s="2">
        <v>0.31017</v>
      </c>
      <c r="DD162" s="2">
        <v>0.52981999999999996</v>
      </c>
      <c r="DE162" s="2">
        <v>0.50202000000000002</v>
      </c>
      <c r="DF162" s="2">
        <v>0.54027999999999998</v>
      </c>
      <c r="DG162" s="2"/>
      <c r="DH162" s="2">
        <v>-4.3860000000000003E-2</v>
      </c>
      <c r="DI162" s="2">
        <v>0.17412</v>
      </c>
      <c r="DJ162" s="2">
        <v>0.13025999999999999</v>
      </c>
    </row>
    <row r="163" spans="1:114" x14ac:dyDescent="0.2">
      <c r="A163" s="1">
        <f t="shared" si="2"/>
        <v>2161</v>
      </c>
      <c r="B163" s="2">
        <v>0.38052999999999998</v>
      </c>
      <c r="C163" s="2">
        <v>0.49273</v>
      </c>
      <c r="D163" s="2">
        <v>0.35363</v>
      </c>
      <c r="E163" s="2">
        <v>0.63256999999999997</v>
      </c>
      <c r="F163" s="2">
        <v>0.48118</v>
      </c>
      <c r="G163" s="2">
        <v>0.21118000000000001</v>
      </c>
      <c r="H163" s="2">
        <v>0.36270999999999998</v>
      </c>
      <c r="I163" s="2">
        <v>0.39271</v>
      </c>
      <c r="J163" s="2">
        <v>0.39716000000000001</v>
      </c>
      <c r="K163" s="2">
        <v>0.46650999999999998</v>
      </c>
      <c r="L163" s="2">
        <v>0.33032</v>
      </c>
      <c r="M163" s="2">
        <v>0.50085000000000002</v>
      </c>
      <c r="N163" s="2">
        <v>0.51897000000000004</v>
      </c>
      <c r="O163" s="2">
        <v>0.19880999999999999</v>
      </c>
      <c r="P163" s="2">
        <v>0.21403</v>
      </c>
      <c r="Q163" s="2">
        <v>0.37085000000000001</v>
      </c>
      <c r="R163" s="2">
        <v>0.37892999999999999</v>
      </c>
      <c r="S163" s="2">
        <v>0.41777999999999998</v>
      </c>
      <c r="T163" s="2">
        <v>0.31858999999999998</v>
      </c>
      <c r="U163" s="2">
        <v>0.37678</v>
      </c>
      <c r="V163" s="2">
        <v>0.75555000000000005</v>
      </c>
      <c r="W163" s="2">
        <v>0.58821999999999997</v>
      </c>
      <c r="X163" s="2">
        <v>0.17591000000000001</v>
      </c>
      <c r="Y163" s="2">
        <v>0.20605999999999999</v>
      </c>
      <c r="Z163" s="2">
        <v>0.21681</v>
      </c>
      <c r="AA163" s="2">
        <v>0.34752</v>
      </c>
      <c r="AB163" s="2">
        <v>0.38369999999999999</v>
      </c>
      <c r="AC163" s="2">
        <v>0.39888000000000001</v>
      </c>
      <c r="AD163" s="2">
        <v>0.46761000000000003</v>
      </c>
      <c r="AE163" s="2">
        <v>0.34828999999999999</v>
      </c>
      <c r="AF163" s="2">
        <v>0.63690999999999998</v>
      </c>
      <c r="AG163" s="2">
        <v>0.61839</v>
      </c>
      <c r="AH163" s="2">
        <v>0.17663000000000001</v>
      </c>
      <c r="AI163" s="2">
        <v>0.21082000000000001</v>
      </c>
      <c r="AJ163" s="2">
        <v>0.32740000000000002</v>
      </c>
      <c r="AK163" s="2">
        <v>0.37851000000000001</v>
      </c>
      <c r="AL163" s="2">
        <v>0.42319000000000001</v>
      </c>
      <c r="AM163" s="2">
        <v>0.45511000000000001</v>
      </c>
      <c r="AN163" s="2">
        <v>0.32329999999999998</v>
      </c>
      <c r="AO163" s="2">
        <v>0.49780000000000002</v>
      </c>
      <c r="AP163" s="2">
        <v>0.62229000000000001</v>
      </c>
      <c r="AQ163" s="2">
        <v>0.17995</v>
      </c>
      <c r="AR163" s="2">
        <v>0.19034999999999999</v>
      </c>
      <c r="AS163" s="2">
        <v>0.21609</v>
      </c>
      <c r="AT163" s="2">
        <v>0.32977000000000001</v>
      </c>
      <c r="AU163" s="2">
        <v>0.38340000000000002</v>
      </c>
      <c r="AV163" s="2">
        <v>0.42879</v>
      </c>
      <c r="AW163" s="2">
        <v>0.37064999999999998</v>
      </c>
      <c r="AX163" s="2">
        <v>0.72753000000000001</v>
      </c>
      <c r="AY163" s="2">
        <v>0.59121000000000001</v>
      </c>
      <c r="AZ163" s="2">
        <v>0.17992</v>
      </c>
      <c r="BA163" s="2">
        <v>0.20113</v>
      </c>
      <c r="BB163" s="2">
        <v>0.21757000000000001</v>
      </c>
      <c r="BC163" s="2">
        <v>0.32240999999999997</v>
      </c>
      <c r="BD163" s="2">
        <v>0.37909999999999999</v>
      </c>
      <c r="BE163" s="2">
        <v>0.38552999999999998</v>
      </c>
      <c r="BF163" s="2">
        <v>0.74877000000000005</v>
      </c>
      <c r="BG163" s="2">
        <v>0.54984</v>
      </c>
      <c r="BH163" s="2">
        <v>0.15039</v>
      </c>
      <c r="BI163" s="2">
        <v>0.17510000000000001</v>
      </c>
      <c r="BJ163" s="2">
        <v>0.21623000000000001</v>
      </c>
      <c r="BK163" s="2">
        <v>0.34755000000000003</v>
      </c>
      <c r="BL163" s="2">
        <v>0.33659</v>
      </c>
      <c r="BM163" s="2">
        <v>0.40382000000000001</v>
      </c>
      <c r="BN163" s="2">
        <v>0.48737999999999998</v>
      </c>
      <c r="BO163" s="2">
        <v>0.54852999999999996</v>
      </c>
      <c r="BP163" s="2">
        <v>0.17627999999999999</v>
      </c>
      <c r="BQ163" s="2">
        <v>0.19488</v>
      </c>
      <c r="BR163" s="2">
        <v>0.21962999999999999</v>
      </c>
      <c r="BS163" s="2">
        <v>0.30847000000000002</v>
      </c>
      <c r="BT163" s="2">
        <v>0.37946999999999997</v>
      </c>
      <c r="BU163" s="2">
        <v>0.39921000000000001</v>
      </c>
      <c r="BV163" s="2">
        <v>0.39234999999999998</v>
      </c>
      <c r="BW163" s="2">
        <v>0.56081999999999999</v>
      </c>
      <c r="BX163" s="2">
        <v>0.15262999999999999</v>
      </c>
      <c r="BY163" s="2">
        <v>0.17945</v>
      </c>
      <c r="BZ163" s="2">
        <v>0.19869000000000001</v>
      </c>
      <c r="CA163" s="2">
        <v>0.21582999999999999</v>
      </c>
      <c r="CB163" s="2">
        <v>0.35348000000000002</v>
      </c>
      <c r="CC163" s="2">
        <v>0.38292999999999999</v>
      </c>
      <c r="CD163" s="2">
        <v>0.38662999999999997</v>
      </c>
      <c r="CE163" s="2">
        <v>0.31968000000000002</v>
      </c>
      <c r="CF163" s="2">
        <v>0.37328</v>
      </c>
      <c r="CG163" s="2">
        <v>0.62578</v>
      </c>
      <c r="CH163" s="2">
        <v>0.17484</v>
      </c>
      <c r="CI163" s="2">
        <v>0.19561999999999999</v>
      </c>
      <c r="CJ163" s="2">
        <v>0.21371000000000001</v>
      </c>
      <c r="CK163" s="2">
        <v>0.35341</v>
      </c>
      <c r="CL163" s="2">
        <v>0.38538</v>
      </c>
      <c r="CM163" s="2">
        <v>0.40026</v>
      </c>
      <c r="CN163" s="2">
        <v>0.38131999999999999</v>
      </c>
      <c r="CO163" s="2">
        <v>0.55083000000000004</v>
      </c>
      <c r="CP163" s="2">
        <v>0.15296000000000001</v>
      </c>
      <c r="CQ163" s="2">
        <v>0.17619000000000001</v>
      </c>
      <c r="CR163" s="2">
        <v>0.21662000000000001</v>
      </c>
      <c r="CS163" s="2">
        <v>0.36310999999999999</v>
      </c>
      <c r="CT163" s="2">
        <v>0.38736999999999999</v>
      </c>
      <c r="CU163" s="2">
        <v>0.38653999999999999</v>
      </c>
      <c r="CV163" s="2">
        <v>0.34931000000000001</v>
      </c>
      <c r="CW163" s="2">
        <v>0.38702999999999999</v>
      </c>
      <c r="CX163" s="2">
        <v>0.75651999999999997</v>
      </c>
      <c r="CY163" s="2">
        <v>0.64709000000000005</v>
      </c>
      <c r="CZ163" s="2">
        <v>0.17730000000000001</v>
      </c>
      <c r="DA163" s="2">
        <v>0.20233000000000001</v>
      </c>
      <c r="DB163" s="2">
        <v>0.21479999999999999</v>
      </c>
      <c r="DC163" s="2">
        <v>0.31723000000000001</v>
      </c>
      <c r="DD163" s="2">
        <v>0.53774</v>
      </c>
      <c r="DE163" s="2">
        <v>0.51146000000000003</v>
      </c>
      <c r="DF163" s="2">
        <v>0.55259000000000003</v>
      </c>
      <c r="DG163" s="2"/>
      <c r="DH163" s="2">
        <v>-4.3920000000000001E-2</v>
      </c>
      <c r="DI163" s="2">
        <v>0.17585999999999999</v>
      </c>
      <c r="DJ163" s="2">
        <v>0.13194</v>
      </c>
    </row>
    <row r="164" spans="1:114" x14ac:dyDescent="0.2">
      <c r="A164" s="1">
        <f t="shared" si="2"/>
        <v>2162</v>
      </c>
      <c r="B164" s="2">
        <v>0.38614999999999999</v>
      </c>
      <c r="C164" s="2">
        <v>0.49980000000000002</v>
      </c>
      <c r="D164" s="2">
        <v>0.36124000000000001</v>
      </c>
      <c r="E164" s="2">
        <v>0.64658000000000004</v>
      </c>
      <c r="F164" s="2">
        <v>0.49302000000000001</v>
      </c>
      <c r="G164" s="2">
        <v>0.21503</v>
      </c>
      <c r="H164" s="2">
        <v>0.36875999999999998</v>
      </c>
      <c r="I164" s="2">
        <v>0.39918999999999999</v>
      </c>
      <c r="J164" s="2">
        <v>0.40400999999999998</v>
      </c>
      <c r="K164" s="2">
        <v>0.47510999999999998</v>
      </c>
      <c r="L164" s="2">
        <v>0.33945999999999998</v>
      </c>
      <c r="M164" s="2">
        <v>0.51085000000000003</v>
      </c>
      <c r="N164" s="2">
        <v>0.53222999999999998</v>
      </c>
      <c r="O164" s="2">
        <v>0.20311999999999999</v>
      </c>
      <c r="P164" s="2">
        <v>0.21739</v>
      </c>
      <c r="Q164" s="2">
        <v>0.37637999999999999</v>
      </c>
      <c r="R164" s="2">
        <v>0.38512000000000002</v>
      </c>
      <c r="S164" s="2">
        <v>0.42460999999999999</v>
      </c>
      <c r="T164" s="2">
        <v>0.32705000000000001</v>
      </c>
      <c r="U164" s="2">
        <v>0.38490999999999997</v>
      </c>
      <c r="V164" s="2">
        <v>0.76432999999999995</v>
      </c>
      <c r="W164" s="2">
        <v>0.60382000000000002</v>
      </c>
      <c r="X164" s="2">
        <v>0.17796000000000001</v>
      </c>
      <c r="Y164" s="2">
        <v>0.20981</v>
      </c>
      <c r="Z164" s="2">
        <v>0.22028</v>
      </c>
      <c r="AA164" s="2">
        <v>0.35422999999999999</v>
      </c>
      <c r="AB164" s="2">
        <v>0.38995000000000002</v>
      </c>
      <c r="AC164" s="2">
        <v>0.40634999999999999</v>
      </c>
      <c r="AD164" s="2">
        <v>0.47619</v>
      </c>
      <c r="AE164" s="2">
        <v>0.35654000000000002</v>
      </c>
      <c r="AF164" s="2">
        <v>0.65069999999999995</v>
      </c>
      <c r="AG164" s="2">
        <v>0.63271999999999995</v>
      </c>
      <c r="AH164" s="2">
        <v>0.17909</v>
      </c>
      <c r="AI164" s="2">
        <v>0.21451999999999999</v>
      </c>
      <c r="AJ164" s="2">
        <v>0.33545000000000003</v>
      </c>
      <c r="AK164" s="2">
        <v>0.38474000000000003</v>
      </c>
      <c r="AL164" s="2">
        <v>0.43120999999999998</v>
      </c>
      <c r="AM164" s="2">
        <v>0.46317999999999998</v>
      </c>
      <c r="AN164" s="2">
        <v>0.33173999999999998</v>
      </c>
      <c r="AO164" s="2">
        <v>0.50727999999999995</v>
      </c>
      <c r="AP164" s="2">
        <v>0.63698999999999995</v>
      </c>
      <c r="AQ164" s="2">
        <v>0.18254000000000001</v>
      </c>
      <c r="AR164" s="2">
        <v>0.19358</v>
      </c>
      <c r="AS164" s="2">
        <v>0.21944</v>
      </c>
      <c r="AT164" s="2">
        <v>0.33721000000000001</v>
      </c>
      <c r="AU164" s="2">
        <v>0.38934000000000002</v>
      </c>
      <c r="AV164" s="2">
        <v>0.43741000000000002</v>
      </c>
      <c r="AW164" s="2">
        <v>0.37909999999999999</v>
      </c>
      <c r="AX164" s="2">
        <v>0.73738999999999999</v>
      </c>
      <c r="AY164" s="2">
        <v>0.60621999999999998</v>
      </c>
      <c r="AZ164" s="2">
        <v>0.18240999999999999</v>
      </c>
      <c r="BA164" s="2">
        <v>0.20412</v>
      </c>
      <c r="BB164" s="2">
        <v>0.22105</v>
      </c>
      <c r="BC164" s="2">
        <v>0.33106999999999998</v>
      </c>
      <c r="BD164" s="2">
        <v>0.38496000000000002</v>
      </c>
      <c r="BE164" s="2">
        <v>0.39227000000000001</v>
      </c>
      <c r="BF164" s="2">
        <v>0.75739000000000001</v>
      </c>
      <c r="BG164" s="2">
        <v>0.56125999999999998</v>
      </c>
      <c r="BH164" s="2">
        <v>0.15211</v>
      </c>
      <c r="BI164" s="2">
        <v>0.17760000000000001</v>
      </c>
      <c r="BJ164" s="2">
        <v>0.21970999999999999</v>
      </c>
      <c r="BK164" s="2">
        <v>0.35405999999999999</v>
      </c>
      <c r="BL164" s="2">
        <v>0.34586</v>
      </c>
      <c r="BM164" s="2">
        <v>0.41119</v>
      </c>
      <c r="BN164" s="2">
        <v>0.49669000000000002</v>
      </c>
      <c r="BO164" s="2">
        <v>0.56120000000000003</v>
      </c>
      <c r="BP164" s="2">
        <v>0.17857000000000001</v>
      </c>
      <c r="BQ164" s="2">
        <v>0.19808000000000001</v>
      </c>
      <c r="BR164" s="2">
        <v>0.22317999999999999</v>
      </c>
      <c r="BS164" s="2">
        <v>0.31463000000000002</v>
      </c>
      <c r="BT164" s="2">
        <v>0.38521</v>
      </c>
      <c r="BU164" s="2">
        <v>0.40638000000000002</v>
      </c>
      <c r="BV164" s="2">
        <v>0.39985999999999999</v>
      </c>
      <c r="BW164" s="2">
        <v>0.57565999999999995</v>
      </c>
      <c r="BX164" s="2">
        <v>0.15468000000000001</v>
      </c>
      <c r="BY164" s="2">
        <v>0.18187</v>
      </c>
      <c r="BZ164" s="2">
        <v>0.20215</v>
      </c>
      <c r="CA164" s="2">
        <v>0.21923000000000001</v>
      </c>
      <c r="CB164" s="2">
        <v>0.35930000000000001</v>
      </c>
      <c r="CC164" s="2">
        <v>0.38902999999999999</v>
      </c>
      <c r="CD164" s="2">
        <v>0.39351999999999998</v>
      </c>
      <c r="CE164" s="2">
        <v>0.32812999999999998</v>
      </c>
      <c r="CF164" s="2">
        <v>0.38068999999999997</v>
      </c>
      <c r="CG164" s="2">
        <v>0.63924999999999998</v>
      </c>
      <c r="CH164" s="2">
        <v>0.17702000000000001</v>
      </c>
      <c r="CI164" s="2">
        <v>0.19878999999999999</v>
      </c>
      <c r="CJ164" s="2">
        <v>0.21701999999999999</v>
      </c>
      <c r="CK164" s="2">
        <v>0.35914000000000001</v>
      </c>
      <c r="CL164" s="2">
        <v>0.39151000000000002</v>
      </c>
      <c r="CM164" s="2">
        <v>0.40690999999999999</v>
      </c>
      <c r="CN164" s="2">
        <v>0.38839000000000001</v>
      </c>
      <c r="CO164" s="2">
        <v>0.56291999999999998</v>
      </c>
      <c r="CP164" s="2">
        <v>0.15476999999999999</v>
      </c>
      <c r="CQ164" s="2">
        <v>0.17824999999999999</v>
      </c>
      <c r="CR164" s="2">
        <v>0.22006000000000001</v>
      </c>
      <c r="CS164" s="2">
        <v>0.36917</v>
      </c>
      <c r="CT164" s="2">
        <v>0.39359</v>
      </c>
      <c r="CU164" s="2">
        <v>0.39329999999999998</v>
      </c>
      <c r="CV164" s="2">
        <v>0.35681000000000002</v>
      </c>
      <c r="CW164" s="2">
        <v>0.39491999999999999</v>
      </c>
      <c r="CX164" s="2">
        <v>0.76573999999999998</v>
      </c>
      <c r="CY164" s="2">
        <v>0.66139000000000003</v>
      </c>
      <c r="CZ164" s="2">
        <v>0.18009</v>
      </c>
      <c r="DA164" s="2">
        <v>0.20610000000000001</v>
      </c>
      <c r="DB164" s="2">
        <v>0.21829000000000001</v>
      </c>
      <c r="DC164" s="2">
        <v>0.32552999999999999</v>
      </c>
      <c r="DD164" s="2">
        <v>0.54552</v>
      </c>
      <c r="DE164" s="2">
        <v>0.52078999999999998</v>
      </c>
      <c r="DF164" s="2">
        <v>0.56506999999999996</v>
      </c>
      <c r="DG164" s="2"/>
      <c r="DH164" s="2">
        <v>-4.4010000000000001E-2</v>
      </c>
      <c r="DI164" s="2">
        <v>0.17754</v>
      </c>
      <c r="DJ164" s="2">
        <v>0.13353000000000001</v>
      </c>
    </row>
    <row r="165" spans="1:114" x14ac:dyDescent="0.2">
      <c r="A165" s="1">
        <f t="shared" si="2"/>
        <v>2163</v>
      </c>
      <c r="B165" s="2">
        <v>0.39202999999999999</v>
      </c>
      <c r="C165" s="2">
        <v>0.50697999999999999</v>
      </c>
      <c r="D165" s="2">
        <v>0.36903999999999998</v>
      </c>
      <c r="E165" s="2">
        <v>0.65917000000000003</v>
      </c>
      <c r="F165" s="2">
        <v>0.50488</v>
      </c>
      <c r="G165" s="2">
        <v>0.21869</v>
      </c>
      <c r="H165" s="2">
        <v>0.37476999999999999</v>
      </c>
      <c r="I165" s="2">
        <v>0.40553</v>
      </c>
      <c r="J165" s="2">
        <v>0.41141</v>
      </c>
      <c r="K165" s="2">
        <v>0.48404999999999998</v>
      </c>
      <c r="L165" s="2">
        <v>0.34844999999999998</v>
      </c>
      <c r="M165" s="2">
        <v>0.52154</v>
      </c>
      <c r="N165" s="2">
        <v>0.54491999999999996</v>
      </c>
      <c r="O165" s="2">
        <v>0.20688999999999999</v>
      </c>
      <c r="P165" s="2">
        <v>0.22065000000000001</v>
      </c>
      <c r="Q165" s="2">
        <v>0.38240000000000002</v>
      </c>
      <c r="R165" s="2">
        <v>0.39100000000000001</v>
      </c>
      <c r="S165" s="2">
        <v>0.43252000000000002</v>
      </c>
      <c r="T165" s="2">
        <v>0.33584999999999998</v>
      </c>
      <c r="U165" s="2">
        <v>0.39273999999999998</v>
      </c>
      <c r="V165" s="2">
        <v>0.77251000000000003</v>
      </c>
      <c r="W165" s="2">
        <v>0.61924999999999997</v>
      </c>
      <c r="X165" s="2">
        <v>0.17988000000000001</v>
      </c>
      <c r="Y165" s="2">
        <v>0.21329000000000001</v>
      </c>
      <c r="Z165" s="2">
        <v>0.22348000000000001</v>
      </c>
      <c r="AA165" s="2">
        <v>0.36069000000000001</v>
      </c>
      <c r="AB165" s="2">
        <v>0.39594000000000001</v>
      </c>
      <c r="AC165" s="2">
        <v>0.41360000000000002</v>
      </c>
      <c r="AD165" s="2">
        <v>0.48458000000000001</v>
      </c>
      <c r="AE165" s="2">
        <v>0.36557000000000001</v>
      </c>
      <c r="AF165" s="2">
        <v>0.66310000000000002</v>
      </c>
      <c r="AG165" s="2">
        <v>0.64763000000000004</v>
      </c>
      <c r="AH165" s="2">
        <v>0.18145</v>
      </c>
      <c r="AI165" s="2">
        <v>0.21804000000000001</v>
      </c>
      <c r="AJ165" s="2">
        <v>0.34244999999999998</v>
      </c>
      <c r="AK165" s="2">
        <v>0.39094000000000001</v>
      </c>
      <c r="AL165" s="2">
        <v>0.44026999999999999</v>
      </c>
      <c r="AM165" s="2">
        <v>0.47042</v>
      </c>
      <c r="AN165" s="2">
        <v>0.34073999999999999</v>
      </c>
      <c r="AO165" s="2">
        <v>0.51751999999999998</v>
      </c>
      <c r="AP165" s="2">
        <v>0.65273999999999999</v>
      </c>
      <c r="AQ165" s="2">
        <v>0.18504000000000001</v>
      </c>
      <c r="AR165" s="2">
        <v>0.19700999999999999</v>
      </c>
      <c r="AS165" s="2">
        <v>0.22283</v>
      </c>
      <c r="AT165" s="2">
        <v>0.34464</v>
      </c>
      <c r="AU165" s="2">
        <v>0.39552999999999999</v>
      </c>
      <c r="AV165" s="2">
        <v>0.44563000000000003</v>
      </c>
      <c r="AW165" s="2">
        <v>0.38719999999999999</v>
      </c>
      <c r="AX165" s="2">
        <v>0.74744999999999995</v>
      </c>
      <c r="AY165" s="2">
        <v>0.62170999999999998</v>
      </c>
      <c r="AZ165" s="2">
        <v>0.18509999999999999</v>
      </c>
      <c r="BA165" s="2">
        <v>0.20809</v>
      </c>
      <c r="BB165" s="2">
        <v>0.22458</v>
      </c>
      <c r="BC165" s="2">
        <v>0.33871000000000001</v>
      </c>
      <c r="BD165" s="2">
        <v>0.39057999999999998</v>
      </c>
      <c r="BE165" s="2">
        <v>0.3992</v>
      </c>
      <c r="BF165" s="2">
        <v>0.76571</v>
      </c>
      <c r="BG165" s="2">
        <v>0.57411999999999996</v>
      </c>
      <c r="BH165" s="2">
        <v>0.15373999999999999</v>
      </c>
      <c r="BI165" s="2">
        <v>0.17988999999999999</v>
      </c>
      <c r="BJ165" s="2">
        <v>0.22314000000000001</v>
      </c>
      <c r="BK165" s="2">
        <v>0.36074000000000001</v>
      </c>
      <c r="BL165" s="2">
        <v>0.35413</v>
      </c>
      <c r="BM165" s="2">
        <v>0.41863</v>
      </c>
      <c r="BN165" s="2">
        <v>0.50668999999999997</v>
      </c>
      <c r="BO165" s="2">
        <v>0.57394999999999996</v>
      </c>
      <c r="BP165" s="2">
        <v>0.18095</v>
      </c>
      <c r="BQ165" s="2">
        <v>0.20158999999999999</v>
      </c>
      <c r="BR165" s="2">
        <v>0.22622</v>
      </c>
      <c r="BS165" s="2">
        <v>0.32175999999999999</v>
      </c>
      <c r="BT165" s="2">
        <v>0.39051999999999998</v>
      </c>
      <c r="BU165" s="2">
        <v>0.4133</v>
      </c>
      <c r="BV165" s="2">
        <v>0.40800999999999998</v>
      </c>
      <c r="BW165" s="2">
        <v>0.59121000000000001</v>
      </c>
      <c r="BX165" s="2">
        <v>0.15681</v>
      </c>
      <c r="BY165" s="2">
        <v>0.18432999999999999</v>
      </c>
      <c r="BZ165" s="2">
        <v>0.20548</v>
      </c>
      <c r="CA165" s="2">
        <v>0.22264</v>
      </c>
      <c r="CB165" s="2">
        <v>0.36523</v>
      </c>
      <c r="CC165" s="2">
        <v>0.39577000000000001</v>
      </c>
      <c r="CD165" s="2">
        <v>0.40143000000000001</v>
      </c>
      <c r="CE165" s="2">
        <v>0.33653</v>
      </c>
      <c r="CF165" s="2">
        <v>0.38796999999999998</v>
      </c>
      <c r="CG165" s="2">
        <v>0.65169999999999995</v>
      </c>
      <c r="CH165" s="2">
        <v>0.17918999999999999</v>
      </c>
      <c r="CI165" s="2">
        <v>0.20222000000000001</v>
      </c>
      <c r="CJ165" s="2">
        <v>0.22058</v>
      </c>
      <c r="CK165" s="2">
        <v>0.36532999999999999</v>
      </c>
      <c r="CL165" s="2">
        <v>0.39755000000000001</v>
      </c>
      <c r="CM165" s="2">
        <v>0.41321000000000002</v>
      </c>
      <c r="CN165" s="2">
        <v>0.39568999999999999</v>
      </c>
      <c r="CO165" s="2">
        <v>0.57471000000000005</v>
      </c>
      <c r="CP165" s="2">
        <v>0.15695999999999999</v>
      </c>
      <c r="CQ165" s="2">
        <v>0.18034</v>
      </c>
      <c r="CR165" s="2">
        <v>0.22322</v>
      </c>
      <c r="CS165" s="2">
        <v>0.37518000000000001</v>
      </c>
      <c r="CT165" s="2">
        <v>0.40046999999999999</v>
      </c>
      <c r="CU165" s="2">
        <v>0.40011000000000002</v>
      </c>
      <c r="CV165" s="2">
        <v>0.36418</v>
      </c>
      <c r="CW165" s="2">
        <v>0.40217999999999998</v>
      </c>
      <c r="CX165" s="2">
        <v>0.77559</v>
      </c>
      <c r="CY165" s="2">
        <v>0.67451000000000005</v>
      </c>
      <c r="CZ165" s="2">
        <v>0.18278</v>
      </c>
      <c r="DA165" s="2">
        <v>0.20984</v>
      </c>
      <c r="DB165" s="2">
        <v>0.22176999999999999</v>
      </c>
      <c r="DC165" s="2">
        <v>0.33445999999999998</v>
      </c>
      <c r="DD165" s="2">
        <v>0.5534</v>
      </c>
      <c r="DE165" s="2">
        <v>0.53061000000000003</v>
      </c>
      <c r="DF165" s="2">
        <v>0.57831999999999995</v>
      </c>
      <c r="DG165" s="2"/>
      <c r="DH165" s="2">
        <v>-4.4150000000000002E-2</v>
      </c>
      <c r="DI165" s="2">
        <v>0.17912</v>
      </c>
      <c r="DJ165" s="2">
        <v>0.13497000000000001</v>
      </c>
    </row>
    <row r="166" spans="1:114" x14ac:dyDescent="0.2">
      <c r="A166" s="1">
        <f t="shared" si="2"/>
        <v>2164</v>
      </c>
      <c r="B166" s="2">
        <v>0.3982</v>
      </c>
      <c r="C166" s="2">
        <v>0.51461999999999997</v>
      </c>
      <c r="D166" s="2">
        <v>0.37701000000000001</v>
      </c>
      <c r="E166" s="2">
        <v>0.67101</v>
      </c>
      <c r="F166" s="2">
        <v>0.5171</v>
      </c>
      <c r="G166" s="2">
        <v>0.22216</v>
      </c>
      <c r="H166" s="2">
        <v>0.38102999999999998</v>
      </c>
      <c r="I166" s="2">
        <v>0.41237000000000001</v>
      </c>
      <c r="J166" s="2">
        <v>0.41888999999999998</v>
      </c>
      <c r="K166" s="2">
        <v>0.49217</v>
      </c>
      <c r="L166" s="2">
        <v>0.35654000000000002</v>
      </c>
      <c r="M166" s="2">
        <v>0.53232000000000002</v>
      </c>
      <c r="N166" s="2">
        <v>0.55859999999999999</v>
      </c>
      <c r="O166" s="2">
        <v>0.21067</v>
      </c>
      <c r="P166" s="2">
        <v>0.22364999999999999</v>
      </c>
      <c r="Q166" s="2">
        <v>0.38828000000000001</v>
      </c>
      <c r="R166" s="2">
        <v>0.39767000000000002</v>
      </c>
      <c r="S166" s="2">
        <v>0.44024000000000002</v>
      </c>
      <c r="T166" s="2">
        <v>0.34566000000000002</v>
      </c>
      <c r="U166" s="2">
        <v>0.40111999999999998</v>
      </c>
      <c r="V166" s="2">
        <v>0.78049000000000002</v>
      </c>
      <c r="W166" s="2">
        <v>0.63446999999999998</v>
      </c>
      <c r="X166" s="2">
        <v>0.18190999999999999</v>
      </c>
      <c r="Y166" s="2">
        <v>0.21684</v>
      </c>
      <c r="Z166" s="2">
        <v>0.22670000000000001</v>
      </c>
      <c r="AA166" s="2">
        <v>0.36718000000000001</v>
      </c>
      <c r="AB166" s="2">
        <v>0.40236</v>
      </c>
      <c r="AC166" s="2">
        <v>0.42138999999999999</v>
      </c>
      <c r="AD166" s="2">
        <v>0.49342999999999998</v>
      </c>
      <c r="AE166" s="2">
        <v>0.37306</v>
      </c>
      <c r="AF166" s="2">
        <v>0.67462999999999995</v>
      </c>
      <c r="AG166" s="2">
        <v>0.66125</v>
      </c>
      <c r="AH166" s="2">
        <v>0.18382999999999999</v>
      </c>
      <c r="AI166" s="2">
        <v>0.22155</v>
      </c>
      <c r="AJ166" s="2">
        <v>0.34888999999999998</v>
      </c>
      <c r="AK166" s="2">
        <v>0.39694000000000002</v>
      </c>
      <c r="AL166" s="2">
        <v>0.44901999999999997</v>
      </c>
      <c r="AM166" s="2">
        <v>0.47896</v>
      </c>
      <c r="AN166" s="2">
        <v>0.35027000000000003</v>
      </c>
      <c r="AO166" s="2">
        <v>0.52822000000000002</v>
      </c>
      <c r="AP166" s="2">
        <v>0.66690000000000005</v>
      </c>
      <c r="AQ166" s="2">
        <v>0.18772</v>
      </c>
      <c r="AR166" s="2">
        <v>0.20033999999999999</v>
      </c>
      <c r="AS166" s="2">
        <v>0.22603000000000001</v>
      </c>
      <c r="AT166" s="2">
        <v>0.35137000000000002</v>
      </c>
      <c r="AU166" s="2">
        <v>0.40181</v>
      </c>
      <c r="AV166" s="2">
        <v>0.45433000000000001</v>
      </c>
      <c r="AW166" s="2">
        <v>0.39533000000000001</v>
      </c>
      <c r="AX166" s="2">
        <v>0.75629000000000002</v>
      </c>
      <c r="AY166" s="2">
        <v>0.63682000000000005</v>
      </c>
      <c r="AZ166" s="2">
        <v>0.18756</v>
      </c>
      <c r="BA166" s="2">
        <v>0.21179000000000001</v>
      </c>
      <c r="BB166" s="2">
        <v>0.22783</v>
      </c>
      <c r="BC166" s="2">
        <v>0.34538000000000002</v>
      </c>
      <c r="BD166" s="2">
        <v>0.39709</v>
      </c>
      <c r="BE166" s="2">
        <v>0.40638000000000002</v>
      </c>
      <c r="BF166" s="2">
        <v>0.77407000000000004</v>
      </c>
      <c r="BG166" s="2">
        <v>0.58738999999999997</v>
      </c>
      <c r="BH166" s="2">
        <v>0.15562999999999999</v>
      </c>
      <c r="BI166" s="2">
        <v>0.18207999999999999</v>
      </c>
      <c r="BJ166" s="2">
        <v>0.22625000000000001</v>
      </c>
      <c r="BK166" s="2">
        <v>0.36714999999999998</v>
      </c>
      <c r="BL166" s="2">
        <v>0.36165999999999998</v>
      </c>
      <c r="BM166" s="2">
        <v>0.42643999999999999</v>
      </c>
      <c r="BN166" s="2">
        <v>0.51646999999999998</v>
      </c>
      <c r="BO166" s="2">
        <v>0.58743000000000001</v>
      </c>
      <c r="BP166" s="2">
        <v>0.18340999999999999</v>
      </c>
      <c r="BQ166" s="2">
        <v>0.20513000000000001</v>
      </c>
      <c r="BR166" s="2">
        <v>0.22952</v>
      </c>
      <c r="BS166" s="2">
        <v>0.32987</v>
      </c>
      <c r="BT166" s="2">
        <v>0.39696999999999999</v>
      </c>
      <c r="BU166" s="2">
        <v>0.42020000000000002</v>
      </c>
      <c r="BV166" s="2">
        <v>0.41694999999999999</v>
      </c>
      <c r="BW166" s="2">
        <v>0.60623000000000005</v>
      </c>
      <c r="BX166" s="2">
        <v>0.15897</v>
      </c>
      <c r="BY166" s="2">
        <v>0.18675</v>
      </c>
      <c r="BZ166" s="2">
        <v>0.20924999999999999</v>
      </c>
      <c r="CA166" s="2">
        <v>0.22611999999999999</v>
      </c>
      <c r="CB166" s="2">
        <v>0.37115999999999999</v>
      </c>
      <c r="CC166" s="2">
        <v>0.40200000000000002</v>
      </c>
      <c r="CD166" s="2">
        <v>0.40833000000000003</v>
      </c>
      <c r="CE166" s="2">
        <v>0.34489999999999998</v>
      </c>
      <c r="CF166" s="2">
        <v>0.39587</v>
      </c>
      <c r="CG166" s="2">
        <v>0.66483000000000003</v>
      </c>
      <c r="CH166" s="2">
        <v>0.18142</v>
      </c>
      <c r="CI166" s="2">
        <v>0.20562</v>
      </c>
      <c r="CJ166" s="2">
        <v>0.22386</v>
      </c>
      <c r="CK166" s="2">
        <v>0.37170999999999998</v>
      </c>
      <c r="CL166" s="2">
        <v>0.40355000000000002</v>
      </c>
      <c r="CM166" s="2">
        <v>0.42043000000000003</v>
      </c>
      <c r="CN166" s="2">
        <v>0.40250999999999998</v>
      </c>
      <c r="CO166" s="2">
        <v>0.58814999999999995</v>
      </c>
      <c r="CP166" s="2">
        <v>0.15912999999999999</v>
      </c>
      <c r="CQ166" s="2">
        <v>0.18264</v>
      </c>
      <c r="CR166" s="2">
        <v>0.22636000000000001</v>
      </c>
      <c r="CS166" s="2">
        <v>0.38130999999999998</v>
      </c>
      <c r="CT166" s="2">
        <v>0.40733999999999998</v>
      </c>
      <c r="CU166" s="2">
        <v>0.4078</v>
      </c>
      <c r="CV166" s="2">
        <v>0.37143999999999999</v>
      </c>
      <c r="CW166" s="2">
        <v>0.41004000000000002</v>
      </c>
      <c r="CX166" s="2">
        <v>0.78480000000000005</v>
      </c>
      <c r="CY166" s="2">
        <v>0.68635000000000002</v>
      </c>
      <c r="CZ166" s="2">
        <v>0.18543999999999999</v>
      </c>
      <c r="DA166" s="2">
        <v>0.2142</v>
      </c>
      <c r="DB166" s="2">
        <v>0.22503999999999999</v>
      </c>
      <c r="DC166" s="2">
        <v>0.34278999999999998</v>
      </c>
      <c r="DD166" s="2">
        <v>0.56132000000000004</v>
      </c>
      <c r="DE166" s="2">
        <v>0.54027000000000003</v>
      </c>
      <c r="DF166" s="2">
        <v>0.59214999999999995</v>
      </c>
      <c r="DG166" s="2"/>
      <c r="DH166" s="2">
        <v>-4.4229999999999998E-2</v>
      </c>
      <c r="DI166" s="2">
        <v>0.18078</v>
      </c>
      <c r="DJ166" s="2">
        <v>0.13653999999999999</v>
      </c>
    </row>
    <row r="167" spans="1:114" x14ac:dyDescent="0.2">
      <c r="A167" s="1">
        <f t="shared" si="2"/>
        <v>2165</v>
      </c>
      <c r="B167" s="2">
        <v>0.40410000000000001</v>
      </c>
      <c r="C167" s="2">
        <v>0.52224000000000004</v>
      </c>
      <c r="D167" s="2">
        <v>0.38444</v>
      </c>
      <c r="E167" s="2">
        <v>0.68225999999999998</v>
      </c>
      <c r="F167" s="2">
        <v>0.52853000000000006</v>
      </c>
      <c r="G167" s="2">
        <v>0.22549</v>
      </c>
      <c r="H167" s="2">
        <v>0.38680999999999999</v>
      </c>
      <c r="I167" s="2">
        <v>0.41839999999999999</v>
      </c>
      <c r="J167" s="2">
        <v>0.42657</v>
      </c>
      <c r="K167" s="2">
        <v>0.50073000000000001</v>
      </c>
      <c r="L167" s="2">
        <v>0.36425000000000002</v>
      </c>
      <c r="M167" s="2">
        <v>0.54305000000000003</v>
      </c>
      <c r="N167" s="2">
        <v>0.57176000000000005</v>
      </c>
      <c r="O167" s="2">
        <v>0.21429999999999999</v>
      </c>
      <c r="P167" s="2">
        <v>0.22678999999999999</v>
      </c>
      <c r="Q167" s="2">
        <v>0.39489000000000002</v>
      </c>
      <c r="R167" s="2">
        <v>0.40368999999999999</v>
      </c>
      <c r="S167" s="2">
        <v>0.4486</v>
      </c>
      <c r="T167" s="2">
        <v>0.35504000000000002</v>
      </c>
      <c r="U167" s="2">
        <v>0.40983999999999998</v>
      </c>
      <c r="V167" s="2">
        <v>0.78929000000000005</v>
      </c>
      <c r="W167" s="2">
        <v>0.64978000000000002</v>
      </c>
      <c r="X167" s="2">
        <v>0.18428</v>
      </c>
      <c r="Y167" s="2">
        <v>0.22040999999999999</v>
      </c>
      <c r="Z167" s="2">
        <v>0.23014000000000001</v>
      </c>
      <c r="AA167" s="2">
        <v>0.37337999999999999</v>
      </c>
      <c r="AB167" s="2">
        <v>0.40833000000000003</v>
      </c>
      <c r="AC167" s="2">
        <v>0.42931000000000002</v>
      </c>
      <c r="AD167" s="2">
        <v>0.50158999999999998</v>
      </c>
      <c r="AE167" s="2">
        <v>0.38073000000000001</v>
      </c>
      <c r="AF167" s="2">
        <v>0.68562999999999996</v>
      </c>
      <c r="AG167" s="2">
        <v>0.67352000000000001</v>
      </c>
      <c r="AH167" s="2">
        <v>0.18615000000000001</v>
      </c>
      <c r="AI167" s="2">
        <v>0.22506999999999999</v>
      </c>
      <c r="AJ167" s="2">
        <v>0.35586000000000001</v>
      </c>
      <c r="AK167" s="2">
        <v>0.40300999999999998</v>
      </c>
      <c r="AL167" s="2">
        <v>0.45699000000000001</v>
      </c>
      <c r="AM167" s="2">
        <v>0.48626999999999998</v>
      </c>
      <c r="AN167" s="2">
        <v>0.35937999999999998</v>
      </c>
      <c r="AO167" s="2">
        <v>0.53917999999999999</v>
      </c>
      <c r="AP167" s="2">
        <v>0.67950999999999995</v>
      </c>
      <c r="AQ167" s="2">
        <v>0.19044</v>
      </c>
      <c r="AR167" s="2">
        <v>0.20396</v>
      </c>
      <c r="AS167" s="2">
        <v>0.22927</v>
      </c>
      <c r="AT167" s="2">
        <v>0.35786000000000001</v>
      </c>
      <c r="AU167" s="2">
        <v>0.40782000000000002</v>
      </c>
      <c r="AV167" s="2">
        <v>0.46366000000000002</v>
      </c>
      <c r="AW167" s="2">
        <v>0.40372999999999998</v>
      </c>
      <c r="AX167" s="2">
        <v>0.76583000000000001</v>
      </c>
      <c r="AY167" s="2">
        <v>0.65125999999999995</v>
      </c>
      <c r="AZ167" s="2">
        <v>0.19041</v>
      </c>
      <c r="BA167" s="2">
        <v>0.21525</v>
      </c>
      <c r="BB167" s="2">
        <v>0.23099</v>
      </c>
      <c r="BC167" s="2">
        <v>0.35199000000000003</v>
      </c>
      <c r="BD167" s="2">
        <v>0.40355999999999997</v>
      </c>
      <c r="BE167" s="2">
        <v>0.41416999999999998</v>
      </c>
      <c r="BF167" s="2">
        <v>0.78256000000000003</v>
      </c>
      <c r="BG167" s="2">
        <v>0.60196000000000005</v>
      </c>
      <c r="BH167" s="2">
        <v>0.15759000000000001</v>
      </c>
      <c r="BI167" s="2">
        <v>0.18451000000000001</v>
      </c>
      <c r="BJ167" s="2">
        <v>0.22941</v>
      </c>
      <c r="BK167" s="2">
        <v>0.37341000000000002</v>
      </c>
      <c r="BL167" s="2">
        <v>0.36859999999999998</v>
      </c>
      <c r="BM167" s="2">
        <v>0.43370999999999998</v>
      </c>
      <c r="BN167" s="2">
        <v>0.52605000000000002</v>
      </c>
      <c r="BO167" s="2">
        <v>0.60172000000000003</v>
      </c>
      <c r="BP167" s="2">
        <v>0.18612000000000001</v>
      </c>
      <c r="BQ167" s="2">
        <v>0.20843</v>
      </c>
      <c r="BR167" s="2">
        <v>0.23300000000000001</v>
      </c>
      <c r="BS167" s="2">
        <v>0.33853</v>
      </c>
      <c r="BT167" s="2">
        <v>0.40354000000000001</v>
      </c>
      <c r="BU167" s="2">
        <v>0.42753999999999998</v>
      </c>
      <c r="BV167" s="2">
        <v>0.42570999999999998</v>
      </c>
      <c r="BW167" s="2">
        <v>0.62166999999999994</v>
      </c>
      <c r="BX167" s="2">
        <v>0.16120000000000001</v>
      </c>
      <c r="BY167" s="2">
        <v>0.1893</v>
      </c>
      <c r="BZ167" s="2">
        <v>0.21337</v>
      </c>
      <c r="CA167" s="2">
        <v>0.22944000000000001</v>
      </c>
      <c r="CB167" s="2">
        <v>0.37711</v>
      </c>
      <c r="CC167" s="2">
        <v>0.40806999999999999</v>
      </c>
      <c r="CD167" s="2">
        <v>0.41566999999999998</v>
      </c>
      <c r="CE167" s="2">
        <v>0.35332000000000002</v>
      </c>
      <c r="CF167" s="2">
        <v>0.40334999999999999</v>
      </c>
      <c r="CG167" s="2">
        <v>0.67798000000000003</v>
      </c>
      <c r="CH167" s="2">
        <v>0.18390000000000001</v>
      </c>
      <c r="CI167" s="2">
        <v>0.20887</v>
      </c>
      <c r="CJ167" s="2">
        <v>0.22692999999999999</v>
      </c>
      <c r="CK167" s="2">
        <v>0.37774999999999997</v>
      </c>
      <c r="CL167" s="2">
        <v>0.40955999999999998</v>
      </c>
      <c r="CM167" s="2">
        <v>0.42804999999999999</v>
      </c>
      <c r="CN167" s="2">
        <v>0.41027999999999998</v>
      </c>
      <c r="CO167" s="2">
        <v>0.60109000000000001</v>
      </c>
      <c r="CP167" s="2">
        <v>0.16144</v>
      </c>
      <c r="CQ167" s="2">
        <v>0.18493999999999999</v>
      </c>
      <c r="CR167" s="2">
        <v>0.22942000000000001</v>
      </c>
      <c r="CS167" s="2">
        <v>0.38756000000000002</v>
      </c>
      <c r="CT167" s="2">
        <v>0.41339999999999999</v>
      </c>
      <c r="CU167" s="2">
        <v>0.41482999999999998</v>
      </c>
      <c r="CV167" s="2">
        <v>0.37835000000000002</v>
      </c>
      <c r="CW167" s="2">
        <v>0.41842000000000001</v>
      </c>
      <c r="CX167" s="2">
        <v>0.79403999999999997</v>
      </c>
      <c r="CY167" s="2">
        <v>0.69713999999999998</v>
      </c>
      <c r="CZ167" s="2">
        <v>0.18817999999999999</v>
      </c>
      <c r="DA167" s="2">
        <v>0.21772</v>
      </c>
      <c r="DB167" s="2">
        <v>0.22819999999999999</v>
      </c>
      <c r="DC167" s="2">
        <v>0.35039999999999999</v>
      </c>
      <c r="DD167" s="2">
        <v>0.56950000000000001</v>
      </c>
      <c r="DE167" s="2">
        <v>0.55103000000000002</v>
      </c>
      <c r="DF167" s="2">
        <v>0.60699999999999998</v>
      </c>
      <c r="DG167" s="2"/>
      <c r="DH167" s="2">
        <v>-4.4380000000000003E-2</v>
      </c>
      <c r="DI167" s="2">
        <v>0.18251999999999999</v>
      </c>
      <c r="DJ167" s="2">
        <v>0.13815</v>
      </c>
    </row>
    <row r="168" spans="1:114" x14ac:dyDescent="0.2">
      <c r="A168" s="1">
        <f t="shared" si="2"/>
        <v>2166</v>
      </c>
      <c r="B168" s="2">
        <v>0.41011999999999998</v>
      </c>
      <c r="C168" s="2">
        <v>0.53003</v>
      </c>
      <c r="D168" s="2">
        <v>0.39193</v>
      </c>
      <c r="E168" s="2">
        <v>0.69313000000000002</v>
      </c>
      <c r="F168" s="2">
        <v>0.53915999999999997</v>
      </c>
      <c r="G168" s="2">
        <v>0.22881000000000001</v>
      </c>
      <c r="H168" s="2">
        <v>0.39262000000000002</v>
      </c>
      <c r="I168" s="2">
        <v>0.42498000000000002</v>
      </c>
      <c r="J168" s="2">
        <v>0.43468000000000001</v>
      </c>
      <c r="K168" s="2">
        <v>0.50856000000000001</v>
      </c>
      <c r="L168" s="2">
        <v>0.37220999999999999</v>
      </c>
      <c r="M168" s="2">
        <v>0.55359000000000003</v>
      </c>
      <c r="N168" s="2">
        <v>0.58489000000000002</v>
      </c>
      <c r="O168" s="2">
        <v>0.21770999999999999</v>
      </c>
      <c r="P168" s="2">
        <v>0.23019000000000001</v>
      </c>
      <c r="Q168" s="2">
        <v>0.40128999999999998</v>
      </c>
      <c r="R168" s="2">
        <v>0.40945999999999999</v>
      </c>
      <c r="S168" s="2">
        <v>0.45739999999999997</v>
      </c>
      <c r="T168" s="2">
        <v>0.36348999999999998</v>
      </c>
      <c r="U168" s="2">
        <v>0.41737999999999997</v>
      </c>
      <c r="V168" s="2">
        <v>0.79756000000000005</v>
      </c>
      <c r="W168" s="2">
        <v>0.66408999999999996</v>
      </c>
      <c r="X168" s="2">
        <v>0.18665000000000001</v>
      </c>
      <c r="Y168" s="2">
        <v>0.22391</v>
      </c>
      <c r="Z168" s="2">
        <v>0.23354</v>
      </c>
      <c r="AA168" s="2">
        <v>0.37994</v>
      </c>
      <c r="AB168" s="2">
        <v>0.41450999999999999</v>
      </c>
      <c r="AC168" s="2">
        <v>0.43668000000000001</v>
      </c>
      <c r="AD168" s="2">
        <v>0.50944</v>
      </c>
      <c r="AE168" s="2">
        <v>0.38801000000000002</v>
      </c>
      <c r="AF168" s="2">
        <v>0.69640000000000002</v>
      </c>
      <c r="AG168" s="2">
        <v>0.68657000000000001</v>
      </c>
      <c r="AH168" s="2">
        <v>0.18867999999999999</v>
      </c>
      <c r="AI168" s="2">
        <v>0.22857</v>
      </c>
      <c r="AJ168" s="2">
        <v>0.36207</v>
      </c>
      <c r="AK168" s="2">
        <v>0.40923999999999999</v>
      </c>
      <c r="AL168" s="2">
        <v>0.46529999999999999</v>
      </c>
      <c r="AM168" s="2">
        <v>0.49397000000000002</v>
      </c>
      <c r="AN168" s="2">
        <v>0.36784</v>
      </c>
      <c r="AO168" s="2">
        <v>0.54945999999999995</v>
      </c>
      <c r="AP168" s="2">
        <v>0.69138999999999995</v>
      </c>
      <c r="AQ168" s="2">
        <v>0.19309999999999999</v>
      </c>
      <c r="AR168" s="2">
        <v>0.20749000000000001</v>
      </c>
      <c r="AS168" s="2">
        <v>0.23266999999999999</v>
      </c>
      <c r="AT168" s="2">
        <v>0.36464000000000002</v>
      </c>
      <c r="AU168" s="2">
        <v>0.41381000000000001</v>
      </c>
      <c r="AV168" s="2">
        <v>0.47133000000000003</v>
      </c>
      <c r="AW168" s="2">
        <v>0.41265000000000002</v>
      </c>
      <c r="AX168" s="2">
        <v>0.77498999999999996</v>
      </c>
      <c r="AY168" s="2">
        <v>0.66520000000000001</v>
      </c>
      <c r="AZ168" s="2">
        <v>0.19331999999999999</v>
      </c>
      <c r="BA168" s="2">
        <v>0.21868000000000001</v>
      </c>
      <c r="BB168" s="2">
        <v>0.23452000000000001</v>
      </c>
      <c r="BC168" s="2">
        <v>0.35854999999999998</v>
      </c>
      <c r="BD168" s="2">
        <v>0.40939999999999999</v>
      </c>
      <c r="BE168" s="2">
        <v>0.42147000000000001</v>
      </c>
      <c r="BF168" s="2">
        <v>0.79229000000000005</v>
      </c>
      <c r="BG168" s="2">
        <v>0.61633000000000004</v>
      </c>
      <c r="BH168" s="2">
        <v>0.15962000000000001</v>
      </c>
      <c r="BI168" s="2">
        <v>0.18682000000000001</v>
      </c>
      <c r="BJ168" s="2">
        <v>0.23322000000000001</v>
      </c>
      <c r="BK168" s="2">
        <v>0.37922</v>
      </c>
      <c r="BL168" s="2">
        <v>0.37568000000000001</v>
      </c>
      <c r="BM168" s="2">
        <v>0.44122</v>
      </c>
      <c r="BN168" s="2">
        <v>0.53581000000000001</v>
      </c>
      <c r="BO168" s="2">
        <v>0.61711000000000005</v>
      </c>
      <c r="BP168" s="2">
        <v>0.189</v>
      </c>
      <c r="BQ168" s="2">
        <v>0.21184</v>
      </c>
      <c r="BR168" s="2">
        <v>0.23641999999999999</v>
      </c>
      <c r="BS168" s="2">
        <v>0.34716000000000002</v>
      </c>
      <c r="BT168" s="2">
        <v>0.40950999999999999</v>
      </c>
      <c r="BU168" s="2">
        <v>0.43469000000000002</v>
      </c>
      <c r="BV168" s="2">
        <v>0.43497999999999998</v>
      </c>
      <c r="BW168" s="2">
        <v>0.63604000000000005</v>
      </c>
      <c r="BX168" s="2">
        <v>0.16339000000000001</v>
      </c>
      <c r="BY168" s="2">
        <v>0.19173999999999999</v>
      </c>
      <c r="BZ168" s="2">
        <v>0.217</v>
      </c>
      <c r="CA168" s="2">
        <v>0.23246</v>
      </c>
      <c r="CB168" s="2">
        <v>0.38335000000000002</v>
      </c>
      <c r="CC168" s="2">
        <v>0.41478999999999999</v>
      </c>
      <c r="CD168" s="2">
        <v>0.42268</v>
      </c>
      <c r="CE168" s="2">
        <v>0.36253999999999997</v>
      </c>
      <c r="CF168" s="2">
        <v>0.41137000000000001</v>
      </c>
      <c r="CG168" s="2">
        <v>0.69033</v>
      </c>
      <c r="CH168" s="2">
        <v>0.18642</v>
      </c>
      <c r="CI168" s="2">
        <v>0.21204000000000001</v>
      </c>
      <c r="CJ168" s="2">
        <v>0.23016</v>
      </c>
      <c r="CK168" s="2">
        <v>0.38364999999999999</v>
      </c>
      <c r="CL168" s="2">
        <v>0.41582000000000002</v>
      </c>
      <c r="CM168" s="2">
        <v>0.43567</v>
      </c>
      <c r="CN168" s="2">
        <v>0.41787000000000002</v>
      </c>
      <c r="CO168" s="2">
        <v>0.61497999999999997</v>
      </c>
      <c r="CP168" s="2">
        <v>0.16341</v>
      </c>
      <c r="CQ168" s="2">
        <v>0.18748000000000001</v>
      </c>
      <c r="CR168" s="2">
        <v>0.23279</v>
      </c>
      <c r="CS168" s="2">
        <v>0.39359</v>
      </c>
      <c r="CT168" s="2">
        <v>0.42038999999999999</v>
      </c>
      <c r="CU168" s="2">
        <v>0.42214000000000002</v>
      </c>
      <c r="CV168" s="2">
        <v>0.38535999999999998</v>
      </c>
      <c r="CW168" s="2">
        <v>0.42754999999999999</v>
      </c>
      <c r="CX168" s="2">
        <v>0.80252000000000001</v>
      </c>
      <c r="CY168" s="2">
        <v>0.70787999999999995</v>
      </c>
      <c r="CZ168" s="2">
        <v>0.19103000000000001</v>
      </c>
      <c r="DA168" s="2">
        <v>0.2215</v>
      </c>
      <c r="DB168" s="2">
        <v>0.23139000000000001</v>
      </c>
      <c r="DC168" s="2">
        <v>0.35826000000000002</v>
      </c>
      <c r="DD168" s="2">
        <v>0.57786000000000004</v>
      </c>
      <c r="DE168" s="2">
        <v>0.56169999999999998</v>
      </c>
      <c r="DF168" s="2">
        <v>0.62173</v>
      </c>
      <c r="DG168" s="2"/>
      <c r="DH168" s="2">
        <v>-4.4519999999999997E-2</v>
      </c>
      <c r="DI168" s="2">
        <v>0.18425</v>
      </c>
      <c r="DJ168" s="2">
        <v>0.13974</v>
      </c>
    </row>
    <row r="169" spans="1:114" x14ac:dyDescent="0.2">
      <c r="A169" s="1">
        <f t="shared" si="2"/>
        <v>2167</v>
      </c>
      <c r="B169" s="2">
        <v>0.41665999999999997</v>
      </c>
      <c r="C169" s="2">
        <v>0.53808999999999996</v>
      </c>
      <c r="D169" s="2">
        <v>0.39937</v>
      </c>
      <c r="E169" s="2">
        <v>0.70352999999999999</v>
      </c>
      <c r="F169" s="2">
        <v>0.55034000000000005</v>
      </c>
      <c r="G169" s="2">
        <v>0.23221</v>
      </c>
      <c r="H169" s="2">
        <v>0.39900999999999998</v>
      </c>
      <c r="I169" s="2">
        <v>0.43162</v>
      </c>
      <c r="J169" s="2">
        <v>0.44319999999999998</v>
      </c>
      <c r="K169" s="2">
        <v>0.51678999999999997</v>
      </c>
      <c r="L169" s="2">
        <v>0.38006000000000001</v>
      </c>
      <c r="M169" s="2">
        <v>0.56471000000000005</v>
      </c>
      <c r="N169" s="2">
        <v>0.59987999999999997</v>
      </c>
      <c r="O169" s="2">
        <v>0.22136</v>
      </c>
      <c r="P169" s="2">
        <v>0.23352999999999999</v>
      </c>
      <c r="Q169" s="2">
        <v>0.40764</v>
      </c>
      <c r="R169" s="2">
        <v>0.41594999999999999</v>
      </c>
      <c r="S169" s="2">
        <v>0.46576000000000001</v>
      </c>
      <c r="T169" s="2">
        <v>0.37208000000000002</v>
      </c>
      <c r="U169" s="2">
        <v>0.42543999999999998</v>
      </c>
      <c r="V169" s="2">
        <v>0.80545999999999995</v>
      </c>
      <c r="W169" s="2">
        <v>0.67796000000000001</v>
      </c>
      <c r="X169" s="2">
        <v>0.18912999999999999</v>
      </c>
      <c r="Y169" s="2">
        <v>0.22742999999999999</v>
      </c>
      <c r="Z169" s="2">
        <v>0.2369</v>
      </c>
      <c r="AA169" s="2">
        <v>0.38582</v>
      </c>
      <c r="AB169" s="2">
        <v>0.42115000000000002</v>
      </c>
      <c r="AC169" s="2">
        <v>0.44495000000000001</v>
      </c>
      <c r="AD169" s="2">
        <v>0.51736000000000004</v>
      </c>
      <c r="AE169" s="2">
        <v>0.39581</v>
      </c>
      <c r="AF169" s="2">
        <v>0.70667999999999997</v>
      </c>
      <c r="AG169" s="2">
        <v>0.69884000000000002</v>
      </c>
      <c r="AH169" s="2">
        <v>0.19126000000000001</v>
      </c>
      <c r="AI169" s="2">
        <v>0.23204</v>
      </c>
      <c r="AJ169" s="2">
        <v>0.36782999999999999</v>
      </c>
      <c r="AK169" s="2">
        <v>0.41525000000000001</v>
      </c>
      <c r="AL169" s="2">
        <v>0.47339999999999999</v>
      </c>
      <c r="AM169" s="2">
        <v>0.50105</v>
      </c>
      <c r="AN169" s="2">
        <v>0.37641000000000002</v>
      </c>
      <c r="AO169" s="2">
        <v>0.56015999999999999</v>
      </c>
      <c r="AP169" s="2">
        <v>0.70272000000000001</v>
      </c>
      <c r="AQ169" s="2">
        <v>0.19591</v>
      </c>
      <c r="AR169" s="2">
        <v>0.21159</v>
      </c>
      <c r="AS169" s="2">
        <v>0.23624999999999999</v>
      </c>
      <c r="AT169" s="2">
        <v>0.37107000000000001</v>
      </c>
      <c r="AU169" s="2">
        <v>0.42032999999999998</v>
      </c>
      <c r="AV169" s="2">
        <v>0.47915999999999997</v>
      </c>
      <c r="AW169" s="2">
        <v>0.42063</v>
      </c>
      <c r="AX169" s="2">
        <v>0.78493999999999997</v>
      </c>
      <c r="AY169" s="2">
        <v>0.67937999999999998</v>
      </c>
      <c r="AZ169" s="2">
        <v>0.1963</v>
      </c>
      <c r="BA169" s="2">
        <v>0.22227</v>
      </c>
      <c r="BB169" s="2">
        <v>0.23810000000000001</v>
      </c>
      <c r="BC169" s="2">
        <v>0.36430000000000001</v>
      </c>
      <c r="BD169" s="2">
        <v>0.41544999999999999</v>
      </c>
      <c r="BE169" s="2">
        <v>0.42898999999999998</v>
      </c>
      <c r="BF169" s="2">
        <v>0.80132999999999999</v>
      </c>
      <c r="BG169" s="2">
        <v>0.63034000000000001</v>
      </c>
      <c r="BH169" s="2">
        <v>0.16153999999999999</v>
      </c>
      <c r="BI169" s="2">
        <v>0.1893</v>
      </c>
      <c r="BJ169" s="2">
        <v>0.23699999999999999</v>
      </c>
      <c r="BK169" s="2">
        <v>0.38542999999999999</v>
      </c>
      <c r="BL169" s="2">
        <v>0.38256000000000001</v>
      </c>
      <c r="BM169" s="2">
        <v>0.44922000000000001</v>
      </c>
      <c r="BN169" s="2">
        <v>0.54632999999999998</v>
      </c>
      <c r="BO169" s="2">
        <v>0.63299000000000005</v>
      </c>
      <c r="BP169" s="2">
        <v>0.19187000000000001</v>
      </c>
      <c r="BQ169" s="2">
        <v>0.2162</v>
      </c>
      <c r="BR169" s="2">
        <v>0.23981</v>
      </c>
      <c r="BS169" s="2">
        <v>0.35528999999999999</v>
      </c>
      <c r="BT169" s="2">
        <v>0.41558</v>
      </c>
      <c r="BU169" s="2">
        <v>0.44236999999999999</v>
      </c>
      <c r="BV169" s="2">
        <v>0.44409999999999999</v>
      </c>
      <c r="BW169" s="2">
        <v>0.65073999999999999</v>
      </c>
      <c r="BX169" s="2">
        <v>0.16564000000000001</v>
      </c>
      <c r="BY169" s="2">
        <v>0.19433</v>
      </c>
      <c r="BZ169" s="2">
        <v>0.22056999999999999</v>
      </c>
      <c r="CA169" s="2">
        <v>0.23572000000000001</v>
      </c>
      <c r="CB169" s="2">
        <v>0.38945999999999997</v>
      </c>
      <c r="CC169" s="2">
        <v>0.42191000000000001</v>
      </c>
      <c r="CD169" s="2">
        <v>0.42951</v>
      </c>
      <c r="CE169" s="2">
        <v>0.37214000000000003</v>
      </c>
      <c r="CF169" s="2">
        <v>0.41949999999999998</v>
      </c>
      <c r="CG169" s="2">
        <v>0.70232000000000006</v>
      </c>
      <c r="CH169" s="2">
        <v>0.18892</v>
      </c>
      <c r="CI169" s="2">
        <v>0.21607999999999999</v>
      </c>
      <c r="CJ169" s="2">
        <v>0.23361000000000001</v>
      </c>
      <c r="CK169" s="2">
        <v>0.38986999999999999</v>
      </c>
      <c r="CL169" s="2">
        <v>0.42187999999999998</v>
      </c>
      <c r="CM169" s="2">
        <v>0.44305</v>
      </c>
      <c r="CN169" s="2">
        <v>0.42631999999999998</v>
      </c>
      <c r="CO169" s="2">
        <v>0.62826000000000004</v>
      </c>
      <c r="CP169" s="2">
        <v>0.16563</v>
      </c>
      <c r="CQ169" s="2">
        <v>0.19034000000000001</v>
      </c>
      <c r="CR169" s="2">
        <v>0.23644000000000001</v>
      </c>
      <c r="CS169" s="2">
        <v>0.39945999999999998</v>
      </c>
      <c r="CT169" s="2">
        <v>0.42687999999999998</v>
      </c>
      <c r="CU169" s="2">
        <v>0.42959000000000003</v>
      </c>
      <c r="CV169" s="2">
        <v>0.39234000000000002</v>
      </c>
      <c r="CW169" s="2">
        <v>0.43585000000000002</v>
      </c>
      <c r="CX169" s="2">
        <v>0.81045</v>
      </c>
      <c r="CY169" s="2">
        <v>0.71848000000000001</v>
      </c>
      <c r="CZ169" s="2">
        <v>0.19372</v>
      </c>
      <c r="DA169" s="2">
        <v>0.22556000000000001</v>
      </c>
      <c r="DB169" s="2">
        <v>0.23438999999999999</v>
      </c>
      <c r="DC169" s="2">
        <v>0.36537999999999998</v>
      </c>
      <c r="DD169" s="2">
        <v>0.58650999999999998</v>
      </c>
      <c r="DE169" s="2">
        <v>0.57242999999999999</v>
      </c>
      <c r="DF169" s="2">
        <v>0.63683000000000001</v>
      </c>
      <c r="DG169" s="2"/>
      <c r="DH169" s="2">
        <v>-4.4600000000000001E-2</v>
      </c>
      <c r="DI169" s="2">
        <v>0.18608</v>
      </c>
      <c r="DJ169" s="2">
        <v>0.14147999999999999</v>
      </c>
    </row>
    <row r="170" spans="1:114" x14ac:dyDescent="0.2">
      <c r="A170" s="1">
        <f t="shared" si="2"/>
        <v>2168</v>
      </c>
      <c r="B170" s="2">
        <v>0.42351</v>
      </c>
      <c r="C170" s="2">
        <v>0.54520000000000002</v>
      </c>
      <c r="D170" s="2">
        <v>0.40683000000000002</v>
      </c>
      <c r="E170" s="2">
        <v>0.71428000000000003</v>
      </c>
      <c r="F170" s="2">
        <v>0.56235000000000002</v>
      </c>
      <c r="G170" s="2">
        <v>0.23568</v>
      </c>
      <c r="H170" s="2">
        <v>0.40500999999999998</v>
      </c>
      <c r="I170" s="2">
        <v>0.43820999999999999</v>
      </c>
      <c r="J170" s="2">
        <v>0.45167000000000002</v>
      </c>
      <c r="K170" s="2">
        <v>0.52556999999999998</v>
      </c>
      <c r="L170" s="2">
        <v>0.38840000000000002</v>
      </c>
      <c r="M170" s="2">
        <v>0.57604</v>
      </c>
      <c r="N170" s="2">
        <v>0.61595999999999995</v>
      </c>
      <c r="O170" s="2">
        <v>0.22492999999999999</v>
      </c>
      <c r="P170" s="2">
        <v>0.23696</v>
      </c>
      <c r="Q170" s="2">
        <v>0.41359000000000001</v>
      </c>
      <c r="R170" s="2">
        <v>0.42237999999999998</v>
      </c>
      <c r="S170" s="2">
        <v>0.47431000000000001</v>
      </c>
      <c r="T170" s="2">
        <v>0.38051000000000001</v>
      </c>
      <c r="U170" s="2">
        <v>0.43347999999999998</v>
      </c>
      <c r="V170" s="2">
        <v>0.81406000000000001</v>
      </c>
      <c r="W170" s="2">
        <v>0.69081000000000004</v>
      </c>
      <c r="X170" s="2">
        <v>0.19175</v>
      </c>
      <c r="Y170" s="2">
        <v>0.23089999999999999</v>
      </c>
      <c r="Z170" s="2">
        <v>0.24038000000000001</v>
      </c>
      <c r="AA170" s="2">
        <v>0.39150000000000001</v>
      </c>
      <c r="AB170" s="2">
        <v>0.42752000000000001</v>
      </c>
      <c r="AC170" s="2">
        <v>0.45311000000000001</v>
      </c>
      <c r="AD170" s="2">
        <v>0.52547999999999995</v>
      </c>
      <c r="AE170" s="2">
        <v>0.40317999999999998</v>
      </c>
      <c r="AF170" s="2">
        <v>0.71733000000000002</v>
      </c>
      <c r="AG170" s="2">
        <v>0.71033999999999997</v>
      </c>
      <c r="AH170" s="2">
        <v>0.19377</v>
      </c>
      <c r="AI170" s="2">
        <v>0.23577000000000001</v>
      </c>
      <c r="AJ170" s="2">
        <v>0.37385000000000002</v>
      </c>
      <c r="AK170" s="2">
        <v>0.42218</v>
      </c>
      <c r="AL170" s="2">
        <v>0.48115999999999998</v>
      </c>
      <c r="AM170" s="2">
        <v>0.50832999999999995</v>
      </c>
      <c r="AN170" s="2">
        <v>0.38378000000000001</v>
      </c>
      <c r="AO170" s="2">
        <v>0.57137000000000004</v>
      </c>
      <c r="AP170" s="2">
        <v>0.71457999999999999</v>
      </c>
      <c r="AQ170" s="2">
        <v>0.19872999999999999</v>
      </c>
      <c r="AR170" s="2">
        <v>0.21554000000000001</v>
      </c>
      <c r="AS170" s="2">
        <v>0.23966999999999999</v>
      </c>
      <c r="AT170" s="2">
        <v>0.37691000000000002</v>
      </c>
      <c r="AU170" s="2">
        <v>0.42695</v>
      </c>
      <c r="AV170" s="2">
        <v>0.48748000000000002</v>
      </c>
      <c r="AW170" s="2">
        <v>0.42934</v>
      </c>
      <c r="AX170" s="2">
        <v>0.79454999999999998</v>
      </c>
      <c r="AY170" s="2">
        <v>0.69203999999999999</v>
      </c>
      <c r="AZ170" s="2">
        <v>0.1993</v>
      </c>
      <c r="BA170" s="2">
        <v>0.22589999999999999</v>
      </c>
      <c r="BB170" s="2">
        <v>0.24177000000000001</v>
      </c>
      <c r="BC170" s="2">
        <v>0.36997999999999998</v>
      </c>
      <c r="BD170" s="2">
        <v>0.42209999999999998</v>
      </c>
      <c r="BE170" s="2">
        <v>0.43648999999999999</v>
      </c>
      <c r="BF170" s="2">
        <v>0.80996999999999997</v>
      </c>
      <c r="BG170" s="2">
        <v>0.64432999999999996</v>
      </c>
      <c r="BH170" s="2">
        <v>0.16366</v>
      </c>
      <c r="BI170" s="2">
        <v>0.19200999999999999</v>
      </c>
      <c r="BJ170" s="2">
        <v>0.24035999999999999</v>
      </c>
      <c r="BK170" s="2">
        <v>0.39123999999999998</v>
      </c>
      <c r="BL170" s="2">
        <v>0.38955000000000001</v>
      </c>
      <c r="BM170" s="2">
        <v>0.45744000000000001</v>
      </c>
      <c r="BN170" s="2">
        <v>0.55679999999999996</v>
      </c>
      <c r="BO170" s="2">
        <v>0.64822999999999997</v>
      </c>
      <c r="BP170" s="2">
        <v>0.19475999999999999</v>
      </c>
      <c r="BQ170" s="2">
        <v>0.22006999999999999</v>
      </c>
      <c r="BR170" s="2">
        <v>0.24299000000000001</v>
      </c>
      <c r="BS170" s="2">
        <v>0.3624</v>
      </c>
      <c r="BT170" s="2">
        <v>0.42280000000000001</v>
      </c>
      <c r="BU170" s="2">
        <v>0.45012999999999997</v>
      </c>
      <c r="BV170" s="2">
        <v>0.45427000000000001</v>
      </c>
      <c r="BW170" s="2">
        <v>0.66508</v>
      </c>
      <c r="BX170" s="2">
        <v>0.16783000000000001</v>
      </c>
      <c r="BY170" s="2">
        <v>0.19703000000000001</v>
      </c>
      <c r="BZ170" s="2">
        <v>0.22417999999999999</v>
      </c>
      <c r="CA170" s="2">
        <v>0.23932999999999999</v>
      </c>
      <c r="CB170" s="2">
        <v>0.39524999999999999</v>
      </c>
      <c r="CC170" s="2">
        <v>0.42842999999999998</v>
      </c>
      <c r="CD170" s="2">
        <v>0.43615999999999999</v>
      </c>
      <c r="CE170" s="2">
        <v>0.38014999999999999</v>
      </c>
      <c r="CF170" s="2">
        <v>0.42846000000000001</v>
      </c>
      <c r="CG170" s="2">
        <v>0.71199999999999997</v>
      </c>
      <c r="CH170" s="2">
        <v>0.1915</v>
      </c>
      <c r="CI170" s="2">
        <v>0.21981000000000001</v>
      </c>
      <c r="CJ170" s="2">
        <v>0.23705000000000001</v>
      </c>
      <c r="CK170" s="2">
        <v>0.39638000000000001</v>
      </c>
      <c r="CL170" s="2">
        <v>0.42812</v>
      </c>
      <c r="CM170" s="2">
        <v>0.45084999999999997</v>
      </c>
      <c r="CN170" s="2">
        <v>0.43390000000000001</v>
      </c>
      <c r="CO170" s="2">
        <v>0.64254999999999995</v>
      </c>
      <c r="CP170" s="2">
        <v>0.16777</v>
      </c>
      <c r="CQ170" s="2">
        <v>0.1933</v>
      </c>
      <c r="CR170" s="2">
        <v>0.23996999999999999</v>
      </c>
      <c r="CS170" s="2">
        <v>0.40588999999999997</v>
      </c>
      <c r="CT170" s="2">
        <v>0.4335</v>
      </c>
      <c r="CU170" s="2">
        <v>0.43680000000000002</v>
      </c>
      <c r="CV170" s="2">
        <v>0.39983999999999997</v>
      </c>
      <c r="CW170" s="2">
        <v>0.44500000000000001</v>
      </c>
      <c r="CX170" s="2">
        <v>0.82020999999999999</v>
      </c>
      <c r="CY170" s="2">
        <v>0.72916000000000003</v>
      </c>
      <c r="CZ170" s="2">
        <v>0.19650000000000001</v>
      </c>
      <c r="DA170" s="2">
        <v>0.22936999999999999</v>
      </c>
      <c r="DB170" s="2">
        <v>0.23755999999999999</v>
      </c>
      <c r="DC170" s="2">
        <v>0.37202000000000002</v>
      </c>
      <c r="DD170" s="2">
        <v>0.59582000000000002</v>
      </c>
      <c r="DE170" s="2">
        <v>0.58321999999999996</v>
      </c>
      <c r="DF170" s="2">
        <v>0.65146000000000004</v>
      </c>
      <c r="DG170" s="2"/>
      <c r="DH170" s="2">
        <v>-4.4740000000000002E-2</v>
      </c>
      <c r="DI170" s="2">
        <v>0.18790999999999999</v>
      </c>
      <c r="DJ170" s="2">
        <v>0.14316999999999999</v>
      </c>
    </row>
    <row r="171" spans="1:114" x14ac:dyDescent="0.2">
      <c r="A171" s="1">
        <f t="shared" si="2"/>
        <v>2169</v>
      </c>
      <c r="B171" s="2">
        <v>0.43063000000000001</v>
      </c>
      <c r="C171" s="2">
        <v>0.55308999999999997</v>
      </c>
      <c r="D171" s="2">
        <v>0.41352</v>
      </c>
      <c r="E171" s="2">
        <v>0.72413000000000005</v>
      </c>
      <c r="F171" s="2">
        <v>0.57430999999999999</v>
      </c>
      <c r="G171" s="2">
        <v>0.23902000000000001</v>
      </c>
      <c r="H171" s="2">
        <v>0.41049999999999998</v>
      </c>
      <c r="I171" s="2">
        <v>0.44458999999999999</v>
      </c>
      <c r="J171" s="2">
        <v>0.46035999999999999</v>
      </c>
      <c r="K171" s="2">
        <v>0.53468000000000004</v>
      </c>
      <c r="L171" s="2">
        <v>0.39612999999999998</v>
      </c>
      <c r="M171" s="2">
        <v>0.58699000000000001</v>
      </c>
      <c r="N171" s="2">
        <v>0.63163999999999998</v>
      </c>
      <c r="O171" s="2">
        <v>0.22831000000000001</v>
      </c>
      <c r="P171" s="2">
        <v>0.24068999999999999</v>
      </c>
      <c r="Q171" s="2">
        <v>0.42015000000000002</v>
      </c>
      <c r="R171" s="2">
        <v>0.42899999999999999</v>
      </c>
      <c r="S171" s="2">
        <v>0.48209999999999997</v>
      </c>
      <c r="T171" s="2">
        <v>0.38796000000000003</v>
      </c>
      <c r="U171" s="2">
        <v>0.44236999999999999</v>
      </c>
      <c r="V171" s="2">
        <v>0.82242000000000004</v>
      </c>
      <c r="W171" s="2">
        <v>0.70343</v>
      </c>
      <c r="X171" s="2">
        <v>0.19453999999999999</v>
      </c>
      <c r="Y171" s="2">
        <v>0.23424</v>
      </c>
      <c r="Z171" s="2">
        <v>0.24396999999999999</v>
      </c>
      <c r="AA171" s="2">
        <v>0.39767000000000002</v>
      </c>
      <c r="AB171" s="2">
        <v>0.43478</v>
      </c>
      <c r="AC171" s="2">
        <v>0.46189000000000002</v>
      </c>
      <c r="AD171" s="2">
        <v>0.53364</v>
      </c>
      <c r="AE171" s="2">
        <v>0.41084999999999999</v>
      </c>
      <c r="AF171" s="2">
        <v>0.72697000000000001</v>
      </c>
      <c r="AG171" s="2">
        <v>0.72111999999999998</v>
      </c>
      <c r="AH171" s="2">
        <v>0.19656999999999999</v>
      </c>
      <c r="AI171" s="2">
        <v>0.23935000000000001</v>
      </c>
      <c r="AJ171" s="2">
        <v>0.37998999999999999</v>
      </c>
      <c r="AK171" s="2">
        <v>0.42943999999999999</v>
      </c>
      <c r="AL171" s="2">
        <v>0.48847000000000002</v>
      </c>
      <c r="AM171" s="2">
        <v>0.51614000000000004</v>
      </c>
      <c r="AN171" s="2">
        <v>0.39063999999999999</v>
      </c>
      <c r="AO171" s="2">
        <v>0.58314999999999995</v>
      </c>
      <c r="AP171" s="2">
        <v>0.72431999999999996</v>
      </c>
      <c r="AQ171" s="2">
        <v>0.20150999999999999</v>
      </c>
      <c r="AR171" s="2">
        <v>0.21912000000000001</v>
      </c>
      <c r="AS171" s="2">
        <v>0.24279000000000001</v>
      </c>
      <c r="AT171" s="2">
        <v>0.38286999999999999</v>
      </c>
      <c r="AU171" s="2">
        <v>0.43375999999999998</v>
      </c>
      <c r="AV171" s="2">
        <v>0.49525999999999998</v>
      </c>
      <c r="AW171" s="2">
        <v>0.43791000000000002</v>
      </c>
      <c r="AX171" s="2">
        <v>0.80356000000000005</v>
      </c>
      <c r="AY171" s="2">
        <v>0.70333000000000001</v>
      </c>
      <c r="AZ171" s="2">
        <v>0.20241000000000001</v>
      </c>
      <c r="BA171" s="2">
        <v>0.2293</v>
      </c>
      <c r="BB171" s="2">
        <v>0.24537999999999999</v>
      </c>
      <c r="BC171" s="2">
        <v>0.37595000000000001</v>
      </c>
      <c r="BD171" s="2">
        <v>0.42896000000000001</v>
      </c>
      <c r="BE171" s="2">
        <v>0.44379999999999997</v>
      </c>
      <c r="BF171" s="2">
        <v>0.81827000000000005</v>
      </c>
      <c r="BG171" s="2">
        <v>0.65754999999999997</v>
      </c>
      <c r="BH171" s="2">
        <v>0.16578000000000001</v>
      </c>
      <c r="BI171" s="2">
        <v>0.19514000000000001</v>
      </c>
      <c r="BJ171" s="2">
        <v>0.24365999999999999</v>
      </c>
      <c r="BK171" s="2">
        <v>0.39702999999999999</v>
      </c>
      <c r="BL171" s="2">
        <v>0.39645999999999998</v>
      </c>
      <c r="BM171" s="2">
        <v>0.46511999999999998</v>
      </c>
      <c r="BN171" s="2">
        <v>0.56805000000000005</v>
      </c>
      <c r="BO171" s="2">
        <v>0.66291999999999995</v>
      </c>
      <c r="BP171" s="2">
        <v>0.19761000000000001</v>
      </c>
      <c r="BQ171" s="2">
        <v>0.22367000000000001</v>
      </c>
      <c r="BR171" s="2">
        <v>0.24640999999999999</v>
      </c>
      <c r="BS171" s="2">
        <v>0.36928</v>
      </c>
      <c r="BT171" s="2">
        <v>0.43028</v>
      </c>
      <c r="BU171" s="2">
        <v>0.45752999999999999</v>
      </c>
      <c r="BV171" s="2">
        <v>0.46471000000000001</v>
      </c>
      <c r="BW171" s="2">
        <v>0.67813999999999997</v>
      </c>
      <c r="BX171" s="2">
        <v>0.16994999999999999</v>
      </c>
      <c r="BY171" s="2">
        <v>0.19997000000000001</v>
      </c>
      <c r="BZ171" s="2">
        <v>0.22764999999999999</v>
      </c>
      <c r="CA171" s="2">
        <v>0.24277000000000001</v>
      </c>
      <c r="CB171" s="2">
        <v>0.40098</v>
      </c>
      <c r="CC171" s="2">
        <v>0.43486999999999998</v>
      </c>
      <c r="CD171" s="2">
        <v>0.44296000000000002</v>
      </c>
      <c r="CE171" s="2">
        <v>0.38790999999999998</v>
      </c>
      <c r="CF171" s="2">
        <v>0.43769000000000002</v>
      </c>
      <c r="CG171" s="2">
        <v>0.72199999999999998</v>
      </c>
      <c r="CH171" s="2">
        <v>0.19414999999999999</v>
      </c>
      <c r="CI171" s="2">
        <v>0.22344</v>
      </c>
      <c r="CJ171" s="2">
        <v>0.24051</v>
      </c>
      <c r="CK171" s="2">
        <v>0.40237000000000001</v>
      </c>
      <c r="CL171" s="2">
        <v>0.43509999999999999</v>
      </c>
      <c r="CM171" s="2">
        <v>0.45928999999999998</v>
      </c>
      <c r="CN171" s="2">
        <v>0.44169000000000003</v>
      </c>
      <c r="CO171" s="2">
        <v>0.65508</v>
      </c>
      <c r="CP171" s="2">
        <v>0.16999</v>
      </c>
      <c r="CQ171" s="2">
        <v>0.19624</v>
      </c>
      <c r="CR171" s="2">
        <v>0.24351</v>
      </c>
      <c r="CS171" s="2">
        <v>0.41170000000000001</v>
      </c>
      <c r="CT171" s="2">
        <v>0.43972</v>
      </c>
      <c r="CU171" s="2">
        <v>0.44411</v>
      </c>
      <c r="CV171" s="2">
        <v>0.40719</v>
      </c>
      <c r="CW171" s="2">
        <v>0.4546</v>
      </c>
      <c r="CX171" s="2">
        <v>0.82891000000000004</v>
      </c>
      <c r="CY171" s="2">
        <v>0.73892000000000002</v>
      </c>
      <c r="CZ171" s="2">
        <v>0.19941</v>
      </c>
      <c r="DA171" s="2">
        <v>0.23296</v>
      </c>
      <c r="DB171" s="2">
        <v>0.24113999999999999</v>
      </c>
      <c r="DC171" s="2">
        <v>0.37824999999999998</v>
      </c>
      <c r="DD171" s="2">
        <v>0.60523000000000005</v>
      </c>
      <c r="DE171" s="2">
        <v>0.59543999999999997</v>
      </c>
      <c r="DF171" s="2">
        <v>0.66547000000000001</v>
      </c>
      <c r="DG171" s="2"/>
      <c r="DH171" s="2">
        <v>-4.4880000000000003E-2</v>
      </c>
      <c r="DI171" s="2">
        <v>0.18962999999999999</v>
      </c>
      <c r="DJ171" s="2">
        <v>0.14474999999999999</v>
      </c>
    </row>
    <row r="172" spans="1:114" x14ac:dyDescent="0.2">
      <c r="A172" s="1">
        <f t="shared" si="2"/>
        <v>2170</v>
      </c>
      <c r="B172" s="2">
        <v>0.43742999999999999</v>
      </c>
      <c r="C172" s="2">
        <v>0.56083000000000005</v>
      </c>
      <c r="D172" s="2">
        <v>0.42172999999999999</v>
      </c>
      <c r="E172" s="2">
        <v>0.73382999999999998</v>
      </c>
      <c r="F172" s="2">
        <v>0.58689999999999998</v>
      </c>
      <c r="G172" s="2">
        <v>0.24249000000000001</v>
      </c>
      <c r="H172" s="2">
        <v>0.41655999999999999</v>
      </c>
      <c r="I172" s="2">
        <v>0.45093</v>
      </c>
      <c r="J172" s="2">
        <v>0.46809000000000001</v>
      </c>
      <c r="K172" s="2">
        <v>0.54261000000000004</v>
      </c>
      <c r="L172" s="2">
        <v>0.40439999999999998</v>
      </c>
      <c r="M172" s="2">
        <v>0.59816999999999998</v>
      </c>
      <c r="N172" s="2">
        <v>0.64788999999999997</v>
      </c>
      <c r="O172" s="2">
        <v>0.23157</v>
      </c>
      <c r="P172" s="2">
        <v>0.24454000000000001</v>
      </c>
      <c r="Q172" s="2">
        <v>0.42654999999999998</v>
      </c>
      <c r="R172" s="2">
        <v>0.43520999999999999</v>
      </c>
      <c r="S172" s="2">
        <v>0.48993999999999999</v>
      </c>
      <c r="T172" s="2">
        <v>0.39631</v>
      </c>
      <c r="U172" s="2">
        <v>0.45195999999999997</v>
      </c>
      <c r="V172" s="2">
        <v>0.83018000000000003</v>
      </c>
      <c r="W172" s="2">
        <v>0.71499999999999997</v>
      </c>
      <c r="X172" s="2">
        <v>0.19724</v>
      </c>
      <c r="Y172" s="2">
        <v>0.23774000000000001</v>
      </c>
      <c r="Z172" s="2">
        <v>0.24767</v>
      </c>
      <c r="AA172" s="2">
        <v>0.40393000000000001</v>
      </c>
      <c r="AB172" s="2">
        <v>0.44135000000000002</v>
      </c>
      <c r="AC172" s="2">
        <v>0.47039999999999998</v>
      </c>
      <c r="AD172" s="2">
        <v>0.54220000000000002</v>
      </c>
      <c r="AE172" s="2">
        <v>0.41829</v>
      </c>
      <c r="AF172" s="2">
        <v>0.73619000000000001</v>
      </c>
      <c r="AG172" s="2">
        <v>0.73180000000000001</v>
      </c>
      <c r="AH172" s="2">
        <v>0.19925999999999999</v>
      </c>
      <c r="AI172" s="2">
        <v>0.24296999999999999</v>
      </c>
      <c r="AJ172" s="2">
        <v>0.38557000000000002</v>
      </c>
      <c r="AK172" s="2">
        <v>0.43641999999999997</v>
      </c>
      <c r="AL172" s="2">
        <v>0.49557000000000001</v>
      </c>
      <c r="AM172" s="2">
        <v>0.52386999999999995</v>
      </c>
      <c r="AN172" s="2">
        <v>0.39778999999999998</v>
      </c>
      <c r="AO172" s="2">
        <v>0.59404999999999997</v>
      </c>
      <c r="AP172" s="2">
        <v>0.73421999999999998</v>
      </c>
      <c r="AQ172" s="2">
        <v>0.20444000000000001</v>
      </c>
      <c r="AR172" s="2">
        <v>0.22278999999999999</v>
      </c>
      <c r="AS172" s="2">
        <v>0.24651999999999999</v>
      </c>
      <c r="AT172" s="2">
        <v>0.38862000000000002</v>
      </c>
      <c r="AU172" s="2">
        <v>0.44046000000000002</v>
      </c>
      <c r="AV172" s="2">
        <v>0.50336000000000003</v>
      </c>
      <c r="AW172" s="2">
        <v>0.44696000000000002</v>
      </c>
      <c r="AX172" s="2">
        <v>0.81279000000000001</v>
      </c>
      <c r="AY172" s="2">
        <v>0.71409999999999996</v>
      </c>
      <c r="AZ172" s="2">
        <v>0.20569000000000001</v>
      </c>
      <c r="BA172" s="2">
        <v>0.23275000000000001</v>
      </c>
      <c r="BB172" s="2">
        <v>0.24903</v>
      </c>
      <c r="BC172" s="2">
        <v>0.38233</v>
      </c>
      <c r="BD172" s="2">
        <v>0.43563000000000002</v>
      </c>
      <c r="BE172" s="2">
        <v>0.45132</v>
      </c>
      <c r="BF172" s="2">
        <v>0.82628000000000001</v>
      </c>
      <c r="BG172" s="2">
        <v>0.67110999999999998</v>
      </c>
      <c r="BH172" s="2">
        <v>0.16794999999999999</v>
      </c>
      <c r="BI172" s="2">
        <v>0.19811999999999999</v>
      </c>
      <c r="BJ172" s="2">
        <v>0.24704999999999999</v>
      </c>
      <c r="BK172" s="2">
        <v>0.40333000000000002</v>
      </c>
      <c r="BL172" s="2">
        <v>0.40284999999999999</v>
      </c>
      <c r="BM172" s="2">
        <v>0.47311999999999999</v>
      </c>
      <c r="BN172" s="2">
        <v>0.57920000000000005</v>
      </c>
      <c r="BO172" s="2">
        <v>0.67683000000000004</v>
      </c>
      <c r="BP172" s="2">
        <v>0.20035</v>
      </c>
      <c r="BQ172" s="2">
        <v>0.22741</v>
      </c>
      <c r="BR172" s="2">
        <v>0.24990000000000001</v>
      </c>
      <c r="BS172" s="2">
        <v>0.37554999999999999</v>
      </c>
      <c r="BT172" s="2">
        <v>0.43676999999999999</v>
      </c>
      <c r="BU172" s="2">
        <v>0.46647</v>
      </c>
      <c r="BV172" s="2">
        <v>0.47556999999999999</v>
      </c>
      <c r="BW172" s="2">
        <v>0.69179999999999997</v>
      </c>
      <c r="BX172" s="2">
        <v>0.17215</v>
      </c>
      <c r="BY172" s="2">
        <v>0.2031</v>
      </c>
      <c r="BZ172" s="2">
        <v>0.23127</v>
      </c>
      <c r="CA172" s="2">
        <v>0.24618999999999999</v>
      </c>
      <c r="CB172" s="2">
        <v>0.40660000000000002</v>
      </c>
      <c r="CC172" s="2">
        <v>0.44174000000000002</v>
      </c>
      <c r="CD172" s="2">
        <v>0.45038</v>
      </c>
      <c r="CE172" s="2">
        <v>0.39523000000000003</v>
      </c>
      <c r="CF172" s="2">
        <v>0.44681999999999999</v>
      </c>
      <c r="CG172" s="2">
        <v>0.73155000000000003</v>
      </c>
      <c r="CH172" s="2">
        <v>0.19694999999999999</v>
      </c>
      <c r="CI172" s="2">
        <v>0.22739999999999999</v>
      </c>
      <c r="CJ172" s="2">
        <v>0.24403</v>
      </c>
      <c r="CK172" s="2">
        <v>0.40866999999999998</v>
      </c>
      <c r="CL172" s="2">
        <v>0.44168000000000002</v>
      </c>
      <c r="CM172" s="2">
        <v>0.46683999999999998</v>
      </c>
      <c r="CN172" s="2">
        <v>0.44990999999999998</v>
      </c>
      <c r="CO172" s="2">
        <v>0.66788000000000003</v>
      </c>
      <c r="CP172" s="2">
        <v>0.17222000000000001</v>
      </c>
      <c r="CQ172" s="2">
        <v>0.19925999999999999</v>
      </c>
      <c r="CR172" s="2">
        <v>0.24707999999999999</v>
      </c>
      <c r="CS172" s="2">
        <v>0.41765000000000002</v>
      </c>
      <c r="CT172" s="2">
        <v>0.44636999999999999</v>
      </c>
      <c r="CU172" s="2">
        <v>0.45234999999999997</v>
      </c>
      <c r="CV172" s="2">
        <v>0.41466999999999998</v>
      </c>
      <c r="CW172" s="2">
        <v>0.46475</v>
      </c>
      <c r="CX172" s="2">
        <v>0.83725000000000005</v>
      </c>
      <c r="CY172" s="2">
        <v>0.74865000000000004</v>
      </c>
      <c r="CZ172" s="2">
        <v>0.20229</v>
      </c>
      <c r="DA172" s="2">
        <v>0.23643</v>
      </c>
      <c r="DB172" s="2">
        <v>0.24471000000000001</v>
      </c>
      <c r="DC172" s="2">
        <v>0.38429000000000002</v>
      </c>
      <c r="DD172" s="2">
        <v>0.61631000000000002</v>
      </c>
      <c r="DE172" s="2">
        <v>0.60697999999999996</v>
      </c>
      <c r="DF172" s="2">
        <v>0.67901</v>
      </c>
      <c r="DG172" s="2"/>
      <c r="DH172" s="2">
        <v>-4.5019999999999998E-2</v>
      </c>
      <c r="DI172" s="2">
        <v>0.19144</v>
      </c>
      <c r="DJ172" s="2">
        <v>0.14641999999999999</v>
      </c>
    </row>
    <row r="173" spans="1:114" x14ac:dyDescent="0.2">
      <c r="A173" s="1">
        <f t="shared" si="2"/>
        <v>2171</v>
      </c>
      <c r="B173" s="2">
        <v>0.44531999999999999</v>
      </c>
      <c r="C173" s="2">
        <v>0.56901999999999997</v>
      </c>
      <c r="D173" s="2">
        <v>0.42985000000000001</v>
      </c>
      <c r="E173" s="2">
        <v>0.74307000000000001</v>
      </c>
      <c r="F173" s="2">
        <v>0.6008</v>
      </c>
      <c r="G173" s="2">
        <v>0.24621999999999999</v>
      </c>
      <c r="H173" s="2">
        <v>0.42242000000000002</v>
      </c>
      <c r="I173" s="2">
        <v>0.45746999999999999</v>
      </c>
      <c r="J173" s="2">
        <v>0.47603000000000001</v>
      </c>
      <c r="K173" s="2">
        <v>0.55123</v>
      </c>
      <c r="L173" s="2">
        <v>0.41249999999999998</v>
      </c>
      <c r="M173" s="2">
        <v>0.61097000000000001</v>
      </c>
      <c r="N173" s="2">
        <v>0.66369999999999996</v>
      </c>
      <c r="O173" s="2">
        <v>0.23497999999999999</v>
      </c>
      <c r="P173" s="2">
        <v>0.24840999999999999</v>
      </c>
      <c r="Q173" s="2">
        <v>0.43285000000000001</v>
      </c>
      <c r="R173" s="2">
        <v>0.44194</v>
      </c>
      <c r="S173" s="2">
        <v>0.49751000000000001</v>
      </c>
      <c r="T173" s="2">
        <v>0.40410000000000001</v>
      </c>
      <c r="U173" s="2">
        <v>0.46082000000000001</v>
      </c>
      <c r="V173" s="2">
        <v>0.83906000000000003</v>
      </c>
      <c r="W173" s="2">
        <v>0.72602</v>
      </c>
      <c r="X173" s="2">
        <v>0.20008999999999999</v>
      </c>
      <c r="Y173" s="2">
        <v>0.24117</v>
      </c>
      <c r="Z173" s="2">
        <v>0.25139</v>
      </c>
      <c r="AA173" s="2">
        <v>0.40982000000000002</v>
      </c>
      <c r="AB173" s="2">
        <v>0.44829000000000002</v>
      </c>
      <c r="AC173" s="2">
        <v>0.4788</v>
      </c>
      <c r="AD173" s="2">
        <v>0.55083000000000004</v>
      </c>
      <c r="AE173" s="2">
        <v>0.42548999999999998</v>
      </c>
      <c r="AF173" s="2">
        <v>0.74546000000000001</v>
      </c>
      <c r="AG173" s="2">
        <v>0.74189000000000005</v>
      </c>
      <c r="AH173" s="2">
        <v>0.20204</v>
      </c>
      <c r="AI173" s="2">
        <v>0.24695</v>
      </c>
      <c r="AJ173" s="2">
        <v>0.39118000000000003</v>
      </c>
      <c r="AK173" s="2">
        <v>0.44438</v>
      </c>
      <c r="AL173" s="2">
        <v>0.50361999999999996</v>
      </c>
      <c r="AM173" s="2">
        <v>0.53217999999999999</v>
      </c>
      <c r="AN173" s="2">
        <v>0.40476000000000001</v>
      </c>
      <c r="AO173" s="2">
        <v>0.60631999999999997</v>
      </c>
      <c r="AP173" s="2">
        <v>0.74400999999999995</v>
      </c>
      <c r="AQ173" s="2">
        <v>0.20755999999999999</v>
      </c>
      <c r="AR173" s="2">
        <v>0.22664000000000001</v>
      </c>
      <c r="AS173" s="2">
        <v>0.2505</v>
      </c>
      <c r="AT173" s="2">
        <v>0.39461000000000002</v>
      </c>
      <c r="AU173" s="2">
        <v>0.44796999999999998</v>
      </c>
      <c r="AV173" s="2">
        <v>0.51105</v>
      </c>
      <c r="AW173" s="2">
        <v>0.45624999999999999</v>
      </c>
      <c r="AX173" s="2">
        <v>0.82172000000000001</v>
      </c>
      <c r="AY173" s="2">
        <v>0.72296000000000005</v>
      </c>
      <c r="AZ173" s="2">
        <v>0.20901</v>
      </c>
      <c r="BA173" s="2">
        <v>0.23616999999999999</v>
      </c>
      <c r="BB173" s="2">
        <v>0.25262000000000001</v>
      </c>
      <c r="BC173" s="2">
        <v>0.38846000000000003</v>
      </c>
      <c r="BD173" s="2">
        <v>0.44288</v>
      </c>
      <c r="BE173" s="2">
        <v>0.45816000000000001</v>
      </c>
      <c r="BF173" s="2">
        <v>0.83398000000000005</v>
      </c>
      <c r="BG173" s="2">
        <v>0.68462000000000001</v>
      </c>
      <c r="BH173" s="2">
        <v>0.17016999999999999</v>
      </c>
      <c r="BI173" s="2">
        <v>0.20100000000000001</v>
      </c>
      <c r="BJ173" s="2">
        <v>0.25041999999999998</v>
      </c>
      <c r="BK173" s="2">
        <v>0.40992000000000001</v>
      </c>
      <c r="BL173" s="2">
        <v>0.40977999999999998</v>
      </c>
      <c r="BM173" s="2">
        <v>0.48094999999999999</v>
      </c>
      <c r="BN173" s="2">
        <v>0.59009</v>
      </c>
      <c r="BO173" s="2">
        <v>0.69062999999999997</v>
      </c>
      <c r="BP173" s="2">
        <v>0.20343</v>
      </c>
      <c r="BQ173" s="2">
        <v>0.23114000000000001</v>
      </c>
      <c r="BR173" s="2">
        <v>0.25342999999999999</v>
      </c>
      <c r="BS173" s="2">
        <v>0.38168999999999997</v>
      </c>
      <c r="BT173" s="2">
        <v>0.44335999999999998</v>
      </c>
      <c r="BU173" s="2">
        <v>0.47422999999999998</v>
      </c>
      <c r="BV173" s="2">
        <v>0.48559999999999998</v>
      </c>
      <c r="BW173" s="2">
        <v>0.70476000000000005</v>
      </c>
      <c r="BX173" s="2">
        <v>0.17444000000000001</v>
      </c>
      <c r="BY173" s="2">
        <v>0.20610999999999999</v>
      </c>
      <c r="BZ173" s="2">
        <v>0.23499</v>
      </c>
      <c r="CA173" s="2">
        <v>0.24962999999999999</v>
      </c>
      <c r="CB173" s="2">
        <v>0.41282000000000002</v>
      </c>
      <c r="CC173" s="2">
        <v>0.44918000000000002</v>
      </c>
      <c r="CD173" s="2">
        <v>0.45834999999999998</v>
      </c>
      <c r="CE173" s="2">
        <v>0.40283999999999998</v>
      </c>
      <c r="CF173" s="2">
        <v>0.45739999999999997</v>
      </c>
      <c r="CG173" s="2">
        <v>0.74117</v>
      </c>
      <c r="CH173" s="2">
        <v>0.19997999999999999</v>
      </c>
      <c r="CI173" s="2">
        <v>0.23103000000000001</v>
      </c>
      <c r="CJ173" s="2">
        <v>0.24757000000000001</v>
      </c>
      <c r="CK173" s="2">
        <v>0.41446</v>
      </c>
      <c r="CL173" s="2">
        <v>0.44903999999999999</v>
      </c>
      <c r="CM173" s="2">
        <v>0.47458</v>
      </c>
      <c r="CN173" s="2">
        <v>0.45915</v>
      </c>
      <c r="CO173" s="2">
        <v>0.67986000000000002</v>
      </c>
      <c r="CP173" s="2">
        <v>0.17451</v>
      </c>
      <c r="CQ173" s="2">
        <v>0.20229</v>
      </c>
      <c r="CR173" s="2">
        <v>0.25073000000000001</v>
      </c>
      <c r="CS173" s="2">
        <v>0.42426000000000003</v>
      </c>
      <c r="CT173" s="2">
        <v>0.45351000000000002</v>
      </c>
      <c r="CU173" s="2">
        <v>0.46045000000000003</v>
      </c>
      <c r="CV173" s="2">
        <v>0.42207</v>
      </c>
      <c r="CW173" s="2">
        <v>0.47426000000000001</v>
      </c>
      <c r="CX173" s="2">
        <v>0.84674000000000005</v>
      </c>
      <c r="CY173" s="2">
        <v>0.75805999999999996</v>
      </c>
      <c r="CZ173" s="2">
        <v>0.20532</v>
      </c>
      <c r="DA173" s="2">
        <v>0.23960999999999999</v>
      </c>
      <c r="DB173" s="2">
        <v>0.24848000000000001</v>
      </c>
      <c r="DC173" s="2">
        <v>0.39076</v>
      </c>
      <c r="DD173" s="2">
        <v>0.62678999999999996</v>
      </c>
      <c r="DE173" s="2">
        <v>0.62007999999999996</v>
      </c>
      <c r="DF173" s="2">
        <v>0.69123999999999997</v>
      </c>
      <c r="DG173" s="2"/>
      <c r="DH173" s="2">
        <v>-4.514E-2</v>
      </c>
      <c r="DI173" s="2">
        <v>0.19313</v>
      </c>
      <c r="DJ173" s="2">
        <v>0.14799000000000001</v>
      </c>
    </row>
    <row r="174" spans="1:114" x14ac:dyDescent="0.2">
      <c r="A174" s="1">
        <f t="shared" si="2"/>
        <v>2172</v>
      </c>
      <c r="B174" s="2">
        <v>0.45282</v>
      </c>
      <c r="C174" s="2">
        <v>0.57811000000000001</v>
      </c>
      <c r="D174" s="2">
        <v>0.43846000000000002</v>
      </c>
      <c r="E174" s="2">
        <v>0.75241999999999998</v>
      </c>
      <c r="F174" s="2">
        <v>0.61587000000000003</v>
      </c>
      <c r="G174" s="2">
        <v>0.24993000000000001</v>
      </c>
      <c r="H174" s="2">
        <v>0.42846000000000001</v>
      </c>
      <c r="I174" s="2">
        <v>0.46456999999999998</v>
      </c>
      <c r="J174" s="2">
        <v>0.48387000000000002</v>
      </c>
      <c r="K174" s="2">
        <v>0.56006</v>
      </c>
      <c r="L174" s="2">
        <v>0.42055999999999999</v>
      </c>
      <c r="M174" s="2">
        <v>0.62404999999999999</v>
      </c>
      <c r="N174" s="2">
        <v>0.67881000000000002</v>
      </c>
      <c r="O174" s="2">
        <v>0.23863000000000001</v>
      </c>
      <c r="P174" s="2">
        <v>0.25229000000000001</v>
      </c>
      <c r="Q174" s="2">
        <v>0.43914999999999998</v>
      </c>
      <c r="R174" s="2">
        <v>0.44974999999999998</v>
      </c>
      <c r="S174" s="2">
        <v>0.50497000000000003</v>
      </c>
      <c r="T174" s="2">
        <v>0.41136</v>
      </c>
      <c r="U174" s="2">
        <v>0.47034999999999999</v>
      </c>
      <c r="V174" s="2">
        <v>0.84716000000000002</v>
      </c>
      <c r="W174" s="2">
        <v>0.73677000000000004</v>
      </c>
      <c r="X174" s="2">
        <v>0.20296</v>
      </c>
      <c r="Y174" s="2">
        <v>0.24454000000000001</v>
      </c>
      <c r="Z174" s="2">
        <v>0.25488</v>
      </c>
      <c r="AA174" s="2">
        <v>0.41607</v>
      </c>
      <c r="AB174" s="2">
        <v>0.45541999999999999</v>
      </c>
      <c r="AC174" s="2">
        <v>0.48764000000000002</v>
      </c>
      <c r="AD174" s="2">
        <v>0.55918999999999996</v>
      </c>
      <c r="AE174" s="2">
        <v>0.43393999999999999</v>
      </c>
      <c r="AF174" s="2">
        <v>0.75461</v>
      </c>
      <c r="AG174" s="2">
        <v>0.75080000000000002</v>
      </c>
      <c r="AH174" s="2">
        <v>0.20480999999999999</v>
      </c>
      <c r="AI174" s="2">
        <v>0.25069999999999998</v>
      </c>
      <c r="AJ174" s="2">
        <v>0.39721000000000001</v>
      </c>
      <c r="AK174" s="2">
        <v>0.45147999999999999</v>
      </c>
      <c r="AL174" s="2">
        <v>0.51082000000000005</v>
      </c>
      <c r="AM174" s="2">
        <v>0.54044000000000003</v>
      </c>
      <c r="AN174" s="2">
        <v>0.41244999999999998</v>
      </c>
      <c r="AO174" s="2">
        <v>0.61970000000000003</v>
      </c>
      <c r="AP174" s="2">
        <v>0.75344999999999995</v>
      </c>
      <c r="AQ174" s="2">
        <v>0.21063999999999999</v>
      </c>
      <c r="AR174" s="2">
        <v>0.23047999999999999</v>
      </c>
      <c r="AS174" s="2">
        <v>0.25434000000000001</v>
      </c>
      <c r="AT174" s="2">
        <v>0.40098</v>
      </c>
      <c r="AU174" s="2">
        <v>0.4551</v>
      </c>
      <c r="AV174" s="2">
        <v>0.51876</v>
      </c>
      <c r="AW174" s="2">
        <v>0.46583999999999998</v>
      </c>
      <c r="AX174" s="2">
        <v>0.83006000000000002</v>
      </c>
      <c r="AY174" s="2">
        <v>0.73360999999999998</v>
      </c>
      <c r="AZ174" s="2">
        <v>0.21240999999999999</v>
      </c>
      <c r="BA174" s="2">
        <v>0.23945</v>
      </c>
      <c r="BB174" s="2">
        <v>0.25620999999999999</v>
      </c>
      <c r="BC174" s="2">
        <v>0.39483000000000001</v>
      </c>
      <c r="BD174" s="2">
        <v>0.45073000000000002</v>
      </c>
      <c r="BE174" s="2">
        <v>0.46592</v>
      </c>
      <c r="BF174" s="2">
        <v>0.84194000000000002</v>
      </c>
      <c r="BG174" s="2">
        <v>0.69652999999999998</v>
      </c>
      <c r="BH174" s="2">
        <v>0.17249999999999999</v>
      </c>
      <c r="BI174" s="2">
        <v>0.20397999999999999</v>
      </c>
      <c r="BJ174" s="2">
        <v>0.25409999999999999</v>
      </c>
      <c r="BK174" s="2">
        <v>0.41598000000000002</v>
      </c>
      <c r="BL174" s="2">
        <v>0.41720000000000002</v>
      </c>
      <c r="BM174" s="2">
        <v>0.48866999999999999</v>
      </c>
      <c r="BN174" s="2">
        <v>0.60141</v>
      </c>
      <c r="BO174" s="2">
        <v>0.70370999999999995</v>
      </c>
      <c r="BP174" s="2">
        <v>0.20652999999999999</v>
      </c>
      <c r="BQ174" s="2">
        <v>0.23501</v>
      </c>
      <c r="BR174" s="2">
        <v>0.25729999999999997</v>
      </c>
      <c r="BS174" s="2">
        <v>0.38797999999999999</v>
      </c>
      <c r="BT174" s="2">
        <v>0.45055000000000001</v>
      </c>
      <c r="BU174" s="2">
        <v>0.48215000000000002</v>
      </c>
      <c r="BV174" s="2">
        <v>0.49523</v>
      </c>
      <c r="BW174" s="2">
        <v>0.71774000000000004</v>
      </c>
      <c r="BX174" s="2">
        <v>0.17680000000000001</v>
      </c>
      <c r="BY174" s="2">
        <v>0.20932999999999999</v>
      </c>
      <c r="BZ174" s="2">
        <v>0.23845</v>
      </c>
      <c r="CA174" s="2">
        <v>0.25348999999999999</v>
      </c>
      <c r="CB174" s="2">
        <v>0.41854999999999998</v>
      </c>
      <c r="CC174" s="2">
        <v>0.45650000000000002</v>
      </c>
      <c r="CD174" s="2">
        <v>0.46549000000000001</v>
      </c>
      <c r="CE174" s="2">
        <v>0.41063</v>
      </c>
      <c r="CF174" s="2">
        <v>0.46844000000000002</v>
      </c>
      <c r="CG174" s="2">
        <v>0.75029000000000001</v>
      </c>
      <c r="CH174" s="2">
        <v>0.20300000000000001</v>
      </c>
      <c r="CI174" s="2">
        <v>0.23452000000000001</v>
      </c>
      <c r="CJ174" s="2">
        <v>0.25141999999999998</v>
      </c>
      <c r="CK174" s="2">
        <v>0.42080000000000001</v>
      </c>
      <c r="CL174" s="2">
        <v>0.45617999999999997</v>
      </c>
      <c r="CM174" s="2">
        <v>0.48282000000000003</v>
      </c>
      <c r="CN174" s="2">
        <v>0.46899999999999997</v>
      </c>
      <c r="CO174" s="2">
        <v>0.69137999999999999</v>
      </c>
      <c r="CP174" s="2">
        <v>0.17695</v>
      </c>
      <c r="CQ174" s="2">
        <v>0.20552000000000001</v>
      </c>
      <c r="CR174" s="2">
        <v>0.25438</v>
      </c>
      <c r="CS174" s="2">
        <v>0.43095</v>
      </c>
      <c r="CT174" s="2">
        <v>0.46057999999999999</v>
      </c>
      <c r="CU174" s="2">
        <v>0.46921000000000002</v>
      </c>
      <c r="CV174" s="2">
        <v>0.42996000000000001</v>
      </c>
      <c r="CW174" s="2">
        <v>0.48470999999999997</v>
      </c>
      <c r="CX174" s="2">
        <v>0.85524999999999995</v>
      </c>
      <c r="CY174" s="2">
        <v>0.76741000000000004</v>
      </c>
      <c r="CZ174" s="2">
        <v>0.2084</v>
      </c>
      <c r="DA174" s="2">
        <v>0.24282000000000001</v>
      </c>
      <c r="DB174" s="2">
        <v>0.25244</v>
      </c>
      <c r="DC174" s="2">
        <v>0.39694000000000002</v>
      </c>
      <c r="DD174" s="2">
        <v>0.63722999999999996</v>
      </c>
      <c r="DE174" s="2">
        <v>0.63305</v>
      </c>
      <c r="DF174" s="2">
        <v>0.70377999999999996</v>
      </c>
      <c r="DG174" s="2"/>
      <c r="DH174" s="2">
        <v>-4.5289999999999997E-2</v>
      </c>
      <c r="DI174" s="2">
        <v>0.19486999999999999</v>
      </c>
      <c r="DJ174" s="2">
        <v>0.14959</v>
      </c>
    </row>
    <row r="175" spans="1:114" x14ac:dyDescent="0.2">
      <c r="A175" s="1">
        <f t="shared" si="2"/>
        <v>2173</v>
      </c>
      <c r="B175" s="2">
        <v>0.46050000000000002</v>
      </c>
      <c r="C175" s="2">
        <v>0.58658999999999994</v>
      </c>
      <c r="D175" s="2">
        <v>0.4466</v>
      </c>
      <c r="E175" s="2">
        <v>0.76017000000000001</v>
      </c>
      <c r="F175" s="2">
        <v>0.63126000000000004</v>
      </c>
      <c r="G175" s="2">
        <v>0.25341000000000002</v>
      </c>
      <c r="H175" s="2">
        <v>0.43485000000000001</v>
      </c>
      <c r="I175" s="2">
        <v>0.47249999999999998</v>
      </c>
      <c r="J175" s="2">
        <v>0.49138999999999999</v>
      </c>
      <c r="K175" s="2">
        <v>0.56950999999999996</v>
      </c>
      <c r="L175" s="2">
        <v>0.42877999999999999</v>
      </c>
      <c r="M175" s="2">
        <v>0.63837999999999995</v>
      </c>
      <c r="N175" s="2">
        <v>0.69315000000000004</v>
      </c>
      <c r="O175" s="2">
        <v>0.24217</v>
      </c>
      <c r="P175" s="2">
        <v>0.25657000000000002</v>
      </c>
      <c r="Q175" s="2">
        <v>0.44531999999999999</v>
      </c>
      <c r="R175" s="2">
        <v>0.45665</v>
      </c>
      <c r="S175" s="2">
        <v>0.51219000000000003</v>
      </c>
      <c r="T175" s="2">
        <v>0.41944999999999999</v>
      </c>
      <c r="U175" s="2">
        <v>0.47994999999999999</v>
      </c>
      <c r="V175" s="2">
        <v>0.85551999999999995</v>
      </c>
      <c r="W175" s="2">
        <v>0.74736000000000002</v>
      </c>
      <c r="X175" s="2">
        <v>0.20585999999999999</v>
      </c>
      <c r="Y175" s="2">
        <v>0.24782999999999999</v>
      </c>
      <c r="Z175" s="2">
        <v>0.25834000000000001</v>
      </c>
      <c r="AA175" s="2">
        <v>0.42262</v>
      </c>
      <c r="AB175" s="2">
        <v>0.46299000000000001</v>
      </c>
      <c r="AC175" s="2">
        <v>0.49653999999999998</v>
      </c>
      <c r="AD175" s="2">
        <v>0.56808999999999998</v>
      </c>
      <c r="AE175" s="2">
        <v>0.44256000000000001</v>
      </c>
      <c r="AF175" s="2">
        <v>0.76312999999999998</v>
      </c>
      <c r="AG175" s="2">
        <v>0.75992999999999999</v>
      </c>
      <c r="AH175" s="2">
        <v>0.20762</v>
      </c>
      <c r="AI175" s="2">
        <v>0.25463999999999998</v>
      </c>
      <c r="AJ175" s="2">
        <v>0.40339999999999998</v>
      </c>
      <c r="AK175" s="2">
        <v>0.45901999999999998</v>
      </c>
      <c r="AL175" s="2">
        <v>0.51829999999999998</v>
      </c>
      <c r="AM175" s="2">
        <v>0.54856000000000005</v>
      </c>
      <c r="AN175" s="2">
        <v>0.42016999999999999</v>
      </c>
      <c r="AO175" s="2">
        <v>0.63283999999999996</v>
      </c>
      <c r="AP175" s="2">
        <v>0.76346000000000003</v>
      </c>
      <c r="AQ175" s="2">
        <v>0.21389</v>
      </c>
      <c r="AR175" s="2">
        <v>0.23458999999999999</v>
      </c>
      <c r="AS175" s="2">
        <v>0.25813999999999998</v>
      </c>
      <c r="AT175" s="2">
        <v>0.40764</v>
      </c>
      <c r="AU175" s="2">
        <v>0.46283000000000002</v>
      </c>
      <c r="AV175" s="2">
        <v>0.52708999999999995</v>
      </c>
      <c r="AW175" s="2">
        <v>0.47632999999999998</v>
      </c>
      <c r="AX175" s="2">
        <v>0.83816000000000002</v>
      </c>
      <c r="AY175" s="2">
        <v>0.74375000000000002</v>
      </c>
      <c r="AZ175" s="2">
        <v>0.21556</v>
      </c>
      <c r="BA175" s="2">
        <v>0.24301</v>
      </c>
      <c r="BB175" s="2">
        <v>0.25990000000000002</v>
      </c>
      <c r="BC175" s="2">
        <v>0.40090999999999999</v>
      </c>
      <c r="BD175" s="2">
        <v>0.45867999999999998</v>
      </c>
      <c r="BE175" s="2">
        <v>0.47405999999999998</v>
      </c>
      <c r="BF175" s="2">
        <v>0.84940000000000004</v>
      </c>
      <c r="BG175" s="2">
        <v>0.70794000000000001</v>
      </c>
      <c r="BH175" s="2">
        <v>0.17485999999999999</v>
      </c>
      <c r="BI175" s="2">
        <v>0.20705000000000001</v>
      </c>
      <c r="BJ175" s="2">
        <v>0.25789000000000001</v>
      </c>
      <c r="BK175" s="2">
        <v>0.42214000000000002</v>
      </c>
      <c r="BL175" s="2">
        <v>0.42443999999999998</v>
      </c>
      <c r="BM175" s="2">
        <v>0.49624000000000001</v>
      </c>
      <c r="BN175" s="2">
        <v>0.61390999999999996</v>
      </c>
      <c r="BO175" s="2">
        <v>0.71652000000000005</v>
      </c>
      <c r="BP175" s="2">
        <v>0.20973</v>
      </c>
      <c r="BQ175" s="2">
        <v>0.2387</v>
      </c>
      <c r="BR175" s="2">
        <v>0.26112000000000002</v>
      </c>
      <c r="BS175" s="2">
        <v>0.39463999999999999</v>
      </c>
      <c r="BT175" s="2">
        <v>0.45822000000000002</v>
      </c>
      <c r="BU175" s="2">
        <v>0.49025999999999997</v>
      </c>
      <c r="BV175" s="2">
        <v>0.50473000000000001</v>
      </c>
      <c r="BW175" s="2">
        <v>0.72948999999999997</v>
      </c>
      <c r="BX175" s="2">
        <v>0.17917</v>
      </c>
      <c r="BY175" s="2">
        <v>0.21248</v>
      </c>
      <c r="BZ175" s="2">
        <v>0.24196999999999999</v>
      </c>
      <c r="CA175" s="2">
        <v>0.25734000000000001</v>
      </c>
      <c r="CB175" s="2">
        <v>0.42475000000000002</v>
      </c>
      <c r="CC175" s="2">
        <v>0.46445999999999998</v>
      </c>
      <c r="CD175" s="2">
        <v>0.47325</v>
      </c>
      <c r="CE175" s="2">
        <v>0.41887000000000002</v>
      </c>
      <c r="CF175" s="2">
        <v>0.47919</v>
      </c>
      <c r="CG175" s="2">
        <v>0.75976999999999995</v>
      </c>
      <c r="CH175" s="2">
        <v>0.20613000000000001</v>
      </c>
      <c r="CI175" s="2">
        <v>0.23777000000000001</v>
      </c>
      <c r="CJ175" s="2">
        <v>0.25534000000000001</v>
      </c>
      <c r="CK175" s="2">
        <v>0.42731999999999998</v>
      </c>
      <c r="CL175" s="2">
        <v>0.46288000000000001</v>
      </c>
      <c r="CM175" s="2">
        <v>0.49109000000000003</v>
      </c>
      <c r="CN175" s="2">
        <v>0.47872999999999999</v>
      </c>
      <c r="CO175" s="2">
        <v>0.70365</v>
      </c>
      <c r="CP175" s="2">
        <v>0.17942</v>
      </c>
      <c r="CQ175" s="2">
        <v>0.20893999999999999</v>
      </c>
      <c r="CR175" s="2">
        <v>0.25814999999999999</v>
      </c>
      <c r="CS175" s="2">
        <v>0.43745000000000001</v>
      </c>
      <c r="CT175" s="2">
        <v>0.46822000000000003</v>
      </c>
      <c r="CU175" s="2">
        <v>0.47838000000000003</v>
      </c>
      <c r="CV175" s="2">
        <v>0.43745000000000001</v>
      </c>
      <c r="CW175" s="2">
        <v>0.49468000000000001</v>
      </c>
      <c r="CX175" s="2">
        <v>0.86436999999999997</v>
      </c>
      <c r="CY175" s="2">
        <v>0.77717000000000003</v>
      </c>
      <c r="CZ175" s="2">
        <v>0.21146000000000001</v>
      </c>
      <c r="DA175" s="2">
        <v>0.24609</v>
      </c>
      <c r="DB175" s="2">
        <v>0.25613000000000002</v>
      </c>
      <c r="DC175" s="2">
        <v>0.40282000000000001</v>
      </c>
      <c r="DD175" s="2">
        <v>0.64803999999999995</v>
      </c>
      <c r="DE175" s="2">
        <v>0.64556999999999998</v>
      </c>
      <c r="DF175" s="2">
        <v>0.71623000000000003</v>
      </c>
      <c r="DG175" s="2"/>
      <c r="DH175" s="2">
        <v>-4.5319999999999999E-2</v>
      </c>
      <c r="DI175" s="2">
        <v>0.19656999999999999</v>
      </c>
      <c r="DJ175" s="2">
        <v>0.15125</v>
      </c>
    </row>
    <row r="176" spans="1:114" x14ac:dyDescent="0.2">
      <c r="A176" s="1">
        <f t="shared" si="2"/>
        <v>2174</v>
      </c>
      <c r="B176" s="2">
        <v>0.46795999999999999</v>
      </c>
      <c r="C176" s="2">
        <v>0.59641999999999995</v>
      </c>
      <c r="D176" s="2">
        <v>0.45544000000000001</v>
      </c>
      <c r="E176" s="2">
        <v>0.76861000000000002</v>
      </c>
      <c r="F176" s="2">
        <v>0.64593999999999996</v>
      </c>
      <c r="G176" s="2">
        <v>0.25691000000000003</v>
      </c>
      <c r="H176" s="2">
        <v>0.44130999999999998</v>
      </c>
      <c r="I176" s="2">
        <v>0.48015999999999998</v>
      </c>
      <c r="J176" s="2">
        <v>0.50002000000000002</v>
      </c>
      <c r="K176" s="2">
        <v>0.57915000000000005</v>
      </c>
      <c r="L176" s="2">
        <v>0.43719999999999998</v>
      </c>
      <c r="M176" s="2">
        <v>0.65266000000000002</v>
      </c>
      <c r="N176" s="2">
        <v>0.70626999999999995</v>
      </c>
      <c r="O176" s="2">
        <v>0.24562</v>
      </c>
      <c r="P176" s="2">
        <v>0.26051000000000002</v>
      </c>
      <c r="Q176" s="2">
        <v>0.45127</v>
      </c>
      <c r="R176" s="2">
        <v>0.46421000000000001</v>
      </c>
      <c r="S176" s="2">
        <v>0.51985000000000003</v>
      </c>
      <c r="T176" s="2">
        <v>0.42720000000000002</v>
      </c>
      <c r="U176" s="2">
        <v>0.49054999999999999</v>
      </c>
      <c r="V176" s="2">
        <v>0.86353000000000002</v>
      </c>
      <c r="W176" s="2">
        <v>0.75670999999999999</v>
      </c>
      <c r="X176" s="2">
        <v>0.20888999999999999</v>
      </c>
      <c r="Y176" s="2">
        <v>0.25094</v>
      </c>
      <c r="Z176" s="2">
        <v>0.26179999999999998</v>
      </c>
      <c r="AA176" s="2">
        <v>0.42893999999999999</v>
      </c>
      <c r="AB176" s="2">
        <v>0.47114</v>
      </c>
      <c r="AC176" s="2">
        <v>0.50492000000000004</v>
      </c>
      <c r="AD176" s="2">
        <v>0.57726999999999995</v>
      </c>
      <c r="AE176" s="2">
        <v>0.45169999999999999</v>
      </c>
      <c r="AF176" s="2">
        <v>0.77109000000000005</v>
      </c>
      <c r="AG176" s="2">
        <v>0.76949999999999996</v>
      </c>
      <c r="AH176" s="2">
        <v>0.21056</v>
      </c>
      <c r="AI176" s="2">
        <v>0.25857000000000002</v>
      </c>
      <c r="AJ176" s="2">
        <v>0.40926000000000001</v>
      </c>
      <c r="AK176" s="2">
        <v>0.46650000000000003</v>
      </c>
      <c r="AL176" s="2">
        <v>0.52620999999999996</v>
      </c>
      <c r="AM176" s="2">
        <v>0.55701000000000001</v>
      </c>
      <c r="AN176" s="2">
        <v>0.42820999999999998</v>
      </c>
      <c r="AO176" s="2">
        <v>0.64668999999999999</v>
      </c>
      <c r="AP176" s="2">
        <v>0.77293999999999996</v>
      </c>
      <c r="AQ176" s="2">
        <v>0.21709999999999999</v>
      </c>
      <c r="AR176" s="2">
        <v>0.2384</v>
      </c>
      <c r="AS176" s="2">
        <v>0.26162000000000002</v>
      </c>
      <c r="AT176" s="2">
        <v>0.41394999999999998</v>
      </c>
      <c r="AU176" s="2">
        <v>0.47050999999999998</v>
      </c>
      <c r="AV176" s="2">
        <v>0.53519000000000005</v>
      </c>
      <c r="AW176" s="2">
        <v>0.48657</v>
      </c>
      <c r="AX176" s="2">
        <v>0.84653</v>
      </c>
      <c r="AY176" s="2">
        <v>0.75355000000000005</v>
      </c>
      <c r="AZ176" s="2">
        <v>0.21844</v>
      </c>
      <c r="BA176" s="2">
        <v>0.24659</v>
      </c>
      <c r="BB176" s="2">
        <v>0.26394000000000001</v>
      </c>
      <c r="BC176" s="2">
        <v>0.40654000000000001</v>
      </c>
      <c r="BD176" s="2">
        <v>0.46604000000000001</v>
      </c>
      <c r="BE176" s="2">
        <v>0.48199999999999998</v>
      </c>
      <c r="BF176" s="2">
        <v>0.85672000000000004</v>
      </c>
      <c r="BG176" s="2">
        <v>0.71986000000000006</v>
      </c>
      <c r="BH176" s="2">
        <v>0.17718999999999999</v>
      </c>
      <c r="BI176" s="2">
        <v>0.21035999999999999</v>
      </c>
      <c r="BJ176" s="2">
        <v>0.26185999999999998</v>
      </c>
      <c r="BK176" s="2">
        <v>0.42876999999999998</v>
      </c>
      <c r="BL176" s="2">
        <v>0.43125999999999998</v>
      </c>
      <c r="BM176" s="2">
        <v>0.50390000000000001</v>
      </c>
      <c r="BN176" s="2">
        <v>0.62644</v>
      </c>
      <c r="BO176" s="2">
        <v>0.72697999999999996</v>
      </c>
      <c r="BP176" s="2">
        <v>0.21290000000000001</v>
      </c>
      <c r="BQ176" s="2">
        <v>0.24196000000000001</v>
      </c>
      <c r="BR176" s="2">
        <v>0.26472000000000001</v>
      </c>
      <c r="BS176" s="2">
        <v>0.40093000000000001</v>
      </c>
      <c r="BT176" s="2">
        <v>0.46615000000000001</v>
      </c>
      <c r="BU176" s="2">
        <v>0.49814000000000003</v>
      </c>
      <c r="BV176" s="2">
        <v>0.51449</v>
      </c>
      <c r="BW176" s="2">
        <v>0.74041999999999997</v>
      </c>
      <c r="BX176" s="2">
        <v>0.18149000000000001</v>
      </c>
      <c r="BY176" s="2">
        <v>0.21572</v>
      </c>
      <c r="BZ176" s="2">
        <v>0.24573999999999999</v>
      </c>
      <c r="CA176" s="2">
        <v>0.26101000000000002</v>
      </c>
      <c r="CB176" s="2">
        <v>0.43079000000000001</v>
      </c>
      <c r="CC176" s="2">
        <v>0.47202</v>
      </c>
      <c r="CD176" s="2">
        <v>0.48071000000000003</v>
      </c>
      <c r="CE176" s="2">
        <v>0.42645</v>
      </c>
      <c r="CF176" s="2">
        <v>0.48912</v>
      </c>
      <c r="CG176" s="2">
        <v>0.76924000000000003</v>
      </c>
      <c r="CH176" s="2">
        <v>0.20948</v>
      </c>
      <c r="CI176" s="2">
        <v>0.24093999999999999</v>
      </c>
      <c r="CJ176" s="2">
        <v>0.25913000000000003</v>
      </c>
      <c r="CK176" s="2">
        <v>0.43378</v>
      </c>
      <c r="CL176" s="2">
        <v>0.47003</v>
      </c>
      <c r="CM176" s="2">
        <v>0.49901000000000001</v>
      </c>
      <c r="CN176" s="2">
        <v>0.48918</v>
      </c>
      <c r="CO176" s="2">
        <v>0.71567999999999998</v>
      </c>
      <c r="CP176" s="2">
        <v>0.18178</v>
      </c>
      <c r="CQ176" s="2">
        <v>0.21243999999999999</v>
      </c>
      <c r="CR176" s="2">
        <v>0.26146999999999998</v>
      </c>
      <c r="CS176" s="2">
        <v>0.44380999999999998</v>
      </c>
      <c r="CT176" s="2">
        <v>0.47578999999999999</v>
      </c>
      <c r="CU176" s="2">
        <v>0.48682999999999998</v>
      </c>
      <c r="CV176" s="2">
        <v>0.44523000000000001</v>
      </c>
      <c r="CW176" s="2">
        <v>0.50485000000000002</v>
      </c>
      <c r="CX176" s="2">
        <v>0.87265999999999999</v>
      </c>
      <c r="CY176" s="2">
        <v>0.78698999999999997</v>
      </c>
      <c r="CZ176" s="2">
        <v>0.2147</v>
      </c>
      <c r="DA176" s="2">
        <v>0.24954000000000001</v>
      </c>
      <c r="DB176" s="2">
        <v>0.2596</v>
      </c>
      <c r="DC176" s="2">
        <v>0.40889999999999999</v>
      </c>
      <c r="DD176" s="2">
        <v>0.66063000000000005</v>
      </c>
      <c r="DE176" s="2">
        <v>0.65712000000000004</v>
      </c>
      <c r="DF176" s="2">
        <v>0.72779000000000005</v>
      </c>
      <c r="DG176" s="2"/>
      <c r="DH176" s="2">
        <v>-4.5420000000000002E-2</v>
      </c>
      <c r="DI176" s="2">
        <v>0.19830999999999999</v>
      </c>
      <c r="DJ176" s="2">
        <v>0.15289</v>
      </c>
    </row>
    <row r="177" spans="1:114" x14ac:dyDescent="0.2">
      <c r="A177" s="1">
        <f t="shared" si="2"/>
        <v>2175</v>
      </c>
      <c r="B177" s="2">
        <v>0.47585</v>
      </c>
      <c r="C177" s="2">
        <v>0.60602999999999996</v>
      </c>
      <c r="D177" s="2">
        <v>0.46439999999999998</v>
      </c>
      <c r="E177" s="2">
        <v>0.77634999999999998</v>
      </c>
      <c r="F177" s="2">
        <v>0.66081999999999996</v>
      </c>
      <c r="G177" s="2">
        <v>0.26029000000000002</v>
      </c>
      <c r="H177" s="2">
        <v>0.44727</v>
      </c>
      <c r="I177" s="2">
        <v>0.48763000000000001</v>
      </c>
      <c r="J177" s="2">
        <v>0.50756000000000001</v>
      </c>
      <c r="K177" s="2">
        <v>0.58779000000000003</v>
      </c>
      <c r="L177" s="2">
        <v>0.44514999999999999</v>
      </c>
      <c r="M177" s="2">
        <v>0.66708999999999996</v>
      </c>
      <c r="N177" s="2">
        <v>0.71967999999999999</v>
      </c>
      <c r="O177" s="2">
        <v>0.24918000000000001</v>
      </c>
      <c r="P177" s="2">
        <v>0.26395000000000002</v>
      </c>
      <c r="Q177" s="2">
        <v>0.45756999999999998</v>
      </c>
      <c r="R177" s="2">
        <v>0.47166000000000002</v>
      </c>
      <c r="S177" s="2">
        <v>0.5272</v>
      </c>
      <c r="T177" s="2">
        <v>0.43553999999999998</v>
      </c>
      <c r="U177" s="2">
        <v>0.50099000000000005</v>
      </c>
      <c r="V177" s="2">
        <v>0.87153999999999998</v>
      </c>
      <c r="W177" s="2">
        <v>0.76615999999999995</v>
      </c>
      <c r="X177" s="2">
        <v>0.21207999999999999</v>
      </c>
      <c r="Y177" s="2">
        <v>0.25407000000000002</v>
      </c>
      <c r="Z177" s="2">
        <v>0.26512999999999998</v>
      </c>
      <c r="AA177" s="2">
        <v>0.43498999999999999</v>
      </c>
      <c r="AB177" s="2">
        <v>0.47867999999999999</v>
      </c>
      <c r="AC177" s="2">
        <v>0.51293999999999995</v>
      </c>
      <c r="AD177" s="2">
        <v>0.58608000000000005</v>
      </c>
      <c r="AE177" s="2">
        <v>0.46042</v>
      </c>
      <c r="AF177" s="2">
        <v>0.78046000000000004</v>
      </c>
      <c r="AG177" s="2">
        <v>0.77893999999999997</v>
      </c>
      <c r="AH177" s="2">
        <v>0.21368000000000001</v>
      </c>
      <c r="AI177" s="2">
        <v>0.26249</v>
      </c>
      <c r="AJ177" s="2">
        <v>0.41538999999999998</v>
      </c>
      <c r="AK177" s="2">
        <v>0.47382000000000002</v>
      </c>
      <c r="AL177" s="2">
        <v>0.53427999999999998</v>
      </c>
      <c r="AM177" s="2">
        <v>0.56535999999999997</v>
      </c>
      <c r="AN177" s="2">
        <v>0.43591999999999997</v>
      </c>
      <c r="AO177" s="2">
        <v>0.65900999999999998</v>
      </c>
      <c r="AP177" s="2">
        <v>0.78191999999999995</v>
      </c>
      <c r="AQ177" s="2">
        <v>0.22017</v>
      </c>
      <c r="AR177" s="2">
        <v>0.24177000000000001</v>
      </c>
      <c r="AS177" s="2">
        <v>0.26535999999999998</v>
      </c>
      <c r="AT177" s="2">
        <v>0.41966999999999999</v>
      </c>
      <c r="AU177" s="2">
        <v>0.47742000000000001</v>
      </c>
      <c r="AV177" s="2">
        <v>0.54335</v>
      </c>
      <c r="AW177" s="2">
        <v>0.49630999999999997</v>
      </c>
      <c r="AX177" s="2">
        <v>0.85616000000000003</v>
      </c>
      <c r="AY177" s="2">
        <v>0.76302000000000003</v>
      </c>
      <c r="AZ177" s="2">
        <v>0.22140000000000001</v>
      </c>
      <c r="BA177" s="2">
        <v>0.25026999999999999</v>
      </c>
      <c r="BB177" s="2">
        <v>0.26772000000000001</v>
      </c>
      <c r="BC177" s="2">
        <v>0.41260999999999998</v>
      </c>
      <c r="BD177" s="2">
        <v>0.47332000000000002</v>
      </c>
      <c r="BE177" s="2">
        <v>0.48974000000000001</v>
      </c>
      <c r="BF177" s="2">
        <v>0.86441999999999997</v>
      </c>
      <c r="BG177" s="2">
        <v>0.73211999999999999</v>
      </c>
      <c r="BH177" s="2">
        <v>0.17943999999999999</v>
      </c>
      <c r="BI177" s="2">
        <v>0.21378</v>
      </c>
      <c r="BJ177" s="2">
        <v>0.26562999999999998</v>
      </c>
      <c r="BK177" s="2">
        <v>0.43492999999999998</v>
      </c>
      <c r="BL177" s="2">
        <v>0.43846000000000002</v>
      </c>
      <c r="BM177" s="2">
        <v>0.51083000000000001</v>
      </c>
      <c r="BN177" s="2">
        <v>0.63970000000000005</v>
      </c>
      <c r="BO177" s="2">
        <v>0.73704999999999998</v>
      </c>
      <c r="BP177" s="2">
        <v>0.21628</v>
      </c>
      <c r="BQ177" s="2">
        <v>0.24531</v>
      </c>
      <c r="BR177" s="2">
        <v>0.26817999999999997</v>
      </c>
      <c r="BS177" s="2">
        <v>0.40661000000000003</v>
      </c>
      <c r="BT177" s="2">
        <v>0.47310999999999998</v>
      </c>
      <c r="BU177" s="2">
        <v>0.50619999999999998</v>
      </c>
      <c r="BV177" s="2">
        <v>0.52400000000000002</v>
      </c>
      <c r="BW177" s="2">
        <v>0.75090000000000001</v>
      </c>
      <c r="BX177" s="2">
        <v>0.18375</v>
      </c>
      <c r="BY177" s="2">
        <v>0.21901000000000001</v>
      </c>
      <c r="BZ177" s="2">
        <v>0.24937999999999999</v>
      </c>
      <c r="CA177" s="2">
        <v>0.26435999999999998</v>
      </c>
      <c r="CB177" s="2">
        <v>0.43647999999999998</v>
      </c>
      <c r="CC177" s="2">
        <v>0.47927999999999998</v>
      </c>
      <c r="CD177" s="2">
        <v>0.48803999999999997</v>
      </c>
      <c r="CE177" s="2">
        <v>0.43469000000000002</v>
      </c>
      <c r="CF177" s="2">
        <v>0.49907000000000001</v>
      </c>
      <c r="CG177" s="2">
        <v>0.77844000000000002</v>
      </c>
      <c r="CH177" s="2">
        <v>0.21295</v>
      </c>
      <c r="CI177" s="2">
        <v>0.24446000000000001</v>
      </c>
      <c r="CJ177" s="2">
        <v>0.26258999999999999</v>
      </c>
      <c r="CK177" s="2">
        <v>0.44003999999999999</v>
      </c>
      <c r="CL177" s="2">
        <v>0.47711999999999999</v>
      </c>
      <c r="CM177" s="2">
        <v>0.50677000000000005</v>
      </c>
      <c r="CN177" s="2">
        <v>0.49853999999999998</v>
      </c>
      <c r="CO177" s="2">
        <v>0.72697999999999996</v>
      </c>
      <c r="CP177" s="2">
        <v>0.18412000000000001</v>
      </c>
      <c r="CQ177" s="2">
        <v>0.21582999999999999</v>
      </c>
      <c r="CR177" s="2">
        <v>0.26466000000000001</v>
      </c>
      <c r="CS177" s="2">
        <v>0.44971</v>
      </c>
      <c r="CT177" s="2">
        <v>0.48354999999999998</v>
      </c>
      <c r="CU177" s="2">
        <v>0.49509999999999998</v>
      </c>
      <c r="CV177" s="2">
        <v>0.45308999999999999</v>
      </c>
      <c r="CW177" s="2">
        <v>0.51480000000000004</v>
      </c>
      <c r="CX177" s="2">
        <v>0.88060000000000005</v>
      </c>
      <c r="CY177" s="2">
        <v>0.79576999999999998</v>
      </c>
      <c r="CZ177" s="2">
        <v>0.21801000000000001</v>
      </c>
      <c r="DA177" s="2">
        <v>0.25291999999999998</v>
      </c>
      <c r="DB177" s="2">
        <v>0.26329000000000002</v>
      </c>
      <c r="DC177" s="2">
        <v>0.41481000000000001</v>
      </c>
      <c r="DD177" s="2">
        <v>0.67152999999999996</v>
      </c>
      <c r="DE177" s="2">
        <v>0.66937999999999998</v>
      </c>
      <c r="DF177" s="2">
        <v>0.73799999999999999</v>
      </c>
      <c r="DG177" s="2"/>
      <c r="DH177" s="2">
        <v>-4.5530000000000001E-2</v>
      </c>
      <c r="DI177" s="2">
        <v>0.19996</v>
      </c>
      <c r="DJ177" s="2">
        <v>0.15443000000000001</v>
      </c>
    </row>
    <row r="178" spans="1:114" x14ac:dyDescent="0.2">
      <c r="A178" s="1">
        <f t="shared" si="2"/>
        <v>2176</v>
      </c>
      <c r="B178" s="2">
        <v>0.48380000000000001</v>
      </c>
      <c r="C178" s="2">
        <v>0.61538999999999999</v>
      </c>
      <c r="D178" s="2">
        <v>0.47299999999999998</v>
      </c>
      <c r="E178" s="2">
        <v>0.78413999999999995</v>
      </c>
      <c r="F178" s="2">
        <v>0.67398999999999998</v>
      </c>
      <c r="G178" s="2">
        <v>0.26385999999999998</v>
      </c>
      <c r="H178" s="2">
        <v>0.45385999999999999</v>
      </c>
      <c r="I178" s="2">
        <v>0.49495</v>
      </c>
      <c r="J178" s="2">
        <v>0.51520999999999995</v>
      </c>
      <c r="K178" s="2">
        <v>0.59799000000000002</v>
      </c>
      <c r="L178" s="2">
        <v>0.45462000000000002</v>
      </c>
      <c r="M178" s="2">
        <v>0.68130999999999997</v>
      </c>
      <c r="N178" s="2">
        <v>0.73250000000000004</v>
      </c>
      <c r="O178" s="2">
        <v>0.25263999999999998</v>
      </c>
      <c r="P178" s="2">
        <v>0.26779999999999998</v>
      </c>
      <c r="Q178" s="2">
        <v>0.46361000000000002</v>
      </c>
      <c r="R178" s="2">
        <v>0.47899000000000003</v>
      </c>
      <c r="S178" s="2">
        <v>0.53539999999999999</v>
      </c>
      <c r="T178" s="2">
        <v>0.44325999999999999</v>
      </c>
      <c r="U178" s="2">
        <v>0.51102000000000003</v>
      </c>
      <c r="V178" s="2">
        <v>0.88007999999999997</v>
      </c>
      <c r="W178" s="2">
        <v>0.77605000000000002</v>
      </c>
      <c r="X178" s="2">
        <v>0.21532000000000001</v>
      </c>
      <c r="Y178" s="2">
        <v>0.25725999999999999</v>
      </c>
      <c r="Z178" s="2">
        <v>0.26868999999999998</v>
      </c>
      <c r="AA178" s="2">
        <v>0.44064999999999999</v>
      </c>
      <c r="AB178" s="2">
        <v>0.48553000000000002</v>
      </c>
      <c r="AC178" s="2">
        <v>0.52063000000000004</v>
      </c>
      <c r="AD178" s="2">
        <v>0.59528999999999999</v>
      </c>
      <c r="AE178" s="2">
        <v>0.46910000000000002</v>
      </c>
      <c r="AF178" s="2">
        <v>0.78949000000000003</v>
      </c>
      <c r="AG178" s="2">
        <v>0.78957999999999995</v>
      </c>
      <c r="AH178" s="2">
        <v>0.21693999999999999</v>
      </c>
      <c r="AI178" s="2">
        <v>0.26623000000000002</v>
      </c>
      <c r="AJ178" s="2">
        <v>0.42126000000000002</v>
      </c>
      <c r="AK178" s="2">
        <v>0.48066999999999999</v>
      </c>
      <c r="AL178" s="2">
        <v>0.54212000000000005</v>
      </c>
      <c r="AM178" s="2">
        <v>0.57504999999999995</v>
      </c>
      <c r="AN178" s="2">
        <v>0.4446</v>
      </c>
      <c r="AO178" s="2">
        <v>0.67193000000000003</v>
      </c>
      <c r="AP178" s="2">
        <v>0.79056999999999999</v>
      </c>
      <c r="AQ178" s="2">
        <v>0.22303000000000001</v>
      </c>
      <c r="AR178" s="2">
        <v>0.24510999999999999</v>
      </c>
      <c r="AS178" s="2">
        <v>0.26934999999999998</v>
      </c>
      <c r="AT178" s="2">
        <v>0.42570999999999998</v>
      </c>
      <c r="AU178" s="2">
        <v>0.48524</v>
      </c>
      <c r="AV178" s="2">
        <v>0.55188999999999999</v>
      </c>
      <c r="AW178" s="2">
        <v>0.50700000000000001</v>
      </c>
      <c r="AX178" s="2">
        <v>0.86497999999999997</v>
      </c>
      <c r="AY178" s="2">
        <v>0.77227000000000001</v>
      </c>
      <c r="AZ178" s="2">
        <v>0.22438</v>
      </c>
      <c r="BA178" s="2">
        <v>0.25401000000000001</v>
      </c>
      <c r="BB178" s="2">
        <v>0.27146999999999999</v>
      </c>
      <c r="BC178" s="2">
        <v>0.41864000000000001</v>
      </c>
      <c r="BD178" s="2">
        <v>0.48131000000000002</v>
      </c>
      <c r="BE178" s="2">
        <v>0.49713000000000002</v>
      </c>
      <c r="BF178" s="2">
        <v>0.87287000000000003</v>
      </c>
      <c r="BG178" s="2">
        <v>0.74255000000000004</v>
      </c>
      <c r="BH178" s="2">
        <v>0.18174000000000001</v>
      </c>
      <c r="BI178" s="2">
        <v>0.21709999999999999</v>
      </c>
      <c r="BJ178" s="2">
        <v>0.26915</v>
      </c>
      <c r="BK178" s="2">
        <v>0.44118000000000002</v>
      </c>
      <c r="BL178" s="2">
        <v>0.44518000000000002</v>
      </c>
      <c r="BM178" s="2">
        <v>0.51824999999999999</v>
      </c>
      <c r="BN178" s="2">
        <v>0.65495999999999999</v>
      </c>
      <c r="BO178" s="2">
        <v>0.74736000000000002</v>
      </c>
      <c r="BP178" s="2">
        <v>0.21939</v>
      </c>
      <c r="BQ178" s="2">
        <v>0.24840000000000001</v>
      </c>
      <c r="BR178" s="2">
        <v>0.27167000000000002</v>
      </c>
      <c r="BS178" s="2">
        <v>0.41275000000000001</v>
      </c>
      <c r="BT178" s="2">
        <v>0.47949999999999998</v>
      </c>
      <c r="BU178" s="2">
        <v>0.51382000000000005</v>
      </c>
      <c r="BV178" s="2">
        <v>0.53437000000000001</v>
      </c>
      <c r="BW178" s="2">
        <v>0.76165000000000005</v>
      </c>
      <c r="BX178" s="2">
        <v>0.18604000000000001</v>
      </c>
      <c r="BY178" s="2">
        <v>0.22189</v>
      </c>
      <c r="BZ178" s="2">
        <v>0.25285999999999997</v>
      </c>
      <c r="CA178" s="2">
        <v>0.26784000000000002</v>
      </c>
      <c r="CB178" s="2">
        <v>0.44253999999999999</v>
      </c>
      <c r="CC178" s="2">
        <v>0.48670999999999998</v>
      </c>
      <c r="CD178" s="2">
        <v>0.49589</v>
      </c>
      <c r="CE178" s="2">
        <v>0.44384000000000001</v>
      </c>
      <c r="CF178" s="2">
        <v>0.50763000000000003</v>
      </c>
      <c r="CG178" s="2">
        <v>0.78695999999999999</v>
      </c>
      <c r="CH178" s="2">
        <v>0.21618999999999999</v>
      </c>
      <c r="CI178" s="2">
        <v>0.24784</v>
      </c>
      <c r="CJ178" s="2">
        <v>0.26600000000000001</v>
      </c>
      <c r="CK178" s="2">
        <v>0.44627</v>
      </c>
      <c r="CL178" s="2">
        <v>0.48497000000000001</v>
      </c>
      <c r="CM178" s="2">
        <v>0.51468000000000003</v>
      </c>
      <c r="CN178" s="2">
        <v>0.50868999999999998</v>
      </c>
      <c r="CO178" s="2">
        <v>0.73782000000000003</v>
      </c>
      <c r="CP178" s="2">
        <v>0.18651000000000001</v>
      </c>
      <c r="CQ178" s="2">
        <v>0.21906</v>
      </c>
      <c r="CR178" s="2">
        <v>0.26773999999999998</v>
      </c>
      <c r="CS178" s="2">
        <v>0.45595999999999998</v>
      </c>
      <c r="CT178" s="2">
        <v>0.49127999999999999</v>
      </c>
      <c r="CU178" s="2">
        <v>0.50302999999999998</v>
      </c>
      <c r="CV178" s="2">
        <v>0.46156000000000003</v>
      </c>
      <c r="CW178" s="2">
        <v>0.52610000000000001</v>
      </c>
      <c r="CX178" s="2">
        <v>0.88798999999999995</v>
      </c>
      <c r="CY178" s="2">
        <v>0.80496000000000001</v>
      </c>
      <c r="CZ178" s="2">
        <v>0.221</v>
      </c>
      <c r="DA178" s="2">
        <v>0.25655</v>
      </c>
      <c r="DB178" s="2">
        <v>0.26691999999999999</v>
      </c>
      <c r="DC178" s="2">
        <v>0.42046</v>
      </c>
      <c r="DD178" s="2">
        <v>0.68139000000000005</v>
      </c>
      <c r="DE178" s="2">
        <v>0.68101999999999996</v>
      </c>
      <c r="DF178" s="2">
        <v>0.74751999999999996</v>
      </c>
      <c r="DG178" s="2"/>
      <c r="DH178" s="2">
        <v>-4.5629999999999997E-2</v>
      </c>
      <c r="DI178" s="2">
        <v>0.20165</v>
      </c>
      <c r="DJ178" s="2">
        <v>0.15601999999999999</v>
      </c>
    </row>
    <row r="179" spans="1:114" x14ac:dyDescent="0.2">
      <c r="A179" s="1">
        <f t="shared" si="2"/>
        <v>2177</v>
      </c>
      <c r="B179" s="2">
        <v>0.49192999999999998</v>
      </c>
      <c r="C179" s="2">
        <v>0.62636000000000003</v>
      </c>
      <c r="D179" s="2">
        <v>0.4824</v>
      </c>
      <c r="E179" s="2">
        <v>0.79232999999999998</v>
      </c>
      <c r="F179" s="2">
        <v>0.68767</v>
      </c>
      <c r="G179" s="2">
        <v>0.26744000000000001</v>
      </c>
      <c r="H179" s="2">
        <v>0.46085999999999999</v>
      </c>
      <c r="I179" s="2">
        <v>0.50226999999999999</v>
      </c>
      <c r="J179" s="2">
        <v>0.52286999999999995</v>
      </c>
      <c r="K179" s="2">
        <v>0.60779000000000005</v>
      </c>
      <c r="L179" s="2">
        <v>0.46405999999999997</v>
      </c>
      <c r="M179" s="2">
        <v>0.69415000000000004</v>
      </c>
      <c r="N179" s="2">
        <v>0.74385000000000001</v>
      </c>
      <c r="O179" s="2">
        <v>0.25607999999999997</v>
      </c>
      <c r="P179" s="2">
        <v>0.27177000000000001</v>
      </c>
      <c r="Q179" s="2">
        <v>0.47040999999999999</v>
      </c>
      <c r="R179" s="2">
        <v>0.48669000000000001</v>
      </c>
      <c r="S179" s="2">
        <v>0.54266000000000003</v>
      </c>
      <c r="T179" s="2">
        <v>0.45147999999999999</v>
      </c>
      <c r="U179" s="2">
        <v>0.52036000000000004</v>
      </c>
      <c r="V179" s="2">
        <v>0.88778999999999997</v>
      </c>
      <c r="W179" s="2">
        <v>0.78588000000000002</v>
      </c>
      <c r="X179" s="2">
        <v>0.21851999999999999</v>
      </c>
      <c r="Y179" s="2">
        <v>0.26032</v>
      </c>
      <c r="Z179" s="2">
        <v>0.27238000000000001</v>
      </c>
      <c r="AA179" s="2">
        <v>0.4466</v>
      </c>
      <c r="AB179" s="2">
        <v>0.49358999999999997</v>
      </c>
      <c r="AC179" s="2">
        <v>0.52836000000000005</v>
      </c>
      <c r="AD179" s="2">
        <v>0.60519999999999996</v>
      </c>
      <c r="AE179" s="2">
        <v>0.47778999999999999</v>
      </c>
      <c r="AF179" s="2">
        <v>0.79883000000000004</v>
      </c>
      <c r="AG179" s="2">
        <v>0.79891000000000001</v>
      </c>
      <c r="AH179" s="2">
        <v>0.22003</v>
      </c>
      <c r="AI179" s="2">
        <v>0.26962000000000003</v>
      </c>
      <c r="AJ179" s="2">
        <v>0.42686000000000002</v>
      </c>
      <c r="AK179" s="2">
        <v>0.48848000000000003</v>
      </c>
      <c r="AL179" s="2">
        <v>0.55076999999999998</v>
      </c>
      <c r="AM179" s="2">
        <v>0.58448999999999995</v>
      </c>
      <c r="AN179" s="2">
        <v>0.45347999999999999</v>
      </c>
      <c r="AO179" s="2">
        <v>0.68427000000000004</v>
      </c>
      <c r="AP179" s="2">
        <v>0.79923</v>
      </c>
      <c r="AQ179" s="2">
        <v>0.22595000000000001</v>
      </c>
      <c r="AR179" s="2">
        <v>0.24837999999999999</v>
      </c>
      <c r="AS179" s="2">
        <v>0.27329999999999999</v>
      </c>
      <c r="AT179" s="2">
        <v>0.43168000000000001</v>
      </c>
      <c r="AU179" s="2">
        <v>0.49303999999999998</v>
      </c>
      <c r="AV179" s="2">
        <v>0.56066000000000005</v>
      </c>
      <c r="AW179" s="2">
        <v>0.51692000000000005</v>
      </c>
      <c r="AX179" s="2">
        <v>0.87380000000000002</v>
      </c>
      <c r="AY179" s="2">
        <v>0.78208</v>
      </c>
      <c r="AZ179" s="2">
        <v>0.22778999999999999</v>
      </c>
      <c r="BA179" s="2">
        <v>0.25724000000000002</v>
      </c>
      <c r="BB179" s="2">
        <v>0.27532000000000001</v>
      </c>
      <c r="BC179" s="2">
        <v>0.42465999999999998</v>
      </c>
      <c r="BD179" s="2">
        <v>0.48914999999999997</v>
      </c>
      <c r="BE179" s="2">
        <v>0.50410999999999995</v>
      </c>
      <c r="BF179" s="2">
        <v>0.88075000000000003</v>
      </c>
      <c r="BG179" s="2">
        <v>0.75271999999999994</v>
      </c>
      <c r="BH179" s="2">
        <v>0.18418999999999999</v>
      </c>
      <c r="BI179" s="2">
        <v>0.22040999999999999</v>
      </c>
      <c r="BJ179" s="2">
        <v>0.27301999999999998</v>
      </c>
      <c r="BK179" s="2">
        <v>0.44764999999999999</v>
      </c>
      <c r="BL179" s="2">
        <v>0.45172000000000001</v>
      </c>
      <c r="BM179" s="2">
        <v>0.52553000000000005</v>
      </c>
      <c r="BN179" s="2">
        <v>0.66991000000000001</v>
      </c>
      <c r="BO179" s="2">
        <v>0.75670999999999999</v>
      </c>
      <c r="BP179" s="2">
        <v>0.22234000000000001</v>
      </c>
      <c r="BQ179" s="2">
        <v>0.25175999999999998</v>
      </c>
      <c r="BR179" s="2">
        <v>0.27559</v>
      </c>
      <c r="BS179" s="2">
        <v>0.41886000000000001</v>
      </c>
      <c r="BT179" s="2">
        <v>0.48637999999999998</v>
      </c>
      <c r="BU179" s="2">
        <v>0.52119000000000004</v>
      </c>
      <c r="BV179" s="2">
        <v>0.54444000000000004</v>
      </c>
      <c r="BW179" s="2">
        <v>0.77273000000000003</v>
      </c>
      <c r="BX179" s="2">
        <v>0.18837000000000001</v>
      </c>
      <c r="BY179" s="2">
        <v>0.22486999999999999</v>
      </c>
      <c r="BZ179" s="2">
        <v>0.25639000000000001</v>
      </c>
      <c r="CA179" s="2">
        <v>0.27132000000000001</v>
      </c>
      <c r="CB179" s="2">
        <v>0.44894000000000001</v>
      </c>
      <c r="CC179" s="2">
        <v>0.49440000000000001</v>
      </c>
      <c r="CD179" s="2">
        <v>0.50439000000000001</v>
      </c>
      <c r="CE179" s="2">
        <v>0.45315</v>
      </c>
      <c r="CF179" s="2">
        <v>0.51781999999999995</v>
      </c>
      <c r="CG179" s="2">
        <v>0.79583000000000004</v>
      </c>
      <c r="CH179" s="2">
        <v>0.21940000000000001</v>
      </c>
      <c r="CI179" s="2">
        <v>0.25113999999999997</v>
      </c>
      <c r="CJ179" s="2">
        <v>0.26968999999999999</v>
      </c>
      <c r="CK179" s="2">
        <v>0.45278000000000002</v>
      </c>
      <c r="CL179" s="2">
        <v>0.49246000000000001</v>
      </c>
      <c r="CM179" s="2">
        <v>0.52227000000000001</v>
      </c>
      <c r="CN179" s="2">
        <v>0.51768000000000003</v>
      </c>
      <c r="CO179" s="2">
        <v>0.74802000000000002</v>
      </c>
      <c r="CP179" s="2">
        <v>0.18884999999999999</v>
      </c>
      <c r="CQ179" s="2">
        <v>0.222</v>
      </c>
      <c r="CR179" s="2">
        <v>0.27101999999999998</v>
      </c>
      <c r="CS179" s="2">
        <v>0.46204000000000001</v>
      </c>
      <c r="CT179" s="2">
        <v>0.49885000000000002</v>
      </c>
      <c r="CU179" s="2">
        <v>0.51044</v>
      </c>
      <c r="CV179" s="2">
        <v>0.47144000000000003</v>
      </c>
      <c r="CW179" s="2">
        <v>0.53705999999999998</v>
      </c>
      <c r="CX179" s="2">
        <v>0.89539000000000002</v>
      </c>
      <c r="CY179" s="2">
        <v>0.81328</v>
      </c>
      <c r="CZ179" s="2">
        <v>0.22381999999999999</v>
      </c>
      <c r="DA179" s="2">
        <v>0.26011000000000001</v>
      </c>
      <c r="DB179" s="2">
        <v>0.27102999999999999</v>
      </c>
      <c r="DC179" s="2">
        <v>0.42616999999999999</v>
      </c>
      <c r="DD179" s="2">
        <v>0.69198000000000004</v>
      </c>
      <c r="DE179" s="2">
        <v>0.69337000000000004</v>
      </c>
      <c r="DF179" s="2">
        <v>0.75646999999999998</v>
      </c>
      <c r="DG179" s="2"/>
      <c r="DH179" s="2">
        <v>-4.5769999999999998E-2</v>
      </c>
      <c r="DI179" s="2">
        <v>0.20329</v>
      </c>
      <c r="DJ179" s="2">
        <v>0.15751999999999999</v>
      </c>
    </row>
    <row r="180" spans="1:114" x14ac:dyDescent="0.2">
      <c r="A180" s="1">
        <f t="shared" si="2"/>
        <v>2178</v>
      </c>
      <c r="B180" s="2">
        <v>0.49935000000000002</v>
      </c>
      <c r="C180" s="2">
        <v>0.63717000000000001</v>
      </c>
      <c r="D180" s="2">
        <v>0.49199999999999999</v>
      </c>
      <c r="E180" s="2">
        <v>0.79991999999999996</v>
      </c>
      <c r="F180" s="2">
        <v>0.70104</v>
      </c>
      <c r="G180" s="2">
        <v>0.27128999999999998</v>
      </c>
      <c r="H180" s="2">
        <v>0.46800999999999998</v>
      </c>
      <c r="I180" s="2">
        <v>0.50970000000000004</v>
      </c>
      <c r="J180" s="2">
        <v>0.53025</v>
      </c>
      <c r="K180" s="2">
        <v>0.61829999999999996</v>
      </c>
      <c r="L180" s="2">
        <v>0.47383999999999998</v>
      </c>
      <c r="M180" s="2">
        <v>0.70660999999999996</v>
      </c>
      <c r="N180" s="2">
        <v>0.75483999999999996</v>
      </c>
      <c r="O180" s="2">
        <v>0.2596</v>
      </c>
      <c r="P180" s="2">
        <v>0.27596999999999999</v>
      </c>
      <c r="Q180" s="2">
        <v>0.47732000000000002</v>
      </c>
      <c r="R180" s="2">
        <v>0.49402000000000001</v>
      </c>
      <c r="S180" s="2">
        <v>0.55025999999999997</v>
      </c>
      <c r="T180" s="2">
        <v>0.45956999999999998</v>
      </c>
      <c r="U180" s="2">
        <v>0.53102000000000005</v>
      </c>
      <c r="V180" s="2">
        <v>0.89612000000000003</v>
      </c>
      <c r="W180" s="2">
        <v>0.79447999999999996</v>
      </c>
      <c r="X180" s="2">
        <v>0.22167999999999999</v>
      </c>
      <c r="Y180" s="2">
        <v>0.2636</v>
      </c>
      <c r="Z180" s="2">
        <v>0.27610000000000001</v>
      </c>
      <c r="AA180" s="2">
        <v>0.45311000000000001</v>
      </c>
      <c r="AB180" s="2">
        <v>0.501</v>
      </c>
      <c r="AC180" s="2">
        <v>0.53591</v>
      </c>
      <c r="AD180" s="2">
        <v>0.61543999999999999</v>
      </c>
      <c r="AE180" s="2">
        <v>0.48681999999999997</v>
      </c>
      <c r="AF180" s="2">
        <v>0.80806</v>
      </c>
      <c r="AG180" s="2">
        <v>0.80828999999999995</v>
      </c>
      <c r="AH180" s="2">
        <v>0.22302</v>
      </c>
      <c r="AI180" s="2">
        <v>0.27328999999999998</v>
      </c>
      <c r="AJ180" s="2">
        <v>0.43336000000000002</v>
      </c>
      <c r="AK180" s="2">
        <v>0.49586999999999998</v>
      </c>
      <c r="AL180" s="2">
        <v>0.55876999999999999</v>
      </c>
      <c r="AM180" s="2">
        <v>0.59413000000000005</v>
      </c>
      <c r="AN180" s="2">
        <v>0.46289000000000002</v>
      </c>
      <c r="AO180" s="2">
        <v>0.69582999999999995</v>
      </c>
      <c r="AP180" s="2">
        <v>0.80855999999999995</v>
      </c>
      <c r="AQ180" s="2">
        <v>0.22892000000000001</v>
      </c>
      <c r="AR180" s="2">
        <v>0.25179000000000001</v>
      </c>
      <c r="AS180" s="2">
        <v>0.27731</v>
      </c>
      <c r="AT180" s="2">
        <v>0.43752000000000002</v>
      </c>
      <c r="AU180" s="2">
        <v>0.50017999999999996</v>
      </c>
      <c r="AV180" s="2">
        <v>0.56884999999999997</v>
      </c>
      <c r="AW180" s="2">
        <v>0.52686999999999995</v>
      </c>
      <c r="AX180" s="2">
        <v>0.88297999999999999</v>
      </c>
      <c r="AY180" s="2">
        <v>0.79052</v>
      </c>
      <c r="AZ180" s="2">
        <v>0.23157</v>
      </c>
      <c r="BA180" s="2">
        <v>0.26066</v>
      </c>
      <c r="BB180" s="2">
        <v>0.27929999999999999</v>
      </c>
      <c r="BC180" s="2">
        <v>0.43069000000000002</v>
      </c>
      <c r="BD180" s="2">
        <v>0.49637999999999999</v>
      </c>
      <c r="BE180" s="2">
        <v>0.51144000000000001</v>
      </c>
      <c r="BF180" s="2">
        <v>0.88883999999999996</v>
      </c>
      <c r="BG180" s="2">
        <v>0.76300999999999997</v>
      </c>
      <c r="BH180" s="2">
        <v>0.18659000000000001</v>
      </c>
      <c r="BI180" s="2">
        <v>0.22348000000000001</v>
      </c>
      <c r="BJ180" s="2">
        <v>0.27698</v>
      </c>
      <c r="BK180" s="2">
        <v>0.45346999999999998</v>
      </c>
      <c r="BL180" s="2">
        <v>0.45811000000000002</v>
      </c>
      <c r="BM180" s="2">
        <v>0.53269</v>
      </c>
      <c r="BN180" s="2">
        <v>0.68430999999999997</v>
      </c>
      <c r="BO180" s="2">
        <v>0.76573999999999998</v>
      </c>
      <c r="BP180" s="2">
        <v>0.2253</v>
      </c>
      <c r="BQ180" s="2">
        <v>0.25524999999999998</v>
      </c>
      <c r="BR180" s="2">
        <v>0.27962999999999999</v>
      </c>
      <c r="BS180" s="2">
        <v>0.42487000000000003</v>
      </c>
      <c r="BT180" s="2">
        <v>0.49330000000000002</v>
      </c>
      <c r="BU180" s="2">
        <v>0.52866000000000002</v>
      </c>
      <c r="BV180" s="2">
        <v>0.55454000000000003</v>
      </c>
      <c r="BW180" s="2">
        <v>0.78334999999999999</v>
      </c>
      <c r="BX180" s="2">
        <v>0.19064999999999999</v>
      </c>
      <c r="BY180" s="2">
        <v>0.22786000000000001</v>
      </c>
      <c r="BZ180" s="2">
        <v>0.26012000000000002</v>
      </c>
      <c r="CA180" s="2">
        <v>0.27511000000000002</v>
      </c>
      <c r="CB180" s="2">
        <v>0.45523999999999998</v>
      </c>
      <c r="CC180" s="2">
        <v>0.50180000000000002</v>
      </c>
      <c r="CD180" s="2">
        <v>0.51210999999999995</v>
      </c>
      <c r="CE180" s="2">
        <v>0.46259</v>
      </c>
      <c r="CF180" s="2">
        <v>0.52698</v>
      </c>
      <c r="CG180" s="2">
        <v>0.80535000000000001</v>
      </c>
      <c r="CH180" s="2">
        <v>0.22239</v>
      </c>
      <c r="CI180" s="2">
        <v>0.25445000000000001</v>
      </c>
      <c r="CJ180" s="2">
        <v>0.27362999999999998</v>
      </c>
      <c r="CK180" s="2">
        <v>0.45900999999999997</v>
      </c>
      <c r="CL180" s="2">
        <v>0.49980000000000002</v>
      </c>
      <c r="CM180" s="2">
        <v>0.52934999999999999</v>
      </c>
      <c r="CN180" s="2">
        <v>0.52720999999999996</v>
      </c>
      <c r="CO180" s="2">
        <v>0.75822000000000001</v>
      </c>
      <c r="CP180" s="2">
        <v>0.19114999999999999</v>
      </c>
      <c r="CQ180" s="2">
        <v>0.22502</v>
      </c>
      <c r="CR180" s="2">
        <v>0.27435999999999999</v>
      </c>
      <c r="CS180" s="2">
        <v>0.46882000000000001</v>
      </c>
      <c r="CT180" s="2">
        <v>0.50648000000000004</v>
      </c>
      <c r="CU180" s="2">
        <v>0.51731000000000005</v>
      </c>
      <c r="CV180" s="2">
        <v>0.48120000000000002</v>
      </c>
      <c r="CW180" s="2">
        <v>0.54756000000000005</v>
      </c>
      <c r="CX180" s="2">
        <v>0.90339000000000003</v>
      </c>
      <c r="CY180" s="2">
        <v>0.82108999999999999</v>
      </c>
      <c r="CZ180" s="2">
        <v>0.22653000000000001</v>
      </c>
      <c r="DA180" s="2">
        <v>0.26358999999999999</v>
      </c>
      <c r="DB180" s="2">
        <v>0.27533999999999997</v>
      </c>
      <c r="DC180" s="2">
        <v>0.43242999999999998</v>
      </c>
      <c r="DD180" s="2">
        <v>0.70182999999999995</v>
      </c>
      <c r="DE180" s="2">
        <v>0.70491999999999999</v>
      </c>
      <c r="DF180" s="2">
        <v>0.76505999999999996</v>
      </c>
      <c r="DG180" s="2"/>
      <c r="DH180" s="2">
        <v>-4.5929999999999999E-2</v>
      </c>
      <c r="DI180" s="2">
        <v>0.20496</v>
      </c>
      <c r="DJ180" s="2">
        <v>0.15903</v>
      </c>
    </row>
    <row r="181" spans="1:114" x14ac:dyDescent="0.2">
      <c r="A181" s="1">
        <f t="shared" si="2"/>
        <v>2179</v>
      </c>
      <c r="B181" s="2">
        <v>0.50624999999999998</v>
      </c>
      <c r="C181" s="2">
        <v>0.64854000000000001</v>
      </c>
      <c r="D181" s="2">
        <v>0.50209999999999999</v>
      </c>
      <c r="E181" s="2">
        <v>0.80803000000000003</v>
      </c>
      <c r="F181" s="2">
        <v>0.71301000000000003</v>
      </c>
      <c r="G181" s="2">
        <v>0.27528999999999998</v>
      </c>
      <c r="H181" s="2">
        <v>0.47459000000000001</v>
      </c>
      <c r="I181" s="2">
        <v>0.51700000000000002</v>
      </c>
      <c r="J181" s="2">
        <v>0.53832999999999998</v>
      </c>
      <c r="K181" s="2">
        <v>0.62851999999999997</v>
      </c>
      <c r="L181" s="2">
        <v>0.48269000000000001</v>
      </c>
      <c r="M181" s="2">
        <v>0.71850000000000003</v>
      </c>
      <c r="N181" s="2">
        <v>0.76412999999999998</v>
      </c>
      <c r="O181" s="2">
        <v>0.26339000000000001</v>
      </c>
      <c r="P181" s="2">
        <v>0.28005000000000002</v>
      </c>
      <c r="Q181" s="2">
        <v>0.48369000000000001</v>
      </c>
      <c r="R181" s="2">
        <v>0.50195000000000001</v>
      </c>
      <c r="S181" s="2">
        <v>0.55823999999999996</v>
      </c>
      <c r="T181" s="2">
        <v>0.46882000000000001</v>
      </c>
      <c r="U181" s="2">
        <v>0.54176999999999997</v>
      </c>
      <c r="V181" s="2">
        <v>0.90490999999999999</v>
      </c>
      <c r="W181" s="2">
        <v>0.80347000000000002</v>
      </c>
      <c r="X181" s="2">
        <v>0.22461</v>
      </c>
      <c r="Y181" s="2">
        <v>0.26701000000000003</v>
      </c>
      <c r="Z181" s="2">
        <v>0.28016000000000002</v>
      </c>
      <c r="AA181" s="2">
        <v>0.45977000000000001</v>
      </c>
      <c r="AB181" s="2">
        <v>0.50824999999999998</v>
      </c>
      <c r="AC181" s="2">
        <v>0.54373000000000005</v>
      </c>
      <c r="AD181" s="2">
        <v>0.62675000000000003</v>
      </c>
      <c r="AE181" s="2">
        <v>0.49518000000000001</v>
      </c>
      <c r="AF181" s="2">
        <v>0.81640000000000001</v>
      </c>
      <c r="AG181" s="2">
        <v>0.81737000000000004</v>
      </c>
      <c r="AH181" s="2">
        <v>0.22589000000000001</v>
      </c>
      <c r="AI181" s="2">
        <v>0.27716000000000002</v>
      </c>
      <c r="AJ181" s="2">
        <v>0.43924999999999997</v>
      </c>
      <c r="AK181" s="2">
        <v>0.50353999999999999</v>
      </c>
      <c r="AL181" s="2">
        <v>0.56655</v>
      </c>
      <c r="AM181" s="2">
        <v>0.60326999999999997</v>
      </c>
      <c r="AN181" s="2">
        <v>0.47141</v>
      </c>
      <c r="AO181" s="2">
        <v>0.70655000000000001</v>
      </c>
      <c r="AP181" s="2">
        <v>0.81818000000000002</v>
      </c>
      <c r="AQ181" s="2">
        <v>0.23179</v>
      </c>
      <c r="AR181" s="2">
        <v>0.25545000000000001</v>
      </c>
      <c r="AS181" s="2">
        <v>0.28098000000000001</v>
      </c>
      <c r="AT181" s="2">
        <v>0.44355</v>
      </c>
      <c r="AU181" s="2">
        <v>0.50707000000000002</v>
      </c>
      <c r="AV181" s="2">
        <v>0.57786000000000004</v>
      </c>
      <c r="AW181" s="2">
        <v>0.53644000000000003</v>
      </c>
      <c r="AX181" s="2">
        <v>0.89110999999999996</v>
      </c>
      <c r="AY181" s="2">
        <v>0.79910999999999999</v>
      </c>
      <c r="AZ181" s="2">
        <v>0.23496</v>
      </c>
      <c r="BA181" s="2">
        <v>0.26419999999999999</v>
      </c>
      <c r="BB181" s="2">
        <v>0.28327999999999998</v>
      </c>
      <c r="BC181" s="2">
        <v>0.43676999999999999</v>
      </c>
      <c r="BD181" s="2">
        <v>0.50368999999999997</v>
      </c>
      <c r="BE181" s="2">
        <v>0.51856999999999998</v>
      </c>
      <c r="BF181" s="2">
        <v>0.89644000000000001</v>
      </c>
      <c r="BG181" s="2">
        <v>0.77215999999999996</v>
      </c>
      <c r="BH181" s="2">
        <v>0.18876999999999999</v>
      </c>
      <c r="BI181" s="2">
        <v>0.22631999999999999</v>
      </c>
      <c r="BJ181" s="2">
        <v>0.28083000000000002</v>
      </c>
      <c r="BK181" s="2">
        <v>0.45967000000000002</v>
      </c>
      <c r="BL181" s="2">
        <v>0.46498</v>
      </c>
      <c r="BM181" s="2">
        <v>0.54139999999999999</v>
      </c>
      <c r="BN181" s="2">
        <v>0.69735999999999998</v>
      </c>
      <c r="BO181" s="2">
        <v>0.77407000000000004</v>
      </c>
      <c r="BP181" s="2">
        <v>0.22846</v>
      </c>
      <c r="BQ181" s="2">
        <v>0.25874999999999998</v>
      </c>
      <c r="BR181" s="2">
        <v>0.28397</v>
      </c>
      <c r="BS181" s="2">
        <v>0.43080000000000002</v>
      </c>
      <c r="BT181" s="2">
        <v>0.50014000000000003</v>
      </c>
      <c r="BU181" s="2">
        <v>0.53563000000000005</v>
      </c>
      <c r="BV181" s="2">
        <v>0.56425000000000003</v>
      </c>
      <c r="BW181" s="2">
        <v>0.79347000000000001</v>
      </c>
      <c r="BX181" s="2">
        <v>0.19298999999999999</v>
      </c>
      <c r="BY181" s="2">
        <v>0.23080999999999999</v>
      </c>
      <c r="BZ181" s="2">
        <v>0.26366000000000001</v>
      </c>
      <c r="CA181" s="2">
        <v>0.27912999999999999</v>
      </c>
      <c r="CB181" s="2">
        <v>0.46105000000000002</v>
      </c>
      <c r="CC181" s="2">
        <v>0.50944</v>
      </c>
      <c r="CD181" s="2">
        <v>0.52022000000000002</v>
      </c>
      <c r="CE181" s="2">
        <v>0.47149000000000002</v>
      </c>
      <c r="CF181" s="2">
        <v>0.53586999999999996</v>
      </c>
      <c r="CG181" s="2">
        <v>0.81477999999999995</v>
      </c>
      <c r="CH181" s="2">
        <v>0.22514000000000001</v>
      </c>
      <c r="CI181" s="2">
        <v>0.25769999999999998</v>
      </c>
      <c r="CJ181" s="2">
        <v>0.27778000000000003</v>
      </c>
      <c r="CK181" s="2">
        <v>0.46550999999999998</v>
      </c>
      <c r="CL181" s="2">
        <v>0.50710999999999995</v>
      </c>
      <c r="CM181" s="2">
        <v>0.53700999999999999</v>
      </c>
      <c r="CN181" s="2">
        <v>0.53520999999999996</v>
      </c>
      <c r="CO181" s="2">
        <v>0.76846999999999999</v>
      </c>
      <c r="CP181" s="2">
        <v>0.19339000000000001</v>
      </c>
      <c r="CQ181" s="2">
        <v>0.2281</v>
      </c>
      <c r="CR181" s="2">
        <v>0.2782</v>
      </c>
      <c r="CS181" s="2">
        <v>0.47517999999999999</v>
      </c>
      <c r="CT181" s="2">
        <v>0.51395999999999997</v>
      </c>
      <c r="CU181" s="2">
        <v>0.52471000000000001</v>
      </c>
      <c r="CV181" s="2">
        <v>0.49117</v>
      </c>
      <c r="CW181" s="2">
        <v>0.55883000000000005</v>
      </c>
      <c r="CX181" s="2">
        <v>0.91157999999999995</v>
      </c>
      <c r="CY181" s="2">
        <v>0.82813999999999999</v>
      </c>
      <c r="CZ181" s="2">
        <v>0.22906000000000001</v>
      </c>
      <c r="DA181" s="2">
        <v>0.26715</v>
      </c>
      <c r="DB181" s="2">
        <v>0.27943000000000001</v>
      </c>
      <c r="DC181" s="2">
        <v>0.43889</v>
      </c>
      <c r="DD181" s="2">
        <v>0.71133999999999997</v>
      </c>
      <c r="DE181" s="2">
        <v>0.71596000000000004</v>
      </c>
      <c r="DF181" s="2">
        <v>0.77295000000000003</v>
      </c>
      <c r="DG181" s="2"/>
      <c r="DH181" s="2">
        <v>-4.5999999999999999E-2</v>
      </c>
      <c r="DI181" s="2">
        <v>0.20660000000000001</v>
      </c>
      <c r="DJ181" s="2">
        <v>0.16059999999999999</v>
      </c>
    </row>
    <row r="182" spans="1:114" x14ac:dyDescent="0.2">
      <c r="A182" s="1">
        <f t="shared" si="2"/>
        <v>2180</v>
      </c>
      <c r="B182" s="2">
        <v>0.51339000000000001</v>
      </c>
      <c r="C182" s="2">
        <v>0.65961999999999998</v>
      </c>
      <c r="D182" s="2">
        <v>0.51163000000000003</v>
      </c>
      <c r="E182" s="2">
        <v>0.81557000000000002</v>
      </c>
      <c r="F182" s="2">
        <v>0.72326000000000001</v>
      </c>
      <c r="G182" s="2">
        <v>0.27939000000000003</v>
      </c>
      <c r="H182" s="2">
        <v>0.48082000000000003</v>
      </c>
      <c r="I182" s="2">
        <v>0.52478000000000002</v>
      </c>
      <c r="J182" s="2">
        <v>0.54605999999999999</v>
      </c>
      <c r="K182" s="2">
        <v>0.63968000000000003</v>
      </c>
      <c r="L182" s="2">
        <v>0.49307000000000001</v>
      </c>
      <c r="M182" s="2">
        <v>0.73036999999999996</v>
      </c>
      <c r="N182" s="2">
        <v>0.77337999999999996</v>
      </c>
      <c r="O182" s="2">
        <v>0.26684000000000002</v>
      </c>
      <c r="P182" s="2">
        <v>0.28445999999999999</v>
      </c>
      <c r="Q182" s="2">
        <v>0.49004999999999999</v>
      </c>
      <c r="R182" s="2">
        <v>0.50912999999999997</v>
      </c>
      <c r="S182" s="2">
        <v>0.56605000000000005</v>
      </c>
      <c r="T182" s="2">
        <v>0.47799000000000003</v>
      </c>
      <c r="U182" s="2">
        <v>0.55137000000000003</v>
      </c>
      <c r="V182" s="2">
        <v>0.91264000000000001</v>
      </c>
      <c r="W182" s="2">
        <v>0.81252000000000002</v>
      </c>
      <c r="X182" s="2">
        <v>0.22774</v>
      </c>
      <c r="Y182" s="2">
        <v>0.27048</v>
      </c>
      <c r="Z182" s="2">
        <v>0.28455999999999998</v>
      </c>
      <c r="AA182" s="2">
        <v>0.46612999999999999</v>
      </c>
      <c r="AB182" s="2">
        <v>0.51583999999999997</v>
      </c>
      <c r="AC182" s="2">
        <v>0.55149000000000004</v>
      </c>
      <c r="AD182" s="2">
        <v>0.63809000000000005</v>
      </c>
      <c r="AE182" s="2">
        <v>0.50424999999999998</v>
      </c>
      <c r="AF182" s="2">
        <v>0.82464999999999999</v>
      </c>
      <c r="AG182" s="2">
        <v>0.82620000000000005</v>
      </c>
      <c r="AH182" s="2">
        <v>0.22877</v>
      </c>
      <c r="AI182" s="2">
        <v>0.28103</v>
      </c>
      <c r="AJ182" s="2">
        <v>0.44550000000000001</v>
      </c>
      <c r="AK182" s="2">
        <v>0.51090999999999998</v>
      </c>
      <c r="AL182" s="2">
        <v>0.57452999999999999</v>
      </c>
      <c r="AM182" s="2">
        <v>0.61223000000000005</v>
      </c>
      <c r="AN182" s="2">
        <v>0.48103000000000001</v>
      </c>
      <c r="AO182" s="2">
        <v>0.71750999999999998</v>
      </c>
      <c r="AP182" s="2">
        <v>0.82723000000000002</v>
      </c>
      <c r="AQ182" s="2">
        <v>0.23465</v>
      </c>
      <c r="AR182" s="2">
        <v>0.25902999999999998</v>
      </c>
      <c r="AS182" s="2">
        <v>0.28503000000000001</v>
      </c>
      <c r="AT182" s="2">
        <v>0.44895000000000002</v>
      </c>
      <c r="AU182" s="2">
        <v>0.51466000000000001</v>
      </c>
      <c r="AV182" s="2">
        <v>0.58592</v>
      </c>
      <c r="AW182" s="2">
        <v>0.54601999999999995</v>
      </c>
      <c r="AX182" s="2">
        <v>0.89927999999999997</v>
      </c>
      <c r="AY182" s="2">
        <v>0.80767</v>
      </c>
      <c r="AZ182" s="2">
        <v>0.23838000000000001</v>
      </c>
      <c r="BA182" s="2">
        <v>0.26774999999999999</v>
      </c>
      <c r="BB182" s="2">
        <v>0.28742000000000001</v>
      </c>
      <c r="BC182" s="2">
        <v>0.44291999999999998</v>
      </c>
      <c r="BD182" s="2">
        <v>0.51100999999999996</v>
      </c>
      <c r="BE182" s="2">
        <v>0.52544999999999997</v>
      </c>
      <c r="BF182" s="2">
        <v>0.90456999999999999</v>
      </c>
      <c r="BG182" s="2">
        <v>0.78144999999999998</v>
      </c>
      <c r="BH182" s="2">
        <v>0.19105</v>
      </c>
      <c r="BI182" s="2">
        <v>0.22894999999999999</v>
      </c>
      <c r="BJ182" s="2">
        <v>0.28509000000000001</v>
      </c>
      <c r="BK182" s="2">
        <v>0.46557999999999999</v>
      </c>
      <c r="BL182" s="2">
        <v>0.47204000000000002</v>
      </c>
      <c r="BM182" s="2">
        <v>0.54947000000000001</v>
      </c>
      <c r="BN182" s="2">
        <v>0.70948</v>
      </c>
      <c r="BO182" s="2">
        <v>0.78244999999999998</v>
      </c>
      <c r="BP182" s="2">
        <v>0.23136000000000001</v>
      </c>
      <c r="BQ182" s="2">
        <v>0.26229999999999998</v>
      </c>
      <c r="BR182" s="2">
        <v>0.28824</v>
      </c>
      <c r="BS182" s="2">
        <v>0.43658999999999998</v>
      </c>
      <c r="BT182" s="2">
        <v>0.50719999999999998</v>
      </c>
      <c r="BU182" s="2">
        <v>0.54322000000000004</v>
      </c>
      <c r="BV182" s="2">
        <v>0.57313000000000003</v>
      </c>
      <c r="BW182" s="2">
        <v>0.80317000000000005</v>
      </c>
      <c r="BX182" s="2">
        <v>0.19514000000000001</v>
      </c>
      <c r="BY182" s="2">
        <v>0.23368</v>
      </c>
      <c r="BZ182" s="2">
        <v>0.26700000000000002</v>
      </c>
      <c r="CA182" s="2">
        <v>0.28316000000000002</v>
      </c>
      <c r="CB182" s="2">
        <v>0.46704000000000001</v>
      </c>
      <c r="CC182" s="2">
        <v>0.51676999999999995</v>
      </c>
      <c r="CD182" s="2">
        <v>0.52814000000000005</v>
      </c>
      <c r="CE182" s="2">
        <v>0.48118</v>
      </c>
      <c r="CF182" s="2">
        <v>0.54461999999999999</v>
      </c>
      <c r="CG182" s="2">
        <v>0.82381000000000004</v>
      </c>
      <c r="CH182" s="2">
        <v>0.22813</v>
      </c>
      <c r="CI182" s="2">
        <v>0.26090000000000002</v>
      </c>
      <c r="CJ182" s="2">
        <v>0.28199999999999997</v>
      </c>
      <c r="CK182" s="2">
        <v>0.47211999999999998</v>
      </c>
      <c r="CL182" s="2">
        <v>0.51441000000000003</v>
      </c>
      <c r="CM182" s="2">
        <v>0.54508000000000001</v>
      </c>
      <c r="CN182" s="2">
        <v>0.54437999999999998</v>
      </c>
      <c r="CO182" s="2">
        <v>0.77827999999999997</v>
      </c>
      <c r="CP182" s="2">
        <v>0.19561999999999999</v>
      </c>
      <c r="CQ182" s="2">
        <v>0.23089000000000001</v>
      </c>
      <c r="CR182" s="2">
        <v>0.28211000000000003</v>
      </c>
      <c r="CS182" s="2">
        <v>0.48137999999999997</v>
      </c>
      <c r="CT182" s="2">
        <v>0.52115999999999996</v>
      </c>
      <c r="CU182" s="2">
        <v>0.53161999999999998</v>
      </c>
      <c r="CV182" s="2">
        <v>0.50066999999999995</v>
      </c>
      <c r="CW182" s="2">
        <v>0.5696</v>
      </c>
      <c r="CX182" s="2">
        <v>0.91883999999999999</v>
      </c>
      <c r="CY182" s="2">
        <v>0.83623000000000003</v>
      </c>
      <c r="CZ182" s="2">
        <v>0.23179</v>
      </c>
      <c r="DA182" s="2">
        <v>0.27040999999999998</v>
      </c>
      <c r="DB182" s="2">
        <v>0.28361999999999998</v>
      </c>
      <c r="DC182" s="2">
        <v>0.44495000000000001</v>
      </c>
      <c r="DD182" s="2">
        <v>0.72131999999999996</v>
      </c>
      <c r="DE182" s="2">
        <v>0.72631000000000001</v>
      </c>
      <c r="DF182" s="2">
        <v>0.78127999999999997</v>
      </c>
      <c r="DG182" s="2"/>
      <c r="DH182" s="2">
        <v>-4.6129999999999997E-2</v>
      </c>
      <c r="DI182" s="2">
        <v>0.20827000000000001</v>
      </c>
      <c r="DJ182" s="2">
        <v>0.16214999999999999</v>
      </c>
    </row>
    <row r="183" spans="1:114" x14ac:dyDescent="0.2">
      <c r="A183" s="1">
        <f t="shared" si="2"/>
        <v>2181</v>
      </c>
      <c r="B183" s="2">
        <v>0.52078999999999998</v>
      </c>
      <c r="C183" s="2">
        <v>0.66957999999999995</v>
      </c>
      <c r="D183" s="2">
        <v>0.52056999999999998</v>
      </c>
      <c r="E183" s="2">
        <v>0.82282</v>
      </c>
      <c r="F183" s="2">
        <v>0.73294000000000004</v>
      </c>
      <c r="G183" s="2">
        <v>0.28392000000000001</v>
      </c>
      <c r="H183" s="2">
        <v>0.48780000000000001</v>
      </c>
      <c r="I183" s="2">
        <v>0.53283999999999998</v>
      </c>
      <c r="J183" s="2">
        <v>0.55413000000000001</v>
      </c>
      <c r="K183" s="2">
        <v>0.65188000000000001</v>
      </c>
      <c r="L183" s="2">
        <v>0.50226999999999999</v>
      </c>
      <c r="M183" s="2">
        <v>0.74173999999999995</v>
      </c>
      <c r="N183" s="2">
        <v>0.78307000000000004</v>
      </c>
      <c r="O183" s="2">
        <v>0.27012999999999998</v>
      </c>
      <c r="P183" s="2">
        <v>0.28937000000000002</v>
      </c>
      <c r="Q183" s="2">
        <v>0.49761</v>
      </c>
      <c r="R183" s="2">
        <v>0.51612999999999998</v>
      </c>
      <c r="S183" s="2">
        <v>0.57408999999999999</v>
      </c>
      <c r="T183" s="2">
        <v>0.48805999999999999</v>
      </c>
      <c r="U183" s="2">
        <v>0.56142000000000003</v>
      </c>
      <c r="V183" s="2">
        <v>0.92005999999999999</v>
      </c>
      <c r="W183" s="2">
        <v>0.82152000000000003</v>
      </c>
      <c r="X183" s="2">
        <v>0.23105999999999999</v>
      </c>
      <c r="Y183" s="2">
        <v>0.27395999999999998</v>
      </c>
      <c r="Z183" s="2">
        <v>0.28892000000000001</v>
      </c>
      <c r="AA183" s="2">
        <v>0.47304000000000002</v>
      </c>
      <c r="AB183" s="2">
        <v>0.52322000000000002</v>
      </c>
      <c r="AC183" s="2">
        <v>0.55908000000000002</v>
      </c>
      <c r="AD183" s="2">
        <v>0.64903999999999995</v>
      </c>
      <c r="AE183" s="2">
        <v>0.51282000000000005</v>
      </c>
      <c r="AF183" s="2">
        <v>0.83240000000000003</v>
      </c>
      <c r="AG183" s="2">
        <v>0.83479999999999999</v>
      </c>
      <c r="AH183" s="2">
        <v>0.23169999999999999</v>
      </c>
      <c r="AI183" s="2">
        <v>0.28522999999999998</v>
      </c>
      <c r="AJ183" s="2">
        <v>0.45190999999999998</v>
      </c>
      <c r="AK183" s="2">
        <v>0.51805000000000001</v>
      </c>
      <c r="AL183" s="2">
        <v>0.58223000000000003</v>
      </c>
      <c r="AM183" s="2">
        <v>0.62304999999999999</v>
      </c>
      <c r="AN183" s="2">
        <v>0.48964999999999997</v>
      </c>
      <c r="AO183" s="2">
        <v>0.72787999999999997</v>
      </c>
      <c r="AP183" s="2">
        <v>0.83645000000000003</v>
      </c>
      <c r="AQ183" s="2">
        <v>0.23771</v>
      </c>
      <c r="AR183" s="2">
        <v>0.26250000000000001</v>
      </c>
      <c r="AS183" s="2">
        <v>0.28905999999999998</v>
      </c>
      <c r="AT183" s="2">
        <v>0.45533000000000001</v>
      </c>
      <c r="AU183" s="2">
        <v>0.52229000000000003</v>
      </c>
      <c r="AV183" s="2">
        <v>0.59535000000000005</v>
      </c>
      <c r="AW183" s="2">
        <v>0.55539000000000005</v>
      </c>
      <c r="AX183" s="2">
        <v>0.90727000000000002</v>
      </c>
      <c r="AY183" s="2">
        <v>0.81698999999999999</v>
      </c>
      <c r="AZ183" s="2">
        <v>0.24174000000000001</v>
      </c>
      <c r="BA183" s="2">
        <v>0.27112000000000003</v>
      </c>
      <c r="BB183" s="2">
        <v>0.29170000000000001</v>
      </c>
      <c r="BC183" s="2">
        <v>0.44869999999999999</v>
      </c>
      <c r="BD183" s="2">
        <v>0.51863000000000004</v>
      </c>
      <c r="BE183" s="2">
        <v>0.53300999999999998</v>
      </c>
      <c r="BF183" s="2">
        <v>0.91298999999999997</v>
      </c>
      <c r="BG183" s="2">
        <v>0.79139999999999999</v>
      </c>
      <c r="BH183" s="2">
        <v>0.19320999999999999</v>
      </c>
      <c r="BI183" s="2">
        <v>0.23180000000000001</v>
      </c>
      <c r="BJ183" s="2">
        <v>0.28977999999999998</v>
      </c>
      <c r="BK183" s="2">
        <v>0.47192000000000001</v>
      </c>
      <c r="BL183" s="2">
        <v>0.47887999999999997</v>
      </c>
      <c r="BM183" s="2">
        <v>0.55759000000000003</v>
      </c>
      <c r="BN183" s="2">
        <v>0.72104000000000001</v>
      </c>
      <c r="BO183" s="2">
        <v>0.79129000000000005</v>
      </c>
      <c r="BP183" s="2">
        <v>0.23427999999999999</v>
      </c>
      <c r="BQ183" s="2">
        <v>0.26565</v>
      </c>
      <c r="BR183" s="2">
        <v>0.29314000000000001</v>
      </c>
      <c r="BS183" s="2">
        <v>0.44189000000000001</v>
      </c>
      <c r="BT183" s="2">
        <v>0.51429999999999998</v>
      </c>
      <c r="BU183" s="2">
        <v>0.55135999999999996</v>
      </c>
      <c r="BV183" s="2">
        <v>0.58364000000000005</v>
      </c>
      <c r="BW183" s="2">
        <v>0.81379000000000001</v>
      </c>
      <c r="BX183" s="2">
        <v>0.19744</v>
      </c>
      <c r="BY183" s="2">
        <v>0.23657</v>
      </c>
      <c r="BZ183" s="2">
        <v>0.27021000000000001</v>
      </c>
      <c r="CA183" s="2">
        <v>0.28759000000000001</v>
      </c>
      <c r="CB183" s="2">
        <v>0.47327000000000002</v>
      </c>
      <c r="CC183" s="2">
        <v>0.52459999999999996</v>
      </c>
      <c r="CD183" s="2">
        <v>0.53598000000000001</v>
      </c>
      <c r="CE183" s="2">
        <v>0.48929</v>
      </c>
      <c r="CF183" s="2">
        <v>0.55496999999999996</v>
      </c>
      <c r="CG183" s="2">
        <v>0.83240999999999998</v>
      </c>
      <c r="CH183" s="2">
        <v>0.2311</v>
      </c>
      <c r="CI183" s="2">
        <v>0.2641</v>
      </c>
      <c r="CJ183" s="2">
        <v>0.28617999999999999</v>
      </c>
      <c r="CK183" s="2">
        <v>0.47893999999999998</v>
      </c>
      <c r="CL183" s="2">
        <v>0.52178000000000002</v>
      </c>
      <c r="CM183" s="2">
        <v>0.55298000000000003</v>
      </c>
      <c r="CN183" s="2">
        <v>0.55318000000000001</v>
      </c>
      <c r="CO183" s="2">
        <v>0.78849000000000002</v>
      </c>
      <c r="CP183" s="2">
        <v>0.19796</v>
      </c>
      <c r="CQ183" s="2">
        <v>0.23415</v>
      </c>
      <c r="CR183" s="2">
        <v>0.28603000000000001</v>
      </c>
      <c r="CS183" s="2">
        <v>0.48831000000000002</v>
      </c>
      <c r="CT183" s="2">
        <v>0.52869999999999995</v>
      </c>
      <c r="CU183" s="2">
        <v>0.53910999999999998</v>
      </c>
      <c r="CV183" s="2">
        <v>0.51021000000000005</v>
      </c>
      <c r="CW183" s="2">
        <v>0.57996000000000003</v>
      </c>
      <c r="CX183" s="2">
        <v>0.92659999999999998</v>
      </c>
      <c r="CY183" s="2">
        <v>0.84392</v>
      </c>
      <c r="CZ183" s="2">
        <v>0.23461000000000001</v>
      </c>
      <c r="DA183" s="2">
        <v>0.27403</v>
      </c>
      <c r="DB183" s="2">
        <v>0.28827000000000003</v>
      </c>
      <c r="DC183" s="2">
        <v>0.45096000000000003</v>
      </c>
      <c r="DD183" s="2">
        <v>0.73182999999999998</v>
      </c>
      <c r="DE183" s="2">
        <v>0.73738000000000004</v>
      </c>
      <c r="DF183" s="2">
        <v>0.78934000000000004</v>
      </c>
      <c r="DG183" s="2"/>
      <c r="DH183" s="2">
        <v>-4.6309999999999997E-2</v>
      </c>
      <c r="DI183" s="2">
        <v>0.21</v>
      </c>
      <c r="DJ183" s="2">
        <v>0.16367999999999999</v>
      </c>
    </row>
    <row r="184" spans="1:114" x14ac:dyDescent="0.2">
      <c r="A184" s="1">
        <f t="shared" si="2"/>
        <v>2182</v>
      </c>
      <c r="B184" s="2">
        <v>0.52822000000000002</v>
      </c>
      <c r="C184" s="2">
        <v>0.67898999999999998</v>
      </c>
      <c r="D184" s="2">
        <v>0.52981</v>
      </c>
      <c r="E184" s="2">
        <v>0.83028999999999997</v>
      </c>
      <c r="F184" s="2">
        <v>0.74297000000000002</v>
      </c>
      <c r="G184" s="2">
        <v>0.28853000000000001</v>
      </c>
      <c r="H184" s="2">
        <v>0.49435000000000001</v>
      </c>
      <c r="I184" s="2">
        <v>0.54044000000000003</v>
      </c>
      <c r="J184" s="2">
        <v>0.56216999999999995</v>
      </c>
      <c r="K184" s="2">
        <v>0.66412000000000004</v>
      </c>
      <c r="L184" s="2">
        <v>0.51278999999999997</v>
      </c>
      <c r="M184" s="2">
        <v>0.75305</v>
      </c>
      <c r="N184" s="2">
        <v>0.79186000000000001</v>
      </c>
      <c r="O184" s="2">
        <v>0.27350999999999998</v>
      </c>
      <c r="P184" s="2">
        <v>0.29424</v>
      </c>
      <c r="Q184" s="2">
        <v>0.50410999999999995</v>
      </c>
      <c r="R184" s="2">
        <v>0.52354999999999996</v>
      </c>
      <c r="S184" s="2">
        <v>0.58196999999999999</v>
      </c>
      <c r="T184" s="2">
        <v>0.49669000000000002</v>
      </c>
      <c r="U184" s="2">
        <v>0.57199</v>
      </c>
      <c r="V184" s="2">
        <v>0.92801</v>
      </c>
      <c r="W184" s="2">
        <v>0.82996999999999999</v>
      </c>
      <c r="X184" s="2">
        <v>0.23444999999999999</v>
      </c>
      <c r="Y184" s="2">
        <v>0.27744999999999997</v>
      </c>
      <c r="Z184" s="2">
        <v>0.29338999999999998</v>
      </c>
      <c r="AA184" s="2">
        <v>0.48004000000000002</v>
      </c>
      <c r="AB184" s="2">
        <v>0.53037999999999996</v>
      </c>
      <c r="AC184" s="2">
        <v>0.56752000000000002</v>
      </c>
      <c r="AD184" s="2">
        <v>0.66098000000000001</v>
      </c>
      <c r="AE184" s="2">
        <v>0.52171000000000001</v>
      </c>
      <c r="AF184" s="2">
        <v>0.84008000000000005</v>
      </c>
      <c r="AG184" s="2">
        <v>0.84379000000000004</v>
      </c>
      <c r="AH184" s="2">
        <v>0.23472999999999999</v>
      </c>
      <c r="AI184" s="2">
        <v>0.28956999999999999</v>
      </c>
      <c r="AJ184" s="2">
        <v>0.45832000000000001</v>
      </c>
      <c r="AK184" s="2">
        <v>0.52551999999999999</v>
      </c>
      <c r="AL184" s="2">
        <v>0.59053999999999995</v>
      </c>
      <c r="AM184" s="2">
        <v>0.63368000000000002</v>
      </c>
      <c r="AN184" s="2">
        <v>0.49897000000000002</v>
      </c>
      <c r="AO184" s="2">
        <v>0.73912</v>
      </c>
      <c r="AP184" s="2">
        <v>0.84535000000000005</v>
      </c>
      <c r="AQ184" s="2">
        <v>0.24138000000000001</v>
      </c>
      <c r="AR184" s="2">
        <v>0.26588000000000001</v>
      </c>
      <c r="AS184" s="2">
        <v>0.29343999999999998</v>
      </c>
      <c r="AT184" s="2">
        <v>0.46145000000000003</v>
      </c>
      <c r="AU184" s="2">
        <v>0.52949000000000002</v>
      </c>
      <c r="AV184" s="2">
        <v>0.60424</v>
      </c>
      <c r="AW184" s="2">
        <v>0.56577999999999995</v>
      </c>
      <c r="AX184" s="2">
        <v>0.91505999999999998</v>
      </c>
      <c r="AY184" s="2">
        <v>0.82535000000000003</v>
      </c>
      <c r="AZ184" s="2">
        <v>0.24524000000000001</v>
      </c>
      <c r="BA184" s="2">
        <v>0.27460000000000001</v>
      </c>
      <c r="BB184" s="2">
        <v>0.29609000000000002</v>
      </c>
      <c r="BC184" s="2">
        <v>0.45519999999999999</v>
      </c>
      <c r="BD184" s="2">
        <v>0.52608999999999995</v>
      </c>
      <c r="BE184" s="2">
        <v>0.54093000000000002</v>
      </c>
      <c r="BF184" s="2">
        <v>0.92125000000000001</v>
      </c>
      <c r="BG184" s="2">
        <v>0.80056000000000005</v>
      </c>
      <c r="BH184" s="2">
        <v>0.1953</v>
      </c>
      <c r="BI184" s="2">
        <v>0.23485</v>
      </c>
      <c r="BJ184" s="2">
        <v>0.29443000000000003</v>
      </c>
      <c r="BK184" s="2">
        <v>0.47885</v>
      </c>
      <c r="BL184" s="2">
        <v>0.48636000000000001</v>
      </c>
      <c r="BM184" s="2">
        <v>0.56659999999999999</v>
      </c>
      <c r="BN184" s="2">
        <v>0.73355000000000004</v>
      </c>
      <c r="BO184" s="2">
        <v>0.80005999999999999</v>
      </c>
      <c r="BP184" s="2">
        <v>0.23757</v>
      </c>
      <c r="BQ184" s="2">
        <v>0.26901000000000003</v>
      </c>
      <c r="BR184" s="2">
        <v>0.29837999999999998</v>
      </c>
      <c r="BS184" s="2">
        <v>0.44772000000000001</v>
      </c>
      <c r="BT184" s="2">
        <v>0.52173999999999998</v>
      </c>
      <c r="BU184" s="2">
        <v>0.55884</v>
      </c>
      <c r="BV184" s="2">
        <v>0.59469000000000005</v>
      </c>
      <c r="BW184" s="2">
        <v>0.82289999999999996</v>
      </c>
      <c r="BX184" s="2">
        <v>0.19971</v>
      </c>
      <c r="BY184" s="2">
        <v>0.23960999999999999</v>
      </c>
      <c r="BZ184" s="2">
        <v>0.27328000000000002</v>
      </c>
      <c r="CA184" s="2">
        <v>0.29226999999999997</v>
      </c>
      <c r="CB184" s="2">
        <v>0.47950999999999999</v>
      </c>
      <c r="CC184" s="2">
        <v>0.53198000000000001</v>
      </c>
      <c r="CD184" s="2">
        <v>0.54420999999999997</v>
      </c>
      <c r="CE184" s="2">
        <v>0.49906</v>
      </c>
      <c r="CF184" s="2">
        <v>0.56491000000000002</v>
      </c>
      <c r="CG184" s="2">
        <v>0.84008000000000005</v>
      </c>
      <c r="CH184" s="2">
        <v>0.23407</v>
      </c>
      <c r="CI184" s="2">
        <v>0.26766000000000001</v>
      </c>
      <c r="CJ184" s="2">
        <v>0.29059000000000001</v>
      </c>
      <c r="CK184" s="2">
        <v>0.48587000000000002</v>
      </c>
      <c r="CL184" s="2">
        <v>0.52900999999999998</v>
      </c>
      <c r="CM184" s="2">
        <v>0.56047000000000002</v>
      </c>
      <c r="CN184" s="2">
        <v>0.56240999999999997</v>
      </c>
      <c r="CO184" s="2">
        <v>0.79764000000000002</v>
      </c>
      <c r="CP184" s="2">
        <v>0.20019000000000001</v>
      </c>
      <c r="CQ184" s="2">
        <v>0.23776</v>
      </c>
      <c r="CR184" s="2">
        <v>0.29032000000000002</v>
      </c>
      <c r="CS184" s="2">
        <v>0.49534</v>
      </c>
      <c r="CT184" s="2">
        <v>0.53637000000000001</v>
      </c>
      <c r="CU184" s="2">
        <v>0.54752999999999996</v>
      </c>
      <c r="CV184" s="2">
        <v>0.51949000000000001</v>
      </c>
      <c r="CW184" s="2">
        <v>0.59087000000000001</v>
      </c>
      <c r="CX184" s="2">
        <v>0.93513000000000002</v>
      </c>
      <c r="CY184" s="2">
        <v>0.85158999999999996</v>
      </c>
      <c r="CZ184" s="2">
        <v>0.23777999999999999</v>
      </c>
      <c r="DA184" s="2">
        <v>0.27748</v>
      </c>
      <c r="DB184" s="2">
        <v>0.29336000000000001</v>
      </c>
      <c r="DC184" s="2">
        <v>0.45726</v>
      </c>
      <c r="DD184" s="2">
        <v>0.74148999999999998</v>
      </c>
      <c r="DE184" s="2">
        <v>0.74795999999999996</v>
      </c>
      <c r="DF184" s="2">
        <v>0.79725999999999997</v>
      </c>
      <c r="DG184" s="2"/>
      <c r="DH184" s="2">
        <v>-4.641E-2</v>
      </c>
      <c r="DI184" s="2">
        <v>0.21154999999999999</v>
      </c>
      <c r="DJ184" s="2">
        <v>0.16514000000000001</v>
      </c>
    </row>
    <row r="185" spans="1:114" x14ac:dyDescent="0.2">
      <c r="A185" s="1">
        <f t="shared" si="2"/>
        <v>2183</v>
      </c>
      <c r="B185" s="2">
        <v>0.53476000000000001</v>
      </c>
      <c r="C185" s="2">
        <v>0.68971000000000005</v>
      </c>
      <c r="D185" s="2">
        <v>0.53864000000000001</v>
      </c>
      <c r="E185" s="2">
        <v>0.83736999999999995</v>
      </c>
      <c r="F185" s="2">
        <v>0.75287999999999999</v>
      </c>
      <c r="G185" s="2">
        <v>0.29293999999999998</v>
      </c>
      <c r="H185" s="2">
        <v>0.50124000000000002</v>
      </c>
      <c r="I185" s="2">
        <v>0.54830000000000001</v>
      </c>
      <c r="J185" s="2">
        <v>0.57052000000000003</v>
      </c>
      <c r="K185" s="2">
        <v>0.67601999999999995</v>
      </c>
      <c r="L185" s="2">
        <v>0.52217000000000002</v>
      </c>
      <c r="M185" s="2">
        <v>0.76337999999999995</v>
      </c>
      <c r="N185" s="2">
        <v>0.80101999999999995</v>
      </c>
      <c r="O185" s="2">
        <v>0.27710000000000001</v>
      </c>
      <c r="P185" s="2">
        <v>0.29918</v>
      </c>
      <c r="Q185" s="2">
        <v>0.51075000000000004</v>
      </c>
      <c r="R185" s="2">
        <v>0.53042</v>
      </c>
      <c r="S185" s="2">
        <v>0.59014</v>
      </c>
      <c r="T185" s="2">
        <v>0.50505999999999995</v>
      </c>
      <c r="U185" s="2">
        <v>0.58284999999999998</v>
      </c>
      <c r="V185" s="2">
        <v>0.93508999999999998</v>
      </c>
      <c r="W185" s="2">
        <v>0.83830000000000005</v>
      </c>
      <c r="X185" s="2">
        <v>0.23776</v>
      </c>
      <c r="Y185" s="2">
        <v>0.28060000000000002</v>
      </c>
      <c r="Z185" s="2">
        <v>0.29831999999999997</v>
      </c>
      <c r="AA185" s="2">
        <v>0.48692000000000002</v>
      </c>
      <c r="AB185" s="2">
        <v>0.53808999999999996</v>
      </c>
      <c r="AC185" s="2">
        <v>0.57557000000000003</v>
      </c>
      <c r="AD185" s="2">
        <v>0.67323999999999995</v>
      </c>
      <c r="AE185" s="2">
        <v>0.53102000000000005</v>
      </c>
      <c r="AF185" s="2">
        <v>0.84853000000000001</v>
      </c>
      <c r="AG185" s="2">
        <v>0.85251999999999994</v>
      </c>
      <c r="AH185" s="2">
        <v>0.23827000000000001</v>
      </c>
      <c r="AI185" s="2">
        <v>0.29393000000000002</v>
      </c>
      <c r="AJ185" s="2">
        <v>0.46494000000000002</v>
      </c>
      <c r="AK185" s="2">
        <v>0.53297000000000005</v>
      </c>
      <c r="AL185" s="2">
        <v>0.59930000000000005</v>
      </c>
      <c r="AM185" s="2">
        <v>0.64470000000000005</v>
      </c>
      <c r="AN185" s="2">
        <v>0.50827999999999995</v>
      </c>
      <c r="AO185" s="2">
        <v>0.74858999999999998</v>
      </c>
      <c r="AP185" s="2">
        <v>0.85348000000000002</v>
      </c>
      <c r="AQ185" s="2">
        <v>0.24504000000000001</v>
      </c>
      <c r="AR185" s="2">
        <v>0.26901000000000003</v>
      </c>
      <c r="AS185" s="2">
        <v>0.29819000000000001</v>
      </c>
      <c r="AT185" s="2">
        <v>0.46760000000000002</v>
      </c>
      <c r="AU185" s="2">
        <v>0.53681999999999996</v>
      </c>
      <c r="AV185" s="2">
        <v>0.61272000000000004</v>
      </c>
      <c r="AW185" s="2">
        <v>0.57557000000000003</v>
      </c>
      <c r="AX185" s="2">
        <v>0.92347000000000001</v>
      </c>
      <c r="AY185" s="2">
        <v>0.83442000000000005</v>
      </c>
      <c r="AZ185" s="2">
        <v>0.24873000000000001</v>
      </c>
      <c r="BA185" s="2">
        <v>0.27789999999999998</v>
      </c>
      <c r="BB185" s="2">
        <v>0.30103999999999997</v>
      </c>
      <c r="BC185" s="2">
        <v>0.46142</v>
      </c>
      <c r="BD185" s="2">
        <v>0.53358000000000005</v>
      </c>
      <c r="BE185" s="2">
        <v>0.54881000000000002</v>
      </c>
      <c r="BF185" s="2">
        <v>0.92895000000000005</v>
      </c>
      <c r="BG185" s="2">
        <v>0.80952000000000002</v>
      </c>
      <c r="BH185" s="2">
        <v>0.19750999999999999</v>
      </c>
      <c r="BI185" s="2">
        <v>0.23813999999999999</v>
      </c>
      <c r="BJ185" s="2">
        <v>0.29909000000000002</v>
      </c>
      <c r="BK185" s="2">
        <v>0.48579</v>
      </c>
      <c r="BL185" s="2">
        <v>0.49369000000000002</v>
      </c>
      <c r="BM185" s="2">
        <v>0.57506000000000002</v>
      </c>
      <c r="BN185" s="2">
        <v>0.74463000000000001</v>
      </c>
      <c r="BO185" s="2">
        <v>0.80876999999999999</v>
      </c>
      <c r="BP185" s="2">
        <v>0.24146000000000001</v>
      </c>
      <c r="BQ185" s="2">
        <v>0.27216000000000001</v>
      </c>
      <c r="BR185" s="2">
        <v>0.30342999999999998</v>
      </c>
      <c r="BS185" s="2">
        <v>0.45340999999999998</v>
      </c>
      <c r="BT185" s="2">
        <v>0.52875000000000005</v>
      </c>
      <c r="BU185" s="2">
        <v>0.56718000000000002</v>
      </c>
      <c r="BV185" s="2">
        <v>0.60623000000000005</v>
      </c>
      <c r="BW185" s="2">
        <v>0.83237000000000005</v>
      </c>
      <c r="BX185" s="2">
        <v>0.20202999999999999</v>
      </c>
      <c r="BY185" s="2">
        <v>0.24339</v>
      </c>
      <c r="BZ185" s="2">
        <v>0.27683000000000002</v>
      </c>
      <c r="CA185" s="2">
        <v>0.29715999999999998</v>
      </c>
      <c r="CB185" s="2">
        <v>0.48626999999999998</v>
      </c>
      <c r="CC185" s="2">
        <v>0.53947999999999996</v>
      </c>
      <c r="CD185" s="2">
        <v>0.55193999999999999</v>
      </c>
      <c r="CE185" s="2">
        <v>0.50722999999999996</v>
      </c>
      <c r="CF185" s="2">
        <v>0.57464999999999999</v>
      </c>
      <c r="CG185" s="2">
        <v>0.84770000000000001</v>
      </c>
      <c r="CH185" s="2">
        <v>0.23730000000000001</v>
      </c>
      <c r="CI185" s="2">
        <v>0.27111000000000002</v>
      </c>
      <c r="CJ185" s="2">
        <v>0.29532999999999998</v>
      </c>
      <c r="CK185" s="2">
        <v>0.49265999999999999</v>
      </c>
      <c r="CL185" s="2">
        <v>0.53608</v>
      </c>
      <c r="CM185" s="2">
        <v>0.56815000000000004</v>
      </c>
      <c r="CN185" s="2">
        <v>0.57194999999999996</v>
      </c>
      <c r="CO185" s="2">
        <v>0.80620000000000003</v>
      </c>
      <c r="CP185" s="2">
        <v>0.20233999999999999</v>
      </c>
      <c r="CQ185" s="2">
        <v>0.24132000000000001</v>
      </c>
      <c r="CR185" s="2">
        <v>0.29461999999999999</v>
      </c>
      <c r="CS185" s="2">
        <v>0.50202000000000002</v>
      </c>
      <c r="CT185" s="2">
        <v>0.54395000000000004</v>
      </c>
      <c r="CU185" s="2">
        <v>0.55513000000000001</v>
      </c>
      <c r="CV185" s="2">
        <v>0.52941000000000005</v>
      </c>
      <c r="CW185" s="2">
        <v>0.60177000000000003</v>
      </c>
      <c r="CX185" s="2">
        <v>0.94367000000000001</v>
      </c>
      <c r="CY185" s="2">
        <v>0.85899999999999999</v>
      </c>
      <c r="CZ185" s="2">
        <v>0.24184</v>
      </c>
      <c r="DA185" s="2">
        <v>0.28077999999999997</v>
      </c>
      <c r="DB185" s="2">
        <v>0.29844999999999999</v>
      </c>
      <c r="DC185" s="2">
        <v>0.46301999999999999</v>
      </c>
      <c r="DD185" s="2">
        <v>0.75070999999999999</v>
      </c>
      <c r="DE185" s="2">
        <v>0.75824000000000003</v>
      </c>
      <c r="DF185" s="2">
        <v>0.80539000000000005</v>
      </c>
      <c r="DG185" s="2"/>
      <c r="DH185" s="2">
        <v>-4.6589999999999999E-2</v>
      </c>
      <c r="DI185" s="2">
        <v>0.21312999999999999</v>
      </c>
      <c r="DJ185" s="2">
        <v>0.16653999999999999</v>
      </c>
    </row>
    <row r="186" spans="1:114" x14ac:dyDescent="0.2">
      <c r="A186" s="1">
        <f t="shared" si="2"/>
        <v>2184</v>
      </c>
      <c r="B186" s="2">
        <v>0.54191</v>
      </c>
      <c r="C186" s="2">
        <v>0.69954000000000005</v>
      </c>
      <c r="D186" s="2">
        <v>0.54832999999999998</v>
      </c>
      <c r="E186" s="2">
        <v>0.84426000000000001</v>
      </c>
      <c r="F186" s="2">
        <v>0.76209000000000005</v>
      </c>
      <c r="G186" s="2">
        <v>0.29766999999999999</v>
      </c>
      <c r="H186" s="2">
        <v>0.50778999999999996</v>
      </c>
      <c r="I186" s="2">
        <v>0.55559999999999998</v>
      </c>
      <c r="J186" s="2">
        <v>0.57821</v>
      </c>
      <c r="K186" s="2">
        <v>0.68835999999999997</v>
      </c>
      <c r="L186" s="2">
        <v>0.53183000000000002</v>
      </c>
      <c r="M186" s="2">
        <v>0.77292000000000005</v>
      </c>
      <c r="N186" s="2">
        <v>0.81011</v>
      </c>
      <c r="O186" s="2">
        <v>0.28066000000000002</v>
      </c>
      <c r="P186" s="2">
        <v>0.30413000000000001</v>
      </c>
      <c r="Q186" s="2">
        <v>0.51746999999999999</v>
      </c>
      <c r="R186" s="2">
        <v>0.53751000000000004</v>
      </c>
      <c r="S186" s="2">
        <v>0.59882000000000002</v>
      </c>
      <c r="T186" s="2">
        <v>0.51319000000000004</v>
      </c>
      <c r="U186" s="2">
        <v>0.59455999999999998</v>
      </c>
      <c r="V186" s="2">
        <v>0.94260999999999995</v>
      </c>
      <c r="W186" s="2">
        <v>0.84563999999999995</v>
      </c>
      <c r="X186" s="2">
        <v>0.24157000000000001</v>
      </c>
      <c r="Y186" s="2">
        <v>0.28370000000000001</v>
      </c>
      <c r="Z186" s="2">
        <v>0.30342000000000002</v>
      </c>
      <c r="AA186" s="2">
        <v>0.49403000000000002</v>
      </c>
      <c r="AB186" s="2">
        <v>0.54486999999999997</v>
      </c>
      <c r="AC186" s="2">
        <v>0.58423999999999998</v>
      </c>
      <c r="AD186" s="2">
        <v>0.68554999999999999</v>
      </c>
      <c r="AE186" s="2">
        <v>0.53954999999999997</v>
      </c>
      <c r="AF186" s="2">
        <v>0.85653000000000001</v>
      </c>
      <c r="AG186" s="2">
        <v>0.86080000000000001</v>
      </c>
      <c r="AH186" s="2">
        <v>0.24204999999999999</v>
      </c>
      <c r="AI186" s="2">
        <v>0.2984</v>
      </c>
      <c r="AJ186" s="2">
        <v>0.47144000000000003</v>
      </c>
      <c r="AK186" s="2">
        <v>0.54107000000000005</v>
      </c>
      <c r="AL186" s="2">
        <v>0.60821000000000003</v>
      </c>
      <c r="AM186" s="2">
        <v>0.65639999999999998</v>
      </c>
      <c r="AN186" s="2">
        <v>0.51676999999999995</v>
      </c>
      <c r="AO186" s="2">
        <v>0.75671999999999995</v>
      </c>
      <c r="AP186" s="2">
        <v>0.86184000000000005</v>
      </c>
      <c r="AQ186" s="2">
        <v>0.24828</v>
      </c>
      <c r="AR186" s="2">
        <v>0.27201999999999998</v>
      </c>
      <c r="AS186" s="2">
        <v>0.30303999999999998</v>
      </c>
      <c r="AT186" s="2">
        <v>0.47428999999999999</v>
      </c>
      <c r="AU186" s="2">
        <v>0.54430000000000001</v>
      </c>
      <c r="AV186" s="2">
        <v>0.62265000000000004</v>
      </c>
      <c r="AW186" s="2">
        <v>0.58647000000000005</v>
      </c>
      <c r="AX186" s="2">
        <v>0.93095000000000006</v>
      </c>
      <c r="AY186" s="2">
        <v>0.84338999999999997</v>
      </c>
      <c r="AZ186" s="2">
        <v>0.25208000000000003</v>
      </c>
      <c r="BA186" s="2">
        <v>0.28126000000000001</v>
      </c>
      <c r="BB186" s="2">
        <v>0.30582999999999999</v>
      </c>
      <c r="BC186" s="2">
        <v>0.46777999999999997</v>
      </c>
      <c r="BD186" s="2">
        <v>0.54085000000000005</v>
      </c>
      <c r="BE186" s="2">
        <v>0.55676999999999999</v>
      </c>
      <c r="BF186" s="2">
        <v>0.93728</v>
      </c>
      <c r="BG186" s="2">
        <v>0.81864999999999999</v>
      </c>
      <c r="BH186" s="2">
        <v>0.19957</v>
      </c>
      <c r="BI186" s="2">
        <v>0.24196000000000001</v>
      </c>
      <c r="BJ186" s="2">
        <v>0.30402000000000001</v>
      </c>
      <c r="BK186" s="2">
        <v>0.49247000000000002</v>
      </c>
      <c r="BL186" s="2">
        <v>0.50124000000000002</v>
      </c>
      <c r="BM186" s="2">
        <v>0.58316999999999997</v>
      </c>
      <c r="BN186" s="2">
        <v>0.75587000000000004</v>
      </c>
      <c r="BO186" s="2">
        <v>0.81686000000000003</v>
      </c>
      <c r="BP186" s="2">
        <v>0.24490000000000001</v>
      </c>
      <c r="BQ186" s="2">
        <v>0.27560000000000001</v>
      </c>
      <c r="BR186" s="2">
        <v>0.30847000000000002</v>
      </c>
      <c r="BS186" s="2">
        <v>0.45967000000000002</v>
      </c>
      <c r="BT186" s="2">
        <v>0.53654000000000002</v>
      </c>
      <c r="BU186" s="2">
        <v>0.57567999999999997</v>
      </c>
      <c r="BV186" s="2">
        <v>0.61697999999999997</v>
      </c>
      <c r="BW186" s="2">
        <v>0.84167999999999998</v>
      </c>
      <c r="BX186" s="2">
        <v>0.20426</v>
      </c>
      <c r="BY186" s="2">
        <v>0.24686</v>
      </c>
      <c r="BZ186" s="2">
        <v>0.28022999999999998</v>
      </c>
      <c r="CA186" s="2">
        <v>0.30199999999999999</v>
      </c>
      <c r="CB186" s="2">
        <v>0.49284</v>
      </c>
      <c r="CC186" s="2">
        <v>0.54715999999999998</v>
      </c>
      <c r="CD186" s="2">
        <v>0.56003999999999998</v>
      </c>
      <c r="CE186" s="2">
        <v>0.51651999999999998</v>
      </c>
      <c r="CF186" s="2">
        <v>0.58533000000000002</v>
      </c>
      <c r="CG186" s="2">
        <v>0.85545000000000004</v>
      </c>
      <c r="CH186" s="2">
        <v>0.24043999999999999</v>
      </c>
      <c r="CI186" s="2">
        <v>0.27456000000000003</v>
      </c>
      <c r="CJ186" s="2">
        <v>0.30031999999999998</v>
      </c>
      <c r="CK186" s="2">
        <v>0.49936999999999998</v>
      </c>
      <c r="CL186" s="2">
        <v>0.54288000000000003</v>
      </c>
      <c r="CM186" s="2">
        <v>0.57616000000000001</v>
      </c>
      <c r="CN186" s="2">
        <v>0.58235999999999999</v>
      </c>
      <c r="CO186" s="2">
        <v>0.81483000000000005</v>
      </c>
      <c r="CP186" s="2">
        <v>0.20457</v>
      </c>
      <c r="CQ186" s="2">
        <v>0.24462999999999999</v>
      </c>
      <c r="CR186" s="2">
        <v>0.29885</v>
      </c>
      <c r="CS186" s="2">
        <v>0.50876999999999994</v>
      </c>
      <c r="CT186" s="2">
        <v>0.55113000000000001</v>
      </c>
      <c r="CU186" s="2">
        <v>0.56298999999999999</v>
      </c>
      <c r="CV186" s="2">
        <v>0.53834000000000004</v>
      </c>
      <c r="CW186" s="2">
        <v>0.61238000000000004</v>
      </c>
      <c r="CX186" s="2">
        <v>0.95243999999999995</v>
      </c>
      <c r="CY186" s="2">
        <v>0.86619000000000002</v>
      </c>
      <c r="CZ186" s="2">
        <v>0.24517</v>
      </c>
      <c r="DA186" s="2">
        <v>0.2843</v>
      </c>
      <c r="DB186" s="2">
        <v>0.30362</v>
      </c>
      <c r="DC186" s="2">
        <v>0.46859000000000001</v>
      </c>
      <c r="DD186" s="2">
        <v>0.75978000000000001</v>
      </c>
      <c r="DE186" s="2">
        <v>0.76780000000000004</v>
      </c>
      <c r="DF186" s="2">
        <v>0.81389999999999996</v>
      </c>
      <c r="DG186" s="2"/>
      <c r="DH186" s="2">
        <v>-4.6710000000000002E-2</v>
      </c>
      <c r="DI186" s="2">
        <v>0.21465999999999999</v>
      </c>
      <c r="DJ186" s="2">
        <v>0.16794999999999999</v>
      </c>
    </row>
    <row r="187" spans="1:114" x14ac:dyDescent="0.2">
      <c r="A187" s="1">
        <f t="shared" si="2"/>
        <v>2185</v>
      </c>
      <c r="B187" s="2">
        <v>0.54934000000000005</v>
      </c>
      <c r="C187" s="2">
        <v>0.70847000000000004</v>
      </c>
      <c r="D187" s="2">
        <v>0.55757000000000001</v>
      </c>
      <c r="E187" s="2">
        <v>0.85094999999999998</v>
      </c>
      <c r="F187" s="2">
        <v>0.77132999999999996</v>
      </c>
      <c r="G187" s="2">
        <v>0.30275000000000002</v>
      </c>
      <c r="H187" s="2">
        <v>0.51417999999999997</v>
      </c>
      <c r="I187" s="2">
        <v>0.56311</v>
      </c>
      <c r="J187" s="2">
        <v>0.58648999999999996</v>
      </c>
      <c r="K187" s="2">
        <v>0.70130999999999999</v>
      </c>
      <c r="L187" s="2">
        <v>0.54144000000000003</v>
      </c>
      <c r="M187" s="2">
        <v>0.78202000000000005</v>
      </c>
      <c r="N187" s="2">
        <v>0.82003999999999999</v>
      </c>
      <c r="O187" s="2">
        <v>0.28433000000000003</v>
      </c>
      <c r="P187" s="2">
        <v>0.30924000000000001</v>
      </c>
      <c r="Q187" s="2">
        <v>0.52373000000000003</v>
      </c>
      <c r="R187" s="2">
        <v>0.54464000000000001</v>
      </c>
      <c r="S187" s="2">
        <v>0.60697000000000001</v>
      </c>
      <c r="T187" s="2">
        <v>0.52217999999999998</v>
      </c>
      <c r="U187" s="2">
        <v>0.60450000000000004</v>
      </c>
      <c r="V187" s="2">
        <v>0.94921</v>
      </c>
      <c r="W187" s="2">
        <v>0.85341</v>
      </c>
      <c r="X187" s="2">
        <v>0.24498</v>
      </c>
      <c r="Y187" s="2">
        <v>0.28724</v>
      </c>
      <c r="Z187" s="2">
        <v>0.30845</v>
      </c>
      <c r="AA187" s="2">
        <v>0.50085000000000002</v>
      </c>
      <c r="AB187" s="2">
        <v>0.55250999999999995</v>
      </c>
      <c r="AC187" s="2">
        <v>0.59241999999999995</v>
      </c>
      <c r="AD187" s="2">
        <v>0.69799</v>
      </c>
      <c r="AE187" s="2">
        <v>0.54810999999999999</v>
      </c>
      <c r="AF187" s="2">
        <v>0.86443999999999999</v>
      </c>
      <c r="AG187" s="2">
        <v>0.86909000000000003</v>
      </c>
      <c r="AH187" s="2">
        <v>0.24554000000000001</v>
      </c>
      <c r="AI187" s="2">
        <v>0.30302000000000001</v>
      </c>
      <c r="AJ187" s="2">
        <v>0.47782000000000002</v>
      </c>
      <c r="AK187" s="2">
        <v>0.54844000000000004</v>
      </c>
      <c r="AL187" s="2">
        <v>0.61726000000000003</v>
      </c>
      <c r="AM187" s="2">
        <v>0.66825999999999997</v>
      </c>
      <c r="AN187" s="2">
        <v>0.52559</v>
      </c>
      <c r="AO187" s="2">
        <v>0.76502999999999999</v>
      </c>
      <c r="AP187" s="2">
        <v>0.86953999999999998</v>
      </c>
      <c r="AQ187" s="2">
        <v>0.25146000000000002</v>
      </c>
      <c r="AR187" s="2">
        <v>0.27524999999999999</v>
      </c>
      <c r="AS187" s="2">
        <v>0.30803999999999998</v>
      </c>
      <c r="AT187" s="2">
        <v>0.48121000000000003</v>
      </c>
      <c r="AU187" s="2">
        <v>0.55164000000000002</v>
      </c>
      <c r="AV187" s="2">
        <v>0.63202000000000003</v>
      </c>
      <c r="AW187" s="2">
        <v>0.59789999999999999</v>
      </c>
      <c r="AX187" s="2">
        <v>0.93852999999999998</v>
      </c>
      <c r="AY187" s="2">
        <v>0.85257000000000005</v>
      </c>
      <c r="AZ187" s="2">
        <v>0.25531999999999999</v>
      </c>
      <c r="BA187" s="2">
        <v>0.28447</v>
      </c>
      <c r="BB187" s="2">
        <v>0.31073000000000001</v>
      </c>
      <c r="BC187" s="2">
        <v>0.47400999999999999</v>
      </c>
      <c r="BD187" s="2">
        <v>0.54845999999999995</v>
      </c>
      <c r="BE187" s="2">
        <v>0.56474000000000002</v>
      </c>
      <c r="BF187" s="2">
        <v>0.94535000000000002</v>
      </c>
      <c r="BG187" s="2">
        <v>0.82809999999999995</v>
      </c>
      <c r="BH187" s="2">
        <v>0.20157</v>
      </c>
      <c r="BI187" s="2">
        <v>0.24521999999999999</v>
      </c>
      <c r="BJ187" s="2">
        <v>0.30880000000000002</v>
      </c>
      <c r="BK187" s="2">
        <v>0.49941000000000002</v>
      </c>
      <c r="BL187" s="2">
        <v>0.50878000000000001</v>
      </c>
      <c r="BM187" s="2">
        <v>0.59155999999999997</v>
      </c>
      <c r="BN187" s="2">
        <v>0.76607999999999998</v>
      </c>
      <c r="BO187" s="2">
        <v>0.82482</v>
      </c>
      <c r="BP187" s="2">
        <v>0.24837999999999999</v>
      </c>
      <c r="BQ187" s="2">
        <v>0.27889000000000003</v>
      </c>
      <c r="BR187" s="2">
        <v>0.31415999999999999</v>
      </c>
      <c r="BS187" s="2">
        <v>0.46599000000000002</v>
      </c>
      <c r="BT187" s="2">
        <v>0.54483999999999999</v>
      </c>
      <c r="BU187" s="2">
        <v>0.58362999999999998</v>
      </c>
      <c r="BV187" s="2">
        <v>0.62912000000000001</v>
      </c>
      <c r="BW187" s="2">
        <v>0.85187000000000002</v>
      </c>
      <c r="BX187" s="2">
        <v>0.20648</v>
      </c>
      <c r="BY187" s="2">
        <v>0.25008999999999998</v>
      </c>
      <c r="BZ187" s="2">
        <v>0.28360000000000002</v>
      </c>
      <c r="CA187" s="2">
        <v>0.30665999999999999</v>
      </c>
      <c r="CB187" s="2">
        <v>0.49941000000000002</v>
      </c>
      <c r="CC187" s="2">
        <v>0.55410999999999999</v>
      </c>
      <c r="CD187" s="2">
        <v>0.56767000000000001</v>
      </c>
      <c r="CE187" s="2">
        <v>0.52529999999999999</v>
      </c>
      <c r="CF187" s="2">
        <v>0.59482999999999997</v>
      </c>
      <c r="CG187" s="2">
        <v>0.86455000000000004</v>
      </c>
      <c r="CH187" s="2">
        <v>0.24407999999999999</v>
      </c>
      <c r="CI187" s="2">
        <v>0.27765000000000001</v>
      </c>
      <c r="CJ187" s="2">
        <v>0.30525999999999998</v>
      </c>
      <c r="CK187" s="2">
        <v>0.50631000000000004</v>
      </c>
      <c r="CL187" s="2">
        <v>0.54991000000000001</v>
      </c>
      <c r="CM187" s="2">
        <v>0.58436999999999995</v>
      </c>
      <c r="CN187" s="2">
        <v>0.59131999999999996</v>
      </c>
      <c r="CO187" s="2">
        <v>0.82306999999999997</v>
      </c>
      <c r="CP187" s="2">
        <v>0.20696000000000001</v>
      </c>
      <c r="CQ187" s="2">
        <v>0.24786</v>
      </c>
      <c r="CR187" s="2">
        <v>0.30334</v>
      </c>
      <c r="CS187" s="2">
        <v>0.51561999999999997</v>
      </c>
      <c r="CT187" s="2">
        <v>0.55805000000000005</v>
      </c>
      <c r="CU187" s="2">
        <v>0.57167999999999997</v>
      </c>
      <c r="CV187" s="2">
        <v>0.54786999999999997</v>
      </c>
      <c r="CW187" s="2">
        <v>0.62382000000000004</v>
      </c>
      <c r="CX187" s="2">
        <v>0.96023000000000003</v>
      </c>
      <c r="CY187" s="2">
        <v>0.87392999999999998</v>
      </c>
      <c r="CZ187" s="2">
        <v>0.24843000000000001</v>
      </c>
      <c r="DA187" s="2">
        <v>0.28760000000000002</v>
      </c>
      <c r="DB187" s="2">
        <v>0.30852000000000002</v>
      </c>
      <c r="DC187" s="2">
        <v>0.47439999999999999</v>
      </c>
      <c r="DD187" s="2">
        <v>0.76868999999999998</v>
      </c>
      <c r="DE187" s="2">
        <v>0.77651000000000003</v>
      </c>
      <c r="DF187" s="2">
        <v>0.82203000000000004</v>
      </c>
      <c r="DG187" s="2"/>
      <c r="DH187" s="2">
        <v>-4.6859999999999999E-2</v>
      </c>
      <c r="DI187" s="2">
        <v>0.21615999999999999</v>
      </c>
      <c r="DJ187" s="2">
        <v>0.16930000000000001</v>
      </c>
    </row>
    <row r="188" spans="1:114" x14ac:dyDescent="0.2">
      <c r="A188" s="1">
        <f t="shared" si="2"/>
        <v>2186</v>
      </c>
      <c r="B188" s="2">
        <v>0.55603000000000002</v>
      </c>
      <c r="C188" s="2">
        <v>0.71830000000000005</v>
      </c>
      <c r="D188" s="2">
        <v>0.56740000000000002</v>
      </c>
      <c r="E188" s="2">
        <v>0.85719999999999996</v>
      </c>
      <c r="F188" s="2">
        <v>0.78003</v>
      </c>
      <c r="G188" s="2">
        <v>0.30767</v>
      </c>
      <c r="H188" s="2">
        <v>0.52159999999999995</v>
      </c>
      <c r="I188" s="2">
        <v>0.57040000000000002</v>
      </c>
      <c r="J188" s="2">
        <v>0.59494999999999998</v>
      </c>
      <c r="K188" s="2">
        <v>0.71308000000000005</v>
      </c>
      <c r="L188" s="2">
        <v>0.55149999999999999</v>
      </c>
      <c r="M188" s="2">
        <v>0.7913</v>
      </c>
      <c r="N188" s="2">
        <v>0.82928000000000002</v>
      </c>
      <c r="O188" s="2">
        <v>0.28778999999999999</v>
      </c>
      <c r="P188" s="2">
        <v>0.31451000000000001</v>
      </c>
      <c r="Q188" s="2">
        <v>0.53025</v>
      </c>
      <c r="R188" s="2">
        <v>0.55191000000000001</v>
      </c>
      <c r="S188" s="2">
        <v>0.61629</v>
      </c>
      <c r="T188" s="2">
        <v>0.53049000000000002</v>
      </c>
      <c r="U188" s="2">
        <v>0.61594000000000004</v>
      </c>
      <c r="V188" s="2">
        <v>0.95662000000000003</v>
      </c>
      <c r="W188" s="2">
        <v>0.86165000000000003</v>
      </c>
      <c r="X188" s="2">
        <v>0.24815000000000001</v>
      </c>
      <c r="Y188" s="2">
        <v>0.29093000000000002</v>
      </c>
      <c r="Z188" s="2">
        <v>0.31367</v>
      </c>
      <c r="AA188" s="2">
        <v>0.50746000000000002</v>
      </c>
      <c r="AB188" s="2">
        <v>0.55942000000000003</v>
      </c>
      <c r="AC188" s="2">
        <v>0.60114000000000001</v>
      </c>
      <c r="AD188" s="2">
        <v>0.70850999999999997</v>
      </c>
      <c r="AE188" s="2">
        <v>0.55684</v>
      </c>
      <c r="AF188" s="2">
        <v>0.87180999999999997</v>
      </c>
      <c r="AG188" s="2">
        <v>0.87663999999999997</v>
      </c>
      <c r="AH188" s="2">
        <v>0.24884000000000001</v>
      </c>
      <c r="AI188" s="2">
        <v>0.30773</v>
      </c>
      <c r="AJ188" s="2">
        <v>0.48460999999999999</v>
      </c>
      <c r="AK188" s="2">
        <v>0.55598000000000003</v>
      </c>
      <c r="AL188" s="2">
        <v>0.62702000000000002</v>
      </c>
      <c r="AM188" s="2">
        <v>0.68278000000000005</v>
      </c>
      <c r="AN188" s="2">
        <v>0.53493999999999997</v>
      </c>
      <c r="AO188" s="2">
        <v>0.77324000000000004</v>
      </c>
      <c r="AP188" s="2">
        <v>0.87807999999999997</v>
      </c>
      <c r="AQ188" s="2">
        <v>0.25489000000000001</v>
      </c>
      <c r="AR188" s="2">
        <v>0.27847</v>
      </c>
      <c r="AS188" s="2">
        <v>0.31319000000000002</v>
      </c>
      <c r="AT188" s="2">
        <v>0.48787999999999998</v>
      </c>
      <c r="AU188" s="2">
        <v>0.55844000000000005</v>
      </c>
      <c r="AV188" s="2">
        <v>0.64234000000000002</v>
      </c>
      <c r="AW188" s="2">
        <v>0.60863</v>
      </c>
      <c r="AX188" s="2">
        <v>0.94650000000000001</v>
      </c>
      <c r="AY188" s="2">
        <v>0.86082000000000003</v>
      </c>
      <c r="AZ188" s="2">
        <v>0.25852000000000003</v>
      </c>
      <c r="BA188" s="2">
        <v>0.28771000000000002</v>
      </c>
      <c r="BB188" s="2">
        <v>0.31563000000000002</v>
      </c>
      <c r="BC188" s="2">
        <v>0.48054000000000002</v>
      </c>
      <c r="BD188" s="2">
        <v>0.55508999999999997</v>
      </c>
      <c r="BE188" s="2">
        <v>0.57252999999999998</v>
      </c>
      <c r="BF188" s="2">
        <v>0.95333000000000001</v>
      </c>
      <c r="BG188" s="2">
        <v>0.83716000000000002</v>
      </c>
      <c r="BH188" s="2">
        <v>0.20358999999999999</v>
      </c>
      <c r="BI188" s="2">
        <v>0.24851999999999999</v>
      </c>
      <c r="BJ188" s="2">
        <v>0.31336999999999998</v>
      </c>
      <c r="BK188" s="2">
        <v>0.50622</v>
      </c>
      <c r="BL188" s="2">
        <v>0.51658000000000004</v>
      </c>
      <c r="BM188" s="2">
        <v>0.60021000000000002</v>
      </c>
      <c r="BN188" s="2">
        <v>0.77564</v>
      </c>
      <c r="BO188" s="2">
        <v>0.83221999999999996</v>
      </c>
      <c r="BP188" s="2">
        <v>0.25184000000000001</v>
      </c>
      <c r="BQ188" s="2">
        <v>0.28201999999999999</v>
      </c>
      <c r="BR188" s="2">
        <v>0.31985999999999998</v>
      </c>
      <c r="BS188" s="2">
        <v>0.47212999999999999</v>
      </c>
      <c r="BT188" s="2">
        <v>0.55245</v>
      </c>
      <c r="BU188" s="2">
        <v>0.59155000000000002</v>
      </c>
      <c r="BV188" s="2">
        <v>0.64217000000000002</v>
      </c>
      <c r="BW188" s="2">
        <v>0.86121000000000003</v>
      </c>
      <c r="BX188" s="2">
        <v>0.20880000000000001</v>
      </c>
      <c r="BY188" s="2">
        <v>0.25339</v>
      </c>
      <c r="BZ188" s="2">
        <v>0.28710000000000002</v>
      </c>
      <c r="CA188" s="2">
        <v>0.31128</v>
      </c>
      <c r="CB188" s="2">
        <v>0.50585000000000002</v>
      </c>
      <c r="CC188" s="2">
        <v>0.56106</v>
      </c>
      <c r="CD188" s="2">
        <v>0.57584999999999997</v>
      </c>
      <c r="CE188" s="2">
        <v>0.53496999999999995</v>
      </c>
      <c r="CF188" s="2">
        <v>0.60594999999999999</v>
      </c>
      <c r="CG188" s="2">
        <v>0.87327999999999995</v>
      </c>
      <c r="CH188" s="2">
        <v>0.24776000000000001</v>
      </c>
      <c r="CI188" s="2">
        <v>0.28093000000000001</v>
      </c>
      <c r="CJ188" s="2">
        <v>0.3105</v>
      </c>
      <c r="CK188" s="2">
        <v>0.51285000000000003</v>
      </c>
      <c r="CL188" s="2">
        <v>0.55669999999999997</v>
      </c>
      <c r="CM188" s="2">
        <v>0.59233000000000002</v>
      </c>
      <c r="CN188" s="2">
        <v>0.60231999999999997</v>
      </c>
      <c r="CO188" s="2">
        <v>0.83069000000000004</v>
      </c>
      <c r="CP188" s="2">
        <v>0.20921000000000001</v>
      </c>
      <c r="CQ188" s="2">
        <v>0.25152999999999998</v>
      </c>
      <c r="CR188" s="2">
        <v>0.30803999999999998</v>
      </c>
      <c r="CS188" s="2">
        <v>0.52239000000000002</v>
      </c>
      <c r="CT188" s="2">
        <v>0.56511</v>
      </c>
      <c r="CU188" s="2">
        <v>0.57955999999999996</v>
      </c>
      <c r="CV188" s="2">
        <v>0.55745999999999996</v>
      </c>
      <c r="CW188" s="2">
        <v>0.63590000000000002</v>
      </c>
      <c r="CX188" s="2">
        <v>0.96804999999999997</v>
      </c>
      <c r="CY188" s="2">
        <v>0.88165000000000004</v>
      </c>
      <c r="CZ188" s="2">
        <v>0.25175999999999998</v>
      </c>
      <c r="DA188" s="2">
        <v>0.29100999999999999</v>
      </c>
      <c r="DB188" s="2">
        <v>0.31385999999999997</v>
      </c>
      <c r="DC188" s="2">
        <v>0.48048999999999997</v>
      </c>
      <c r="DD188" s="2">
        <v>0.77695000000000003</v>
      </c>
      <c r="DE188" s="2">
        <v>0.78566000000000003</v>
      </c>
      <c r="DF188" s="2">
        <v>0.82972999999999997</v>
      </c>
      <c r="DG188" s="2"/>
      <c r="DH188" s="2">
        <v>-4.7019999999999999E-2</v>
      </c>
      <c r="DI188" s="2">
        <v>0.21773000000000001</v>
      </c>
      <c r="DJ188" s="2">
        <v>0.17071</v>
      </c>
    </row>
    <row r="189" spans="1:114" x14ac:dyDescent="0.2">
      <c r="A189" s="1">
        <f t="shared" si="2"/>
        <v>2187</v>
      </c>
      <c r="B189" s="2">
        <v>0.56316999999999995</v>
      </c>
      <c r="C189" s="2">
        <v>0.72728000000000004</v>
      </c>
      <c r="D189" s="2">
        <v>0.57764000000000004</v>
      </c>
      <c r="E189" s="2">
        <v>0.86423000000000005</v>
      </c>
      <c r="F189" s="2">
        <v>0.78729000000000005</v>
      </c>
      <c r="G189" s="2">
        <v>0.31256</v>
      </c>
      <c r="H189" s="2">
        <v>0.52847999999999995</v>
      </c>
      <c r="I189" s="2">
        <v>0.57838000000000001</v>
      </c>
      <c r="J189" s="2">
        <v>0.60360999999999998</v>
      </c>
      <c r="K189" s="2">
        <v>0.72396000000000005</v>
      </c>
      <c r="L189" s="2">
        <v>0.56161000000000005</v>
      </c>
      <c r="M189" s="2">
        <v>0.79993000000000003</v>
      </c>
      <c r="N189" s="2">
        <v>0.83799999999999997</v>
      </c>
      <c r="O189" s="2">
        <v>0.29132999999999998</v>
      </c>
      <c r="P189" s="2">
        <v>0.31968000000000002</v>
      </c>
      <c r="Q189" s="2">
        <v>0.53656000000000004</v>
      </c>
      <c r="R189" s="2">
        <v>0.55896999999999997</v>
      </c>
      <c r="S189" s="2">
        <v>0.62507999999999997</v>
      </c>
      <c r="T189" s="2">
        <v>0.53908</v>
      </c>
      <c r="U189" s="2">
        <v>0.62749999999999995</v>
      </c>
      <c r="V189" s="2">
        <v>0.96404000000000001</v>
      </c>
      <c r="W189" s="2">
        <v>0.87053000000000003</v>
      </c>
      <c r="X189" s="2">
        <v>0.25134000000000001</v>
      </c>
      <c r="Y189" s="2">
        <v>0.29474</v>
      </c>
      <c r="Z189" s="2">
        <v>0.31902000000000003</v>
      </c>
      <c r="AA189" s="2">
        <v>0.51383999999999996</v>
      </c>
      <c r="AB189" s="2">
        <v>0.56540000000000001</v>
      </c>
      <c r="AC189" s="2">
        <v>0.60948000000000002</v>
      </c>
      <c r="AD189" s="2">
        <v>0.71992999999999996</v>
      </c>
      <c r="AE189" s="2">
        <v>0.56577999999999995</v>
      </c>
      <c r="AF189" s="2">
        <v>0.87887999999999999</v>
      </c>
      <c r="AG189" s="2">
        <v>0.88366999999999996</v>
      </c>
      <c r="AH189" s="2">
        <v>0.252</v>
      </c>
      <c r="AI189" s="2">
        <v>0.31234000000000001</v>
      </c>
      <c r="AJ189" s="2">
        <v>0.49102000000000001</v>
      </c>
      <c r="AK189" s="2">
        <v>0.56323000000000001</v>
      </c>
      <c r="AL189" s="2">
        <v>0.63665000000000005</v>
      </c>
      <c r="AM189" s="2">
        <v>0.69474000000000002</v>
      </c>
      <c r="AN189" s="2">
        <v>0.54347999999999996</v>
      </c>
      <c r="AO189" s="2">
        <v>0.78083999999999998</v>
      </c>
      <c r="AP189" s="2">
        <v>0.88578999999999997</v>
      </c>
      <c r="AQ189" s="2">
        <v>0.25831999999999999</v>
      </c>
      <c r="AR189" s="2">
        <v>0.28166000000000002</v>
      </c>
      <c r="AS189" s="2">
        <v>0.31862000000000001</v>
      </c>
      <c r="AT189" s="2">
        <v>0.49480000000000002</v>
      </c>
      <c r="AU189" s="2">
        <v>0.56581999999999999</v>
      </c>
      <c r="AV189" s="2">
        <v>0.65339000000000003</v>
      </c>
      <c r="AW189" s="2">
        <v>0.61948999999999999</v>
      </c>
      <c r="AX189" s="2">
        <v>0.95404999999999995</v>
      </c>
      <c r="AY189" s="2">
        <v>0.87014000000000002</v>
      </c>
      <c r="AZ189" s="2">
        <v>0.26168999999999998</v>
      </c>
      <c r="BA189" s="2">
        <v>0.29120000000000001</v>
      </c>
      <c r="BB189" s="2">
        <v>0.32068999999999998</v>
      </c>
      <c r="BC189" s="2">
        <v>0.48712</v>
      </c>
      <c r="BD189" s="2">
        <v>0.56237999999999999</v>
      </c>
      <c r="BE189" s="2">
        <v>0.58020000000000005</v>
      </c>
      <c r="BF189" s="2">
        <v>0.95974999999999999</v>
      </c>
      <c r="BG189" s="2">
        <v>0.84614999999999996</v>
      </c>
      <c r="BH189" s="2">
        <v>0.20573</v>
      </c>
      <c r="BI189" s="2">
        <v>0.25176999999999999</v>
      </c>
      <c r="BJ189" s="2">
        <v>0.31852999999999998</v>
      </c>
      <c r="BK189" s="2">
        <v>0.51346000000000003</v>
      </c>
      <c r="BL189" s="2">
        <v>0.52393000000000001</v>
      </c>
      <c r="BM189" s="2">
        <v>0.60877999999999999</v>
      </c>
      <c r="BN189" s="2">
        <v>0.78578000000000003</v>
      </c>
      <c r="BO189" s="2">
        <v>0.84060999999999997</v>
      </c>
      <c r="BP189" s="2">
        <v>0.25534000000000001</v>
      </c>
      <c r="BQ189" s="2">
        <v>0.28526000000000001</v>
      </c>
      <c r="BR189" s="2">
        <v>0.32501999999999998</v>
      </c>
      <c r="BS189" s="2">
        <v>0.47781000000000001</v>
      </c>
      <c r="BT189" s="2">
        <v>0.56035000000000001</v>
      </c>
      <c r="BU189" s="2">
        <v>0.59991000000000005</v>
      </c>
      <c r="BV189" s="2">
        <v>0.65449999999999997</v>
      </c>
      <c r="BW189" s="2">
        <v>0.87177000000000004</v>
      </c>
      <c r="BX189" s="2">
        <v>0.21113999999999999</v>
      </c>
      <c r="BY189" s="2">
        <v>0.25646999999999998</v>
      </c>
      <c r="BZ189" s="2">
        <v>0.29049000000000003</v>
      </c>
      <c r="CA189" s="2">
        <v>0.31620999999999999</v>
      </c>
      <c r="CB189" s="2">
        <v>0.51263000000000003</v>
      </c>
      <c r="CC189" s="2">
        <v>0.56820000000000004</v>
      </c>
      <c r="CD189" s="2">
        <v>0.58374999999999999</v>
      </c>
      <c r="CE189" s="2">
        <v>0.54356000000000004</v>
      </c>
      <c r="CF189" s="2">
        <v>0.61629</v>
      </c>
      <c r="CG189" s="2">
        <v>0.88270999999999999</v>
      </c>
      <c r="CH189" s="2">
        <v>0.25101000000000001</v>
      </c>
      <c r="CI189" s="2">
        <v>0.28427999999999998</v>
      </c>
      <c r="CJ189" s="2">
        <v>0.31546999999999997</v>
      </c>
      <c r="CK189" s="2">
        <v>0.51905999999999997</v>
      </c>
      <c r="CL189" s="2">
        <v>0.56344000000000005</v>
      </c>
      <c r="CM189" s="2">
        <v>0.60075999999999996</v>
      </c>
      <c r="CN189" s="2">
        <v>0.61277999999999999</v>
      </c>
      <c r="CO189" s="2">
        <v>0.83960000000000001</v>
      </c>
      <c r="CP189" s="2">
        <v>0.21149999999999999</v>
      </c>
      <c r="CQ189" s="2">
        <v>0.25489000000000001</v>
      </c>
      <c r="CR189" s="2">
        <v>0.31294</v>
      </c>
      <c r="CS189" s="2">
        <v>0.52871000000000001</v>
      </c>
      <c r="CT189" s="2">
        <v>0.57201000000000002</v>
      </c>
      <c r="CU189" s="2">
        <v>0.58757000000000004</v>
      </c>
      <c r="CV189" s="2">
        <v>0.56701999999999997</v>
      </c>
      <c r="CW189" s="2">
        <v>0.64900999999999998</v>
      </c>
      <c r="CX189" s="2">
        <v>0.97584000000000004</v>
      </c>
      <c r="CY189" s="2">
        <v>0.88990000000000002</v>
      </c>
      <c r="CZ189" s="2">
        <v>0.25517000000000001</v>
      </c>
      <c r="DA189" s="2">
        <v>0.29452</v>
      </c>
      <c r="DB189" s="2">
        <v>0.31884000000000001</v>
      </c>
      <c r="DC189" s="2">
        <v>0.48676999999999998</v>
      </c>
      <c r="DD189" s="2">
        <v>0.78541000000000005</v>
      </c>
      <c r="DE189" s="2">
        <v>0.79432000000000003</v>
      </c>
      <c r="DF189" s="2">
        <v>0.83896999999999999</v>
      </c>
      <c r="DG189" s="2"/>
      <c r="DH189" s="2">
        <v>-4.7149999999999997E-2</v>
      </c>
      <c r="DI189" s="2">
        <v>0.21915000000000001</v>
      </c>
      <c r="DJ189" s="2">
        <v>0.17199999999999999</v>
      </c>
    </row>
    <row r="190" spans="1:114" x14ac:dyDescent="0.2">
      <c r="A190" s="1">
        <f t="shared" si="2"/>
        <v>2188</v>
      </c>
      <c r="B190" s="2">
        <v>0.57047000000000003</v>
      </c>
      <c r="C190" s="2">
        <v>0.73619000000000001</v>
      </c>
      <c r="D190" s="2">
        <v>0.58796000000000004</v>
      </c>
      <c r="E190" s="2">
        <v>0.87089000000000005</v>
      </c>
      <c r="F190" s="2">
        <v>0.79520000000000002</v>
      </c>
      <c r="G190" s="2">
        <v>0.31748999999999999</v>
      </c>
      <c r="H190" s="2">
        <v>0.53452999999999995</v>
      </c>
      <c r="I190" s="2">
        <v>0.58638000000000001</v>
      </c>
      <c r="J190" s="2">
        <v>0.61194000000000004</v>
      </c>
      <c r="K190" s="2">
        <v>0.73446</v>
      </c>
      <c r="L190" s="2">
        <v>0.57172999999999996</v>
      </c>
      <c r="M190" s="2">
        <v>0.80913000000000002</v>
      </c>
      <c r="N190" s="2">
        <v>0.84608000000000005</v>
      </c>
      <c r="O190" s="2">
        <v>0.29472999999999999</v>
      </c>
      <c r="P190" s="2">
        <v>0.32499</v>
      </c>
      <c r="Q190" s="2">
        <v>0.54279999999999995</v>
      </c>
      <c r="R190" s="2">
        <v>0.56535999999999997</v>
      </c>
      <c r="S190" s="2">
        <v>0.63434999999999997</v>
      </c>
      <c r="T190" s="2">
        <v>0.54708999999999997</v>
      </c>
      <c r="U190" s="2">
        <v>0.64073000000000002</v>
      </c>
      <c r="V190" s="2">
        <v>0.97124999999999995</v>
      </c>
      <c r="W190" s="2">
        <v>0.87844</v>
      </c>
      <c r="X190" s="2">
        <v>0.25466</v>
      </c>
      <c r="Y190" s="2">
        <v>0.29837000000000002</v>
      </c>
      <c r="Z190" s="2">
        <v>0.32393</v>
      </c>
      <c r="AA190" s="2">
        <v>0.52048000000000005</v>
      </c>
      <c r="AB190" s="2">
        <v>0.57238</v>
      </c>
      <c r="AC190" s="2">
        <v>0.61912999999999996</v>
      </c>
      <c r="AD190" s="2">
        <v>0.73024999999999995</v>
      </c>
      <c r="AE190" s="2">
        <v>0.57537000000000005</v>
      </c>
      <c r="AF190" s="2">
        <v>0.88558999999999999</v>
      </c>
      <c r="AG190" s="2">
        <v>0.89105999999999996</v>
      </c>
      <c r="AH190" s="2">
        <v>0.25523000000000001</v>
      </c>
      <c r="AI190" s="2">
        <v>0.31716</v>
      </c>
      <c r="AJ190" s="2">
        <v>0.49735000000000001</v>
      </c>
      <c r="AK190" s="2">
        <v>0.57062000000000002</v>
      </c>
      <c r="AL190" s="2">
        <v>0.64763999999999999</v>
      </c>
      <c r="AM190" s="2">
        <v>0.70740000000000003</v>
      </c>
      <c r="AN190" s="2">
        <v>0.55203000000000002</v>
      </c>
      <c r="AO190" s="2">
        <v>0.78810999999999998</v>
      </c>
      <c r="AP190" s="2">
        <v>0.89388999999999996</v>
      </c>
      <c r="AQ190" s="2">
        <v>0.26185000000000003</v>
      </c>
      <c r="AR190" s="2">
        <v>0.28505000000000003</v>
      </c>
      <c r="AS190" s="2">
        <v>0.32368000000000002</v>
      </c>
      <c r="AT190" s="2">
        <v>0.50121000000000004</v>
      </c>
      <c r="AU190" s="2">
        <v>0.57269000000000003</v>
      </c>
      <c r="AV190" s="2">
        <v>0.66418999999999995</v>
      </c>
      <c r="AW190" s="2">
        <v>0.63102000000000003</v>
      </c>
      <c r="AX190" s="2">
        <v>0.96155999999999997</v>
      </c>
      <c r="AY190" s="2">
        <v>0.87946999999999997</v>
      </c>
      <c r="AZ190" s="2">
        <v>0.26472000000000001</v>
      </c>
      <c r="BA190" s="2">
        <v>0.29470000000000002</v>
      </c>
      <c r="BB190" s="2">
        <v>0.32607000000000003</v>
      </c>
      <c r="BC190" s="2">
        <v>0.49379000000000001</v>
      </c>
      <c r="BD190" s="2">
        <v>0.57033</v>
      </c>
      <c r="BE190" s="2">
        <v>0.58906999999999998</v>
      </c>
      <c r="BF190" s="2">
        <v>0.96660999999999997</v>
      </c>
      <c r="BG190" s="2">
        <v>0.85536999999999996</v>
      </c>
      <c r="BH190" s="2">
        <v>0.20796000000000001</v>
      </c>
      <c r="BI190" s="2">
        <v>0.25523000000000001</v>
      </c>
      <c r="BJ190" s="2">
        <v>0.32329999999999998</v>
      </c>
      <c r="BK190" s="2">
        <v>0.52054999999999996</v>
      </c>
      <c r="BL190" s="2">
        <v>0.53152999999999995</v>
      </c>
      <c r="BM190" s="2">
        <v>0.61768000000000001</v>
      </c>
      <c r="BN190" s="2">
        <v>0.79490000000000005</v>
      </c>
      <c r="BO190" s="2">
        <v>0.84974000000000005</v>
      </c>
      <c r="BP190" s="2">
        <v>0.25871</v>
      </c>
      <c r="BQ190" s="2">
        <v>0.28864000000000001</v>
      </c>
      <c r="BR190" s="2">
        <v>0.33032</v>
      </c>
      <c r="BS190" s="2">
        <v>0.48343000000000003</v>
      </c>
      <c r="BT190" s="2">
        <v>0.56823999999999997</v>
      </c>
      <c r="BU190" s="2">
        <v>0.60782000000000003</v>
      </c>
      <c r="BV190" s="2">
        <v>0.66810999999999998</v>
      </c>
      <c r="BW190" s="2">
        <v>0.88175999999999999</v>
      </c>
      <c r="BX190" s="2">
        <v>0.21340999999999999</v>
      </c>
      <c r="BY190" s="2">
        <v>0.25985000000000003</v>
      </c>
      <c r="BZ190" s="2">
        <v>0.29381000000000002</v>
      </c>
      <c r="CA190" s="2">
        <v>0.32119999999999999</v>
      </c>
      <c r="CB190" s="2">
        <v>0.51946999999999999</v>
      </c>
      <c r="CC190" s="2">
        <v>0.57528999999999997</v>
      </c>
      <c r="CD190" s="2">
        <v>0.59172000000000002</v>
      </c>
      <c r="CE190" s="2">
        <v>0.55227999999999999</v>
      </c>
      <c r="CF190" s="2">
        <v>0.62695000000000001</v>
      </c>
      <c r="CG190" s="2">
        <v>0.89146000000000003</v>
      </c>
      <c r="CH190" s="2">
        <v>0.25430999999999998</v>
      </c>
      <c r="CI190" s="2">
        <v>0.28766000000000003</v>
      </c>
      <c r="CJ190" s="2">
        <v>0.32067000000000001</v>
      </c>
      <c r="CK190" s="2">
        <v>0.52522000000000002</v>
      </c>
      <c r="CL190" s="2">
        <v>0.57010000000000005</v>
      </c>
      <c r="CM190" s="2">
        <v>0.60955000000000004</v>
      </c>
      <c r="CN190" s="2">
        <v>0.62448000000000004</v>
      </c>
      <c r="CO190" s="2">
        <v>0.84877999999999998</v>
      </c>
      <c r="CP190" s="2">
        <v>0.21351999999999999</v>
      </c>
      <c r="CQ190" s="2">
        <v>0.25828000000000001</v>
      </c>
      <c r="CR190" s="2">
        <v>0.31798999999999999</v>
      </c>
      <c r="CS190" s="2">
        <v>0.53466999999999998</v>
      </c>
      <c r="CT190" s="2">
        <v>0.57879000000000003</v>
      </c>
      <c r="CU190" s="2">
        <v>0.59655999999999998</v>
      </c>
      <c r="CV190" s="2">
        <v>0.57564000000000004</v>
      </c>
      <c r="CW190" s="2">
        <v>0.66251000000000004</v>
      </c>
      <c r="CX190" s="2">
        <v>0.98304999999999998</v>
      </c>
      <c r="CY190" s="2">
        <v>0.89854000000000001</v>
      </c>
      <c r="CZ190" s="2">
        <v>0.25849</v>
      </c>
      <c r="DA190" s="2">
        <v>0.29804000000000003</v>
      </c>
      <c r="DB190" s="2">
        <v>0.32401999999999997</v>
      </c>
      <c r="DC190" s="2">
        <v>0.49310999999999999</v>
      </c>
      <c r="DD190" s="2">
        <v>0.79293999999999998</v>
      </c>
      <c r="DE190" s="2">
        <v>0.80237000000000003</v>
      </c>
      <c r="DF190" s="2">
        <v>0.84716999999999998</v>
      </c>
      <c r="DG190" s="2"/>
      <c r="DH190" s="2">
        <v>-4.727E-2</v>
      </c>
      <c r="DI190" s="2">
        <v>0.22067000000000001</v>
      </c>
      <c r="DJ190" s="2">
        <v>0.1734</v>
      </c>
    </row>
    <row r="191" spans="1:114" x14ac:dyDescent="0.2">
      <c r="A191" s="1">
        <f t="shared" si="2"/>
        <v>2189</v>
      </c>
      <c r="B191" s="2">
        <v>0.5776</v>
      </c>
      <c r="C191" s="2">
        <v>0.74502999999999997</v>
      </c>
      <c r="D191" s="2">
        <v>0.59767999999999999</v>
      </c>
      <c r="E191" s="2">
        <v>0.87739</v>
      </c>
      <c r="F191" s="2">
        <v>0.80325000000000002</v>
      </c>
      <c r="G191" s="2">
        <v>0.32251999999999997</v>
      </c>
      <c r="H191" s="2">
        <v>0.54103000000000001</v>
      </c>
      <c r="I191" s="2">
        <v>0.59477999999999998</v>
      </c>
      <c r="J191" s="2">
        <v>0.61973999999999996</v>
      </c>
      <c r="K191" s="2">
        <v>0.74438000000000004</v>
      </c>
      <c r="L191" s="2">
        <v>0.58172999999999997</v>
      </c>
      <c r="M191" s="2">
        <v>0.81720999999999999</v>
      </c>
      <c r="N191" s="2">
        <v>0.85533000000000003</v>
      </c>
      <c r="O191" s="2">
        <v>0.29793999999999998</v>
      </c>
      <c r="P191" s="2">
        <v>0.33051000000000003</v>
      </c>
      <c r="Q191" s="2">
        <v>0.54896999999999996</v>
      </c>
      <c r="R191" s="2">
        <v>0.57250999999999996</v>
      </c>
      <c r="S191" s="2">
        <v>0.64505000000000001</v>
      </c>
      <c r="T191" s="2">
        <v>0.55600000000000005</v>
      </c>
      <c r="U191" s="2">
        <v>0.65434999999999999</v>
      </c>
      <c r="V191" s="2">
        <v>0.97882000000000002</v>
      </c>
      <c r="W191" s="2">
        <v>0.88707999999999998</v>
      </c>
      <c r="X191" s="2">
        <v>0.25795000000000001</v>
      </c>
      <c r="Y191" s="2">
        <v>0.30186000000000002</v>
      </c>
      <c r="Z191" s="2">
        <v>0.32930999999999999</v>
      </c>
      <c r="AA191" s="2">
        <v>0.52702000000000004</v>
      </c>
      <c r="AB191" s="2">
        <v>0.57918000000000003</v>
      </c>
      <c r="AC191" s="2">
        <v>0.62824999999999998</v>
      </c>
      <c r="AD191" s="2">
        <v>0.74089000000000005</v>
      </c>
      <c r="AE191" s="2">
        <v>0.58489000000000002</v>
      </c>
      <c r="AF191" s="2">
        <v>0.89246999999999999</v>
      </c>
      <c r="AG191" s="2">
        <v>0.89915999999999996</v>
      </c>
      <c r="AH191" s="2">
        <v>0.2586</v>
      </c>
      <c r="AI191" s="2">
        <v>0.32201999999999997</v>
      </c>
      <c r="AJ191" s="2">
        <v>0.504</v>
      </c>
      <c r="AK191" s="2">
        <v>0.57818999999999998</v>
      </c>
      <c r="AL191" s="2">
        <v>0.65856000000000003</v>
      </c>
      <c r="AM191" s="2">
        <v>0.71967000000000003</v>
      </c>
      <c r="AN191" s="2">
        <v>0.56052999999999997</v>
      </c>
      <c r="AO191" s="2">
        <v>0.79557</v>
      </c>
      <c r="AP191" s="2">
        <v>0.90342</v>
      </c>
      <c r="AQ191" s="2">
        <v>0.26494000000000001</v>
      </c>
      <c r="AR191" s="2">
        <v>0.28826000000000002</v>
      </c>
      <c r="AS191" s="2">
        <v>0.32904</v>
      </c>
      <c r="AT191" s="2">
        <v>0.50743000000000005</v>
      </c>
      <c r="AU191" s="2">
        <v>0.58023000000000002</v>
      </c>
      <c r="AV191" s="2">
        <v>0.67500000000000004</v>
      </c>
      <c r="AW191" s="2">
        <v>0.64342999999999995</v>
      </c>
      <c r="AX191" s="2">
        <v>0.96845999999999999</v>
      </c>
      <c r="AY191" s="2">
        <v>0.88926000000000005</v>
      </c>
      <c r="AZ191" s="2">
        <v>0.26761000000000001</v>
      </c>
      <c r="BA191" s="2">
        <v>0.29815999999999998</v>
      </c>
      <c r="BB191" s="2">
        <v>0.33130999999999999</v>
      </c>
      <c r="BC191" s="2">
        <v>0.50017999999999996</v>
      </c>
      <c r="BD191" s="2">
        <v>0.57767000000000002</v>
      </c>
      <c r="BE191" s="2">
        <v>0.59696000000000005</v>
      </c>
      <c r="BF191" s="2">
        <v>0.97255999999999998</v>
      </c>
      <c r="BG191" s="2">
        <v>0.86458999999999997</v>
      </c>
      <c r="BH191" s="2">
        <v>0.21002000000000001</v>
      </c>
      <c r="BI191" s="2">
        <v>0.25852999999999998</v>
      </c>
      <c r="BJ191" s="2">
        <v>0.32837</v>
      </c>
      <c r="BK191" s="2">
        <v>0.52710000000000001</v>
      </c>
      <c r="BL191" s="2">
        <v>0.53934000000000004</v>
      </c>
      <c r="BM191" s="2">
        <v>0.62710999999999995</v>
      </c>
      <c r="BN191" s="2">
        <v>0.80315000000000003</v>
      </c>
      <c r="BO191" s="2">
        <v>0.85777999999999999</v>
      </c>
      <c r="BP191" s="2">
        <v>0.26199</v>
      </c>
      <c r="BQ191" s="2">
        <v>0.29199999999999998</v>
      </c>
      <c r="BR191" s="2">
        <v>0.33578000000000002</v>
      </c>
      <c r="BS191" s="2">
        <v>0.48930000000000001</v>
      </c>
      <c r="BT191" s="2">
        <v>0.57582</v>
      </c>
      <c r="BU191" s="2">
        <v>0.61590999999999996</v>
      </c>
      <c r="BV191" s="2">
        <v>0.67974999999999997</v>
      </c>
      <c r="BW191" s="2">
        <v>0.89151000000000002</v>
      </c>
      <c r="BX191" s="2">
        <v>0.21581</v>
      </c>
      <c r="BY191" s="2">
        <v>0.26307999999999998</v>
      </c>
      <c r="BZ191" s="2">
        <v>0.29744999999999999</v>
      </c>
      <c r="CA191" s="2">
        <v>0.32628000000000001</v>
      </c>
      <c r="CB191" s="2">
        <v>0.52605000000000002</v>
      </c>
      <c r="CC191" s="2">
        <v>0.58225000000000005</v>
      </c>
      <c r="CD191" s="2">
        <v>0.59953000000000001</v>
      </c>
      <c r="CE191" s="2">
        <v>0.56101000000000001</v>
      </c>
      <c r="CF191" s="2">
        <v>0.63953000000000004</v>
      </c>
      <c r="CG191" s="2">
        <v>0.89988000000000001</v>
      </c>
      <c r="CH191" s="2">
        <v>0.25751000000000002</v>
      </c>
      <c r="CI191" s="2">
        <v>0.29111999999999999</v>
      </c>
      <c r="CJ191" s="2">
        <v>0.32555000000000001</v>
      </c>
      <c r="CK191" s="2">
        <v>0.53200000000000003</v>
      </c>
      <c r="CL191" s="2">
        <v>0.57716000000000001</v>
      </c>
      <c r="CM191" s="2">
        <v>0.61746999999999996</v>
      </c>
      <c r="CN191" s="2">
        <v>0.63521000000000005</v>
      </c>
      <c r="CO191" s="2">
        <v>0.85668999999999995</v>
      </c>
      <c r="CP191" s="2">
        <v>0.21573000000000001</v>
      </c>
      <c r="CQ191" s="2">
        <v>0.26152999999999998</v>
      </c>
      <c r="CR191" s="2">
        <v>0.32328000000000001</v>
      </c>
      <c r="CS191" s="2">
        <v>0.54078999999999999</v>
      </c>
      <c r="CT191" s="2">
        <v>0.58609999999999995</v>
      </c>
      <c r="CU191" s="2">
        <v>0.60450999999999999</v>
      </c>
      <c r="CV191" s="2">
        <v>0.58569000000000004</v>
      </c>
      <c r="CW191" s="2">
        <v>0.67706999999999995</v>
      </c>
      <c r="CX191" s="2">
        <v>0.99073999999999995</v>
      </c>
      <c r="CY191" s="2">
        <v>0.9073</v>
      </c>
      <c r="CZ191" s="2">
        <v>0.26158999999999999</v>
      </c>
      <c r="DA191" s="2">
        <v>0.30159999999999998</v>
      </c>
      <c r="DB191" s="2">
        <v>0.32965</v>
      </c>
      <c r="DC191" s="2">
        <v>0.49935000000000002</v>
      </c>
      <c r="DD191" s="2">
        <v>0.79935999999999996</v>
      </c>
      <c r="DE191" s="2">
        <v>0.80998000000000003</v>
      </c>
      <c r="DF191" s="2">
        <v>0.85572999999999999</v>
      </c>
      <c r="DG191" s="2"/>
      <c r="DH191" s="2">
        <v>-4.7320000000000001E-2</v>
      </c>
      <c r="DI191" s="2">
        <v>0.22214</v>
      </c>
      <c r="DJ191" s="2">
        <v>0.17482</v>
      </c>
    </row>
    <row r="192" spans="1:114" x14ac:dyDescent="0.2">
      <c r="A192" s="1">
        <f t="shared" si="2"/>
        <v>2190</v>
      </c>
      <c r="B192" s="2">
        <v>0.58499000000000001</v>
      </c>
      <c r="C192" s="2">
        <v>0.75351999999999997</v>
      </c>
      <c r="D192" s="2">
        <v>0.60751999999999995</v>
      </c>
      <c r="E192" s="2">
        <v>0.88421000000000005</v>
      </c>
      <c r="F192" s="2">
        <v>0.81140000000000001</v>
      </c>
      <c r="G192" s="2">
        <v>0.32766000000000001</v>
      </c>
      <c r="H192" s="2">
        <v>0.54805000000000004</v>
      </c>
      <c r="I192" s="2">
        <v>0.60275000000000001</v>
      </c>
      <c r="J192" s="2">
        <v>0.62822999999999996</v>
      </c>
      <c r="K192" s="2">
        <v>0.75512999999999997</v>
      </c>
      <c r="L192" s="2">
        <v>0.59192</v>
      </c>
      <c r="M192" s="2">
        <v>0.82481000000000004</v>
      </c>
      <c r="N192" s="2">
        <v>0.86363999999999996</v>
      </c>
      <c r="O192" s="2">
        <v>0.30142000000000002</v>
      </c>
      <c r="P192" s="2">
        <v>0.3357</v>
      </c>
      <c r="Q192" s="2">
        <v>0.55576000000000003</v>
      </c>
      <c r="R192" s="2">
        <v>0.57938000000000001</v>
      </c>
      <c r="S192" s="2">
        <v>0.65576000000000001</v>
      </c>
      <c r="T192" s="2">
        <v>0.56518999999999997</v>
      </c>
      <c r="U192" s="2">
        <v>0.66769999999999996</v>
      </c>
      <c r="V192" s="2">
        <v>0.98526000000000002</v>
      </c>
      <c r="W192" s="2">
        <v>0.89632999999999996</v>
      </c>
      <c r="X192" s="2">
        <v>0.26094000000000001</v>
      </c>
      <c r="Y192" s="2">
        <v>0.30512</v>
      </c>
      <c r="Z192" s="2">
        <v>0.33451999999999998</v>
      </c>
      <c r="AA192" s="2">
        <v>0.53361999999999998</v>
      </c>
      <c r="AB192" s="2">
        <v>0.58567000000000002</v>
      </c>
      <c r="AC192" s="2">
        <v>0.63666999999999996</v>
      </c>
      <c r="AD192" s="2">
        <v>0.75151000000000001</v>
      </c>
      <c r="AE192" s="2">
        <v>0.59470999999999996</v>
      </c>
      <c r="AF192" s="2">
        <v>0.89915</v>
      </c>
      <c r="AG192" s="2">
        <v>0.90685000000000004</v>
      </c>
      <c r="AH192" s="2">
        <v>0.26183000000000001</v>
      </c>
      <c r="AI192" s="2">
        <v>0.32723999999999998</v>
      </c>
      <c r="AJ192" s="2">
        <v>0.51117000000000001</v>
      </c>
      <c r="AK192" s="2">
        <v>0.58516999999999997</v>
      </c>
      <c r="AL192" s="2">
        <v>0.66981000000000002</v>
      </c>
      <c r="AM192" s="2">
        <v>0.73151999999999995</v>
      </c>
      <c r="AN192" s="2">
        <v>0.56918999999999997</v>
      </c>
      <c r="AO192" s="2">
        <v>0.80298999999999998</v>
      </c>
      <c r="AP192" s="2">
        <v>0.91276999999999997</v>
      </c>
      <c r="AQ192" s="2">
        <v>0.26799000000000001</v>
      </c>
      <c r="AR192" s="2">
        <v>0.29121999999999998</v>
      </c>
      <c r="AS192" s="2">
        <v>0.33444000000000002</v>
      </c>
      <c r="AT192" s="2">
        <v>0.51378000000000001</v>
      </c>
      <c r="AU192" s="2">
        <v>0.58738999999999997</v>
      </c>
      <c r="AV192" s="2">
        <v>0.68469000000000002</v>
      </c>
      <c r="AW192" s="2">
        <v>0.65610999999999997</v>
      </c>
      <c r="AX192" s="2">
        <v>0.97562000000000004</v>
      </c>
      <c r="AY192" s="2">
        <v>0.89871999999999996</v>
      </c>
      <c r="AZ192" s="2">
        <v>0.27054</v>
      </c>
      <c r="BA192" s="2">
        <v>0.30169000000000001</v>
      </c>
      <c r="BB192" s="2">
        <v>0.33706000000000003</v>
      </c>
      <c r="BC192" s="2">
        <v>0.50685999999999998</v>
      </c>
      <c r="BD192" s="2">
        <v>0.58482000000000001</v>
      </c>
      <c r="BE192" s="2">
        <v>0.60479000000000005</v>
      </c>
      <c r="BF192" s="2">
        <v>0.97887000000000002</v>
      </c>
      <c r="BG192" s="2">
        <v>0.87409000000000003</v>
      </c>
      <c r="BH192" s="2">
        <v>0.21235999999999999</v>
      </c>
      <c r="BI192" s="2">
        <v>0.26161000000000001</v>
      </c>
      <c r="BJ192" s="2">
        <v>0.33331</v>
      </c>
      <c r="BK192" s="2">
        <v>0.53344999999999998</v>
      </c>
      <c r="BL192" s="2">
        <v>0.54661000000000004</v>
      </c>
      <c r="BM192" s="2">
        <v>0.63617000000000001</v>
      </c>
      <c r="BN192" s="2">
        <v>0.81098999999999999</v>
      </c>
      <c r="BO192" s="2">
        <v>0.86563000000000001</v>
      </c>
      <c r="BP192" s="2">
        <v>0.26494000000000001</v>
      </c>
      <c r="BQ192" s="2">
        <v>0.29554999999999998</v>
      </c>
      <c r="BR192" s="2">
        <v>0.34107999999999999</v>
      </c>
      <c r="BS192" s="2">
        <v>0.49543999999999999</v>
      </c>
      <c r="BT192" s="2">
        <v>0.58330000000000004</v>
      </c>
      <c r="BU192" s="2">
        <v>0.62407999999999997</v>
      </c>
      <c r="BV192" s="2">
        <v>0.69127000000000005</v>
      </c>
      <c r="BW192" s="2">
        <v>0.90234999999999999</v>
      </c>
      <c r="BX192" s="2">
        <v>0.21826000000000001</v>
      </c>
      <c r="BY192" s="2">
        <v>0.26606999999999997</v>
      </c>
      <c r="BZ192" s="2">
        <v>0.30130000000000001</v>
      </c>
      <c r="CA192" s="2">
        <v>0.33123000000000002</v>
      </c>
      <c r="CB192" s="2">
        <v>0.53220000000000001</v>
      </c>
      <c r="CC192" s="2">
        <v>0.58931999999999995</v>
      </c>
      <c r="CD192" s="2">
        <v>0.60699999999999998</v>
      </c>
      <c r="CE192" s="2">
        <v>0.57023999999999997</v>
      </c>
      <c r="CF192" s="2">
        <v>0.65281999999999996</v>
      </c>
      <c r="CG192" s="2">
        <v>0.90888000000000002</v>
      </c>
      <c r="CH192" s="2">
        <v>0.26091999999999999</v>
      </c>
      <c r="CI192" s="2">
        <v>0.29435</v>
      </c>
      <c r="CJ192" s="2">
        <v>0.33067000000000002</v>
      </c>
      <c r="CK192" s="2">
        <v>0.53863000000000005</v>
      </c>
      <c r="CL192" s="2">
        <v>0.58392999999999995</v>
      </c>
      <c r="CM192" s="2">
        <v>0.62544</v>
      </c>
      <c r="CN192" s="2">
        <v>0.64790000000000003</v>
      </c>
      <c r="CO192" s="2">
        <v>0.86502999999999997</v>
      </c>
      <c r="CP192" s="2">
        <v>0.21798000000000001</v>
      </c>
      <c r="CQ192" s="2">
        <v>0.26457999999999998</v>
      </c>
      <c r="CR192" s="2">
        <v>0.32816000000000001</v>
      </c>
      <c r="CS192" s="2">
        <v>0.54706999999999995</v>
      </c>
      <c r="CT192" s="2">
        <v>0.59362000000000004</v>
      </c>
      <c r="CU192" s="2">
        <v>0.61326999999999998</v>
      </c>
      <c r="CV192" s="2">
        <v>0.59594000000000003</v>
      </c>
      <c r="CW192" s="2">
        <v>0.69105000000000005</v>
      </c>
      <c r="CX192" s="2">
        <v>0.99722999999999995</v>
      </c>
      <c r="CY192" s="2">
        <v>0.91559999999999997</v>
      </c>
      <c r="CZ192" s="2">
        <v>0.26457999999999998</v>
      </c>
      <c r="DA192" s="2">
        <v>0.30506</v>
      </c>
      <c r="DB192" s="2">
        <v>0.33522000000000002</v>
      </c>
      <c r="DC192" s="2">
        <v>0.50583</v>
      </c>
      <c r="DD192" s="2">
        <v>0.80664999999999998</v>
      </c>
      <c r="DE192" s="2">
        <v>0.81737000000000004</v>
      </c>
      <c r="DF192" s="2">
        <v>0.86373999999999995</v>
      </c>
      <c r="DG192" s="2"/>
      <c r="DH192" s="2">
        <v>-4.7419999999999997E-2</v>
      </c>
      <c r="DI192" s="2">
        <v>0.22363</v>
      </c>
      <c r="DJ192" s="2">
        <v>0.17621000000000001</v>
      </c>
    </row>
    <row r="193" spans="1:114" x14ac:dyDescent="0.2">
      <c r="A193" s="1">
        <f t="shared" si="2"/>
        <v>2191</v>
      </c>
      <c r="B193" s="2">
        <v>0.59304999999999997</v>
      </c>
      <c r="C193" s="2">
        <v>0.76227</v>
      </c>
      <c r="D193" s="2">
        <v>0.61787999999999998</v>
      </c>
      <c r="E193" s="2">
        <v>0.89110999999999996</v>
      </c>
      <c r="F193" s="2">
        <v>0.81928999999999996</v>
      </c>
      <c r="G193" s="2">
        <v>0.33311000000000002</v>
      </c>
      <c r="H193" s="2">
        <v>0.55472999999999995</v>
      </c>
      <c r="I193" s="2">
        <v>0.61084000000000005</v>
      </c>
      <c r="J193" s="2">
        <v>0.63851000000000002</v>
      </c>
      <c r="K193" s="2">
        <v>0.76461999999999997</v>
      </c>
      <c r="L193" s="2">
        <v>0.60216999999999998</v>
      </c>
      <c r="M193" s="2">
        <v>0.83269000000000004</v>
      </c>
      <c r="N193" s="2">
        <v>0.87248999999999999</v>
      </c>
      <c r="O193" s="2">
        <v>0.30497999999999997</v>
      </c>
      <c r="P193" s="2">
        <v>0.34112999999999999</v>
      </c>
      <c r="Q193" s="2">
        <v>0.56230000000000002</v>
      </c>
      <c r="R193" s="2">
        <v>0.58745000000000003</v>
      </c>
      <c r="S193" s="2">
        <v>0.66669999999999996</v>
      </c>
      <c r="T193" s="2">
        <v>0.57448999999999995</v>
      </c>
      <c r="U193" s="2">
        <v>0.68215999999999999</v>
      </c>
      <c r="V193" s="2">
        <v>0.99256999999999995</v>
      </c>
      <c r="W193" s="2">
        <v>0.90497000000000005</v>
      </c>
      <c r="X193" s="2">
        <v>0.26407000000000003</v>
      </c>
      <c r="Y193" s="2">
        <v>0.30881999999999998</v>
      </c>
      <c r="Z193" s="2">
        <v>0.33998</v>
      </c>
      <c r="AA193" s="2">
        <v>0.54022999999999999</v>
      </c>
      <c r="AB193" s="2">
        <v>0.59252000000000005</v>
      </c>
      <c r="AC193" s="2">
        <v>0.64546999999999999</v>
      </c>
      <c r="AD193" s="2">
        <v>0.76193999999999995</v>
      </c>
      <c r="AE193" s="2">
        <v>0.60409999999999997</v>
      </c>
      <c r="AF193" s="2">
        <v>0.90637999999999996</v>
      </c>
      <c r="AG193" s="2">
        <v>0.91456999999999999</v>
      </c>
      <c r="AH193" s="2">
        <v>0.26499</v>
      </c>
      <c r="AI193" s="2">
        <v>0.33256999999999998</v>
      </c>
      <c r="AJ193" s="2">
        <v>0.51807999999999998</v>
      </c>
      <c r="AK193" s="2">
        <v>0.59233000000000002</v>
      </c>
      <c r="AL193" s="2">
        <v>0.68101999999999996</v>
      </c>
      <c r="AM193" s="2">
        <v>0.74302999999999997</v>
      </c>
      <c r="AN193" s="2">
        <v>0.57799999999999996</v>
      </c>
      <c r="AO193" s="2">
        <v>0.81045</v>
      </c>
      <c r="AP193" s="2">
        <v>0.92101</v>
      </c>
      <c r="AQ193" s="2">
        <v>0.27101999999999998</v>
      </c>
      <c r="AR193" s="2">
        <v>0.29446</v>
      </c>
      <c r="AS193" s="2">
        <v>0.33995999999999998</v>
      </c>
      <c r="AT193" s="2">
        <v>0.52027999999999996</v>
      </c>
      <c r="AU193" s="2">
        <v>0.59523999999999999</v>
      </c>
      <c r="AV193" s="2">
        <v>0.69430000000000003</v>
      </c>
      <c r="AW193" s="2">
        <v>0.66966000000000003</v>
      </c>
      <c r="AX193" s="2">
        <v>0.98243999999999998</v>
      </c>
      <c r="AY193" s="2">
        <v>0.90808999999999995</v>
      </c>
      <c r="AZ193" s="2">
        <v>0.27334000000000003</v>
      </c>
      <c r="BA193" s="2">
        <v>0.30528</v>
      </c>
      <c r="BB193" s="2">
        <v>0.34262999999999999</v>
      </c>
      <c r="BC193" s="2">
        <v>0.51370000000000005</v>
      </c>
      <c r="BD193" s="2">
        <v>0.59248999999999996</v>
      </c>
      <c r="BE193" s="2">
        <v>0.61348000000000003</v>
      </c>
      <c r="BF193" s="2">
        <v>0.98551</v>
      </c>
      <c r="BG193" s="2">
        <v>0.88348000000000004</v>
      </c>
      <c r="BH193" s="2">
        <v>0.21476000000000001</v>
      </c>
      <c r="BI193" s="2">
        <v>0.26477000000000001</v>
      </c>
      <c r="BJ193" s="2">
        <v>0.33839999999999998</v>
      </c>
      <c r="BK193" s="2">
        <v>0.54035</v>
      </c>
      <c r="BL193" s="2">
        <v>0.55357999999999996</v>
      </c>
      <c r="BM193" s="2">
        <v>0.64703999999999995</v>
      </c>
      <c r="BN193" s="2">
        <v>0.81918999999999997</v>
      </c>
      <c r="BO193" s="2">
        <v>0.87407000000000001</v>
      </c>
      <c r="BP193" s="2">
        <v>0.26793</v>
      </c>
      <c r="BQ193" s="2">
        <v>0.29902000000000001</v>
      </c>
      <c r="BR193" s="2">
        <v>0.34655999999999998</v>
      </c>
      <c r="BS193" s="2">
        <v>0.50124999999999997</v>
      </c>
      <c r="BT193" s="2">
        <v>0.59202999999999995</v>
      </c>
      <c r="BU193" s="2">
        <v>0.63288999999999995</v>
      </c>
      <c r="BV193" s="2">
        <v>0.70365999999999995</v>
      </c>
      <c r="BW193" s="2">
        <v>0.91217000000000004</v>
      </c>
      <c r="BX193" s="2">
        <v>0.22062999999999999</v>
      </c>
      <c r="BY193" s="2">
        <v>0.26901999999999998</v>
      </c>
      <c r="BZ193" s="2">
        <v>0.30508000000000002</v>
      </c>
      <c r="CA193" s="2">
        <v>0.33661000000000002</v>
      </c>
      <c r="CB193" s="2">
        <v>0.53868000000000005</v>
      </c>
      <c r="CC193" s="2">
        <v>0.59770999999999996</v>
      </c>
      <c r="CD193" s="2">
        <v>0.61616000000000004</v>
      </c>
      <c r="CE193" s="2">
        <v>0.57923000000000002</v>
      </c>
      <c r="CF193" s="2">
        <v>0.66583999999999999</v>
      </c>
      <c r="CG193" s="2">
        <v>0.91730999999999996</v>
      </c>
      <c r="CH193" s="2">
        <v>0.26430999999999999</v>
      </c>
      <c r="CI193" s="2">
        <v>0.29796</v>
      </c>
      <c r="CJ193" s="2">
        <v>0.33584999999999998</v>
      </c>
      <c r="CK193" s="2">
        <v>0.54537000000000002</v>
      </c>
      <c r="CL193" s="2">
        <v>0.59136999999999995</v>
      </c>
      <c r="CM193" s="2">
        <v>0.63515999999999995</v>
      </c>
      <c r="CN193" s="2">
        <v>0.66051000000000004</v>
      </c>
      <c r="CO193" s="2">
        <v>0.87429000000000001</v>
      </c>
      <c r="CP193" s="2">
        <v>0.22031999999999999</v>
      </c>
      <c r="CQ193" s="2">
        <v>0.26739000000000002</v>
      </c>
      <c r="CR193" s="2">
        <v>0.33333000000000002</v>
      </c>
      <c r="CS193" s="2">
        <v>0.55300000000000005</v>
      </c>
      <c r="CT193" s="2">
        <v>0.60153999999999996</v>
      </c>
      <c r="CU193" s="2">
        <v>0.62205999999999995</v>
      </c>
      <c r="CV193" s="2">
        <v>0.60558999999999996</v>
      </c>
      <c r="CW193" s="2">
        <v>0.70437000000000005</v>
      </c>
      <c r="CX193" s="2">
        <v>1.004</v>
      </c>
      <c r="CY193" s="2">
        <v>0.92457</v>
      </c>
      <c r="CZ193" s="2">
        <v>0.26748</v>
      </c>
      <c r="DA193" s="2">
        <v>0.30874000000000001</v>
      </c>
      <c r="DB193" s="2">
        <v>0.34101999999999999</v>
      </c>
      <c r="DC193" s="2">
        <v>0.51222000000000001</v>
      </c>
      <c r="DD193" s="2">
        <v>0.81405000000000005</v>
      </c>
      <c r="DE193" s="2">
        <v>0.82523000000000002</v>
      </c>
      <c r="DF193" s="2">
        <v>0.87233000000000005</v>
      </c>
      <c r="DG193" s="2"/>
      <c r="DH193" s="2">
        <v>-4.7500000000000001E-2</v>
      </c>
      <c r="DI193" s="2">
        <v>0.22511999999999999</v>
      </c>
      <c r="DJ193" s="2">
        <v>0.17760999999999999</v>
      </c>
    </row>
    <row r="194" spans="1:114" x14ac:dyDescent="0.2">
      <c r="A194" s="1">
        <f t="shared" si="2"/>
        <v>2192</v>
      </c>
      <c r="B194" s="2">
        <v>0.60072000000000003</v>
      </c>
      <c r="C194" s="2">
        <v>0.77048000000000005</v>
      </c>
      <c r="D194" s="2">
        <v>0.62844</v>
      </c>
      <c r="E194" s="2">
        <v>0.89815999999999996</v>
      </c>
      <c r="F194" s="2">
        <v>0.82762999999999998</v>
      </c>
      <c r="G194" s="2">
        <v>0.33867999999999998</v>
      </c>
      <c r="H194" s="2">
        <v>0.56140999999999996</v>
      </c>
      <c r="I194" s="2">
        <v>0.61824000000000001</v>
      </c>
      <c r="J194" s="2">
        <v>0.64858000000000005</v>
      </c>
      <c r="K194" s="2">
        <v>0.77408999999999994</v>
      </c>
      <c r="L194" s="2">
        <v>0.61168</v>
      </c>
      <c r="M194" s="2">
        <v>0.84104999999999996</v>
      </c>
      <c r="N194" s="2">
        <v>0.88075999999999999</v>
      </c>
      <c r="O194" s="2">
        <v>0.30875999999999998</v>
      </c>
      <c r="P194" s="2">
        <v>0.34678999999999999</v>
      </c>
      <c r="Q194" s="2">
        <v>0.56833</v>
      </c>
      <c r="R194" s="2">
        <v>0.59519</v>
      </c>
      <c r="S194" s="2">
        <v>0.67784999999999995</v>
      </c>
      <c r="T194" s="2">
        <v>0.58411000000000002</v>
      </c>
      <c r="U194" s="2">
        <v>0.69610000000000005</v>
      </c>
      <c r="V194" s="2">
        <v>0.99934000000000001</v>
      </c>
      <c r="W194" s="2">
        <v>0.91413999999999995</v>
      </c>
      <c r="X194" s="2">
        <v>0.26700000000000002</v>
      </c>
      <c r="Y194" s="2">
        <v>0.31286000000000003</v>
      </c>
      <c r="Z194" s="2">
        <v>0.34577000000000002</v>
      </c>
      <c r="AA194" s="2">
        <v>0.54676999999999998</v>
      </c>
      <c r="AB194" s="2">
        <v>0.59899999999999998</v>
      </c>
      <c r="AC194" s="2">
        <v>0.65539000000000003</v>
      </c>
      <c r="AD194" s="2">
        <v>0.7722</v>
      </c>
      <c r="AE194" s="2">
        <v>0.61436000000000002</v>
      </c>
      <c r="AF194" s="2">
        <v>0.91337000000000002</v>
      </c>
      <c r="AG194" s="2">
        <v>0.92278000000000004</v>
      </c>
      <c r="AH194" s="2">
        <v>0.26800000000000002</v>
      </c>
      <c r="AI194" s="2">
        <v>0.33767999999999998</v>
      </c>
      <c r="AJ194" s="2">
        <v>0.52483999999999997</v>
      </c>
      <c r="AK194" s="2">
        <v>0.59926999999999997</v>
      </c>
      <c r="AL194" s="2">
        <v>0.69254000000000004</v>
      </c>
      <c r="AM194" s="2">
        <v>0.75275000000000003</v>
      </c>
      <c r="AN194" s="2">
        <v>0.58835999999999999</v>
      </c>
      <c r="AO194" s="2">
        <v>0.81818999999999997</v>
      </c>
      <c r="AP194" s="2">
        <v>0.92920999999999998</v>
      </c>
      <c r="AQ194" s="2">
        <v>0.27406000000000003</v>
      </c>
      <c r="AR194" s="2">
        <v>0.29785</v>
      </c>
      <c r="AS194" s="2">
        <v>0.34523999999999999</v>
      </c>
      <c r="AT194" s="2">
        <v>0.52649999999999997</v>
      </c>
      <c r="AU194" s="2">
        <v>0.60265999999999997</v>
      </c>
      <c r="AV194" s="2">
        <v>0.70352000000000003</v>
      </c>
      <c r="AW194" s="2">
        <v>0.68320999999999998</v>
      </c>
      <c r="AX194" s="2">
        <v>0.98914999999999997</v>
      </c>
      <c r="AY194" s="2">
        <v>0.91700999999999999</v>
      </c>
      <c r="AZ194" s="2">
        <v>0.27632000000000001</v>
      </c>
      <c r="BA194" s="2">
        <v>0.30898999999999999</v>
      </c>
      <c r="BB194" s="2">
        <v>0.34836</v>
      </c>
      <c r="BC194" s="2">
        <v>0.52087000000000006</v>
      </c>
      <c r="BD194" s="2">
        <v>0.59997999999999996</v>
      </c>
      <c r="BE194" s="2">
        <v>0.62139</v>
      </c>
      <c r="BF194" s="2">
        <v>0.99243999999999999</v>
      </c>
      <c r="BG194" s="2">
        <v>0.89270000000000005</v>
      </c>
      <c r="BH194" s="2">
        <v>0.21712999999999999</v>
      </c>
      <c r="BI194" s="2">
        <v>0.26798</v>
      </c>
      <c r="BJ194" s="2">
        <v>0.34366999999999998</v>
      </c>
      <c r="BK194" s="2">
        <v>0.54696</v>
      </c>
      <c r="BL194" s="2">
        <v>0.56108999999999998</v>
      </c>
      <c r="BM194" s="2">
        <v>0.65749000000000002</v>
      </c>
      <c r="BN194" s="2">
        <v>0.82726</v>
      </c>
      <c r="BO194" s="2">
        <v>0.88305</v>
      </c>
      <c r="BP194" s="2">
        <v>0.27105000000000001</v>
      </c>
      <c r="BQ194" s="2">
        <v>0.30232999999999999</v>
      </c>
      <c r="BR194" s="2">
        <v>0.35217999999999999</v>
      </c>
      <c r="BS194" s="2">
        <v>0.50726000000000004</v>
      </c>
      <c r="BT194" s="2">
        <v>0.60068999999999995</v>
      </c>
      <c r="BU194" s="2">
        <v>0.64254</v>
      </c>
      <c r="BV194" s="2">
        <v>0.71477999999999997</v>
      </c>
      <c r="BW194" s="2">
        <v>0.92210000000000003</v>
      </c>
      <c r="BX194" s="2">
        <v>0.22312000000000001</v>
      </c>
      <c r="BY194" s="2">
        <v>0.27211000000000002</v>
      </c>
      <c r="BZ194" s="2">
        <v>0.30882999999999999</v>
      </c>
      <c r="CA194" s="2">
        <v>0.34225</v>
      </c>
      <c r="CB194" s="2">
        <v>0.54513</v>
      </c>
      <c r="CC194" s="2">
        <v>0.60512999999999995</v>
      </c>
      <c r="CD194" s="2">
        <v>0.62402999999999997</v>
      </c>
      <c r="CE194" s="2">
        <v>0.58887</v>
      </c>
      <c r="CF194" s="2">
        <v>0.67873000000000006</v>
      </c>
      <c r="CG194" s="2">
        <v>0.92579</v>
      </c>
      <c r="CH194" s="2">
        <v>0.26762999999999998</v>
      </c>
      <c r="CI194" s="2">
        <v>0.30159000000000002</v>
      </c>
      <c r="CJ194" s="2">
        <v>0.34129999999999999</v>
      </c>
      <c r="CK194" s="2">
        <v>0.55227000000000004</v>
      </c>
      <c r="CL194" s="2">
        <v>0.59891000000000005</v>
      </c>
      <c r="CM194" s="2">
        <v>0.64478000000000002</v>
      </c>
      <c r="CN194" s="2">
        <v>0.67454000000000003</v>
      </c>
      <c r="CO194" s="2">
        <v>0.88234999999999997</v>
      </c>
      <c r="CP194" s="2">
        <v>0.22266</v>
      </c>
      <c r="CQ194" s="2">
        <v>0.27039000000000002</v>
      </c>
      <c r="CR194" s="2">
        <v>0.33867000000000003</v>
      </c>
      <c r="CS194" s="2">
        <v>0.55915000000000004</v>
      </c>
      <c r="CT194" s="2">
        <v>0.60879000000000005</v>
      </c>
      <c r="CU194" s="2">
        <v>0.63080999999999998</v>
      </c>
      <c r="CV194" s="2">
        <v>0.61558999999999997</v>
      </c>
      <c r="CW194" s="2">
        <v>0.71735000000000004</v>
      </c>
      <c r="CX194" s="2">
        <v>1.0107999999999999</v>
      </c>
      <c r="CY194" s="2">
        <v>0.93247000000000002</v>
      </c>
      <c r="CZ194" s="2">
        <v>0.27027000000000001</v>
      </c>
      <c r="DA194" s="2">
        <v>0.31269999999999998</v>
      </c>
      <c r="DB194" s="2">
        <v>0.34682000000000002</v>
      </c>
      <c r="DC194" s="2">
        <v>0.51875000000000004</v>
      </c>
      <c r="DD194" s="2">
        <v>0.82103000000000004</v>
      </c>
      <c r="DE194" s="2">
        <v>0.83338999999999996</v>
      </c>
      <c r="DF194" s="2">
        <v>0.88034000000000001</v>
      </c>
      <c r="DG194" s="2"/>
      <c r="DH194" s="2">
        <v>-4.7550000000000002E-2</v>
      </c>
      <c r="DI194" s="2">
        <v>0.22661999999999999</v>
      </c>
      <c r="DJ194" s="2">
        <v>0.17907000000000001</v>
      </c>
    </row>
    <row r="195" spans="1:114" x14ac:dyDescent="0.2">
      <c r="A195" s="1">
        <f t="shared" ref="A195:A258" si="3">A194+1</f>
        <v>2193</v>
      </c>
      <c r="B195" s="2">
        <v>0.60816999999999999</v>
      </c>
      <c r="C195" s="2">
        <v>0.77858000000000005</v>
      </c>
      <c r="D195" s="2">
        <v>0.63971999999999996</v>
      </c>
      <c r="E195" s="2">
        <v>0.90454000000000001</v>
      </c>
      <c r="F195" s="2">
        <v>0.83628000000000002</v>
      </c>
      <c r="G195" s="2">
        <v>0.34408</v>
      </c>
      <c r="H195" s="2">
        <v>0.56788000000000005</v>
      </c>
      <c r="I195" s="2">
        <v>0.62641999999999998</v>
      </c>
      <c r="J195" s="2">
        <v>0.65930999999999995</v>
      </c>
      <c r="K195" s="2">
        <v>0.78295999999999999</v>
      </c>
      <c r="L195" s="2">
        <v>0.62156</v>
      </c>
      <c r="M195" s="2">
        <v>0.84989999999999999</v>
      </c>
      <c r="N195" s="2">
        <v>0.88951999999999998</v>
      </c>
      <c r="O195" s="2">
        <v>0.31273000000000001</v>
      </c>
      <c r="P195" s="2">
        <v>0.35276000000000002</v>
      </c>
      <c r="Q195" s="2">
        <v>0.57543</v>
      </c>
      <c r="R195" s="2">
        <v>0.60274000000000005</v>
      </c>
      <c r="S195" s="2">
        <v>0.68886999999999998</v>
      </c>
      <c r="T195" s="2">
        <v>0.59353999999999996</v>
      </c>
      <c r="U195" s="2">
        <v>0.70926</v>
      </c>
      <c r="V195" s="2">
        <v>1.0067999999999999</v>
      </c>
      <c r="W195" s="2">
        <v>0.92257</v>
      </c>
      <c r="X195" s="2">
        <v>0.26998</v>
      </c>
      <c r="Y195" s="2">
        <v>0.31690000000000002</v>
      </c>
      <c r="Z195" s="2">
        <v>0.35178999999999999</v>
      </c>
      <c r="AA195" s="2">
        <v>0.55388000000000004</v>
      </c>
      <c r="AB195" s="2">
        <v>0.60680000000000001</v>
      </c>
      <c r="AC195" s="2">
        <v>0.66498999999999997</v>
      </c>
      <c r="AD195" s="2">
        <v>0.78198999999999996</v>
      </c>
      <c r="AE195" s="2">
        <v>0.62563999999999997</v>
      </c>
      <c r="AF195" s="2">
        <v>0.92084999999999995</v>
      </c>
      <c r="AG195" s="2">
        <v>0.93020000000000003</v>
      </c>
      <c r="AH195" s="2">
        <v>0.27094000000000001</v>
      </c>
      <c r="AI195" s="2">
        <v>0.34327999999999997</v>
      </c>
      <c r="AJ195" s="2">
        <v>0.53169999999999995</v>
      </c>
      <c r="AK195" s="2">
        <v>0.60619999999999996</v>
      </c>
      <c r="AL195" s="2">
        <v>0.70342000000000005</v>
      </c>
      <c r="AM195" s="2">
        <v>0.76256999999999997</v>
      </c>
      <c r="AN195" s="2">
        <v>0.59789999999999999</v>
      </c>
      <c r="AO195" s="2">
        <v>0.82550000000000001</v>
      </c>
      <c r="AP195" s="2">
        <v>0.93703000000000003</v>
      </c>
      <c r="AQ195" s="2">
        <v>0.27721000000000001</v>
      </c>
      <c r="AR195" s="2">
        <v>0.30149999999999999</v>
      </c>
      <c r="AS195" s="2">
        <v>0.35063</v>
      </c>
      <c r="AT195" s="2">
        <v>0.53317000000000003</v>
      </c>
      <c r="AU195" s="2">
        <v>0.61114000000000002</v>
      </c>
      <c r="AV195" s="2">
        <v>0.71440999999999999</v>
      </c>
      <c r="AW195" s="2">
        <v>0.69589999999999996</v>
      </c>
      <c r="AX195" s="2">
        <v>0.99528000000000005</v>
      </c>
      <c r="AY195" s="2">
        <v>0.92537000000000003</v>
      </c>
      <c r="AZ195" s="2">
        <v>0.27933000000000002</v>
      </c>
      <c r="BA195" s="2">
        <v>0.31289</v>
      </c>
      <c r="BB195" s="2">
        <v>0.35426999999999997</v>
      </c>
      <c r="BC195" s="2">
        <v>0.52778999999999998</v>
      </c>
      <c r="BD195" s="2">
        <v>0.60743999999999998</v>
      </c>
      <c r="BE195" s="2">
        <v>0.63039999999999996</v>
      </c>
      <c r="BF195" s="2">
        <v>0.99895999999999996</v>
      </c>
      <c r="BG195" s="2">
        <v>0.90234999999999999</v>
      </c>
      <c r="BH195" s="2">
        <v>0.21975</v>
      </c>
      <c r="BI195" s="2">
        <v>0.27094000000000001</v>
      </c>
      <c r="BJ195" s="2">
        <v>0.34955000000000003</v>
      </c>
      <c r="BK195" s="2">
        <v>0.55393999999999999</v>
      </c>
      <c r="BL195" s="2">
        <v>0.56805000000000005</v>
      </c>
      <c r="BM195" s="2">
        <v>0.66823999999999995</v>
      </c>
      <c r="BN195" s="2">
        <v>0.83538000000000001</v>
      </c>
      <c r="BO195" s="2">
        <v>0.89226000000000005</v>
      </c>
      <c r="BP195" s="2">
        <v>0.27406000000000003</v>
      </c>
      <c r="BQ195" s="2">
        <v>0.30557000000000001</v>
      </c>
      <c r="BR195" s="2">
        <v>0.35843000000000003</v>
      </c>
      <c r="BS195" s="2">
        <v>0.51346999999999998</v>
      </c>
      <c r="BT195" s="2">
        <v>0.60867000000000004</v>
      </c>
      <c r="BU195" s="2">
        <v>0.65361999999999998</v>
      </c>
      <c r="BV195" s="2">
        <v>0.72658</v>
      </c>
      <c r="BW195" s="2">
        <v>0.93127000000000004</v>
      </c>
      <c r="BX195" s="2">
        <v>0.22559000000000001</v>
      </c>
      <c r="BY195" s="2">
        <v>0.27511000000000002</v>
      </c>
      <c r="BZ195" s="2">
        <v>0.31274000000000002</v>
      </c>
      <c r="CA195" s="2">
        <v>0.34786</v>
      </c>
      <c r="CB195" s="2">
        <v>0.55137000000000003</v>
      </c>
      <c r="CC195" s="2">
        <v>0.61219999999999997</v>
      </c>
      <c r="CD195" s="2">
        <v>0.63205999999999996</v>
      </c>
      <c r="CE195" s="2">
        <v>0.59870999999999996</v>
      </c>
      <c r="CF195" s="2">
        <v>0.69152999999999998</v>
      </c>
      <c r="CG195" s="2">
        <v>0.93352999999999997</v>
      </c>
      <c r="CH195" s="2">
        <v>0.27045000000000002</v>
      </c>
      <c r="CI195" s="2">
        <v>0.30503999999999998</v>
      </c>
      <c r="CJ195" s="2">
        <v>0.34669</v>
      </c>
      <c r="CK195" s="2">
        <v>0.55855999999999995</v>
      </c>
      <c r="CL195" s="2">
        <v>0.60665000000000002</v>
      </c>
      <c r="CM195" s="2">
        <v>0.65563000000000005</v>
      </c>
      <c r="CN195" s="2">
        <v>0.68786000000000003</v>
      </c>
      <c r="CO195" s="2">
        <v>0.89122999999999997</v>
      </c>
      <c r="CP195" s="2">
        <v>0.22508</v>
      </c>
      <c r="CQ195" s="2">
        <v>0.27335999999999999</v>
      </c>
      <c r="CR195" s="2">
        <v>0.34394999999999998</v>
      </c>
      <c r="CS195" s="2">
        <v>0.56518999999999997</v>
      </c>
      <c r="CT195" s="2">
        <v>0.61638999999999999</v>
      </c>
      <c r="CU195" s="2">
        <v>0.64053000000000004</v>
      </c>
      <c r="CV195" s="2">
        <v>0.62419000000000002</v>
      </c>
      <c r="CW195" s="2">
        <v>0.72936999999999996</v>
      </c>
      <c r="CX195" s="2">
        <v>1.0175000000000001</v>
      </c>
      <c r="CY195" s="2">
        <v>0.94064999999999999</v>
      </c>
      <c r="CZ195" s="2">
        <v>0.27312999999999998</v>
      </c>
      <c r="DA195" s="2">
        <v>0.3165</v>
      </c>
      <c r="DB195" s="2">
        <v>0.35315999999999997</v>
      </c>
      <c r="DC195" s="2">
        <v>0.52459</v>
      </c>
      <c r="DD195" s="2">
        <v>0.82831999999999995</v>
      </c>
      <c r="DE195" s="2">
        <v>0.84206999999999999</v>
      </c>
      <c r="DF195" s="2">
        <v>0.88836999999999999</v>
      </c>
      <c r="DG195" s="2"/>
      <c r="DH195" s="2">
        <v>-4.7690000000000003E-2</v>
      </c>
      <c r="DI195" s="2">
        <v>0.22806000000000001</v>
      </c>
      <c r="DJ195" s="2">
        <v>0.18035999999999999</v>
      </c>
    </row>
    <row r="196" spans="1:114" x14ac:dyDescent="0.2">
      <c r="A196" s="1">
        <f t="shared" si="3"/>
        <v>2194</v>
      </c>
      <c r="B196" s="2">
        <v>0.61528000000000005</v>
      </c>
      <c r="C196" s="2">
        <v>0.78732999999999997</v>
      </c>
      <c r="D196" s="2">
        <v>0.65185000000000004</v>
      </c>
      <c r="E196" s="2">
        <v>0.91161000000000003</v>
      </c>
      <c r="F196" s="2">
        <v>0.84470000000000001</v>
      </c>
      <c r="G196" s="2">
        <v>0.35014000000000001</v>
      </c>
      <c r="H196" s="2">
        <v>0.57438999999999996</v>
      </c>
      <c r="I196" s="2">
        <v>0.63485999999999998</v>
      </c>
      <c r="J196" s="2">
        <v>0.67071000000000003</v>
      </c>
      <c r="K196" s="2">
        <v>0.79166999999999998</v>
      </c>
      <c r="L196" s="2">
        <v>0.63192000000000004</v>
      </c>
      <c r="M196" s="2">
        <v>0.85826999999999998</v>
      </c>
      <c r="N196" s="2">
        <v>0.89856000000000003</v>
      </c>
      <c r="O196" s="2">
        <v>0.31678000000000001</v>
      </c>
      <c r="P196" s="2">
        <v>0.35919000000000001</v>
      </c>
      <c r="Q196" s="2">
        <v>0.58270999999999995</v>
      </c>
      <c r="R196" s="2">
        <v>0.61024999999999996</v>
      </c>
      <c r="S196" s="2">
        <v>0.69981000000000004</v>
      </c>
      <c r="T196" s="2">
        <v>0.60316000000000003</v>
      </c>
      <c r="U196" s="2">
        <v>0.72355999999999998</v>
      </c>
      <c r="V196" s="2">
        <v>1.0142</v>
      </c>
      <c r="W196" s="2">
        <v>0.93101</v>
      </c>
      <c r="X196" s="2">
        <v>0.27283000000000002</v>
      </c>
      <c r="Y196" s="2">
        <v>0.32113999999999998</v>
      </c>
      <c r="Z196" s="2">
        <v>0.35754000000000002</v>
      </c>
      <c r="AA196" s="2">
        <v>0.56042999999999998</v>
      </c>
      <c r="AB196" s="2">
        <v>0.61395</v>
      </c>
      <c r="AC196" s="2">
        <v>0.67620999999999998</v>
      </c>
      <c r="AD196" s="2">
        <v>0.79008</v>
      </c>
      <c r="AE196" s="2">
        <v>0.63573999999999997</v>
      </c>
      <c r="AF196" s="2">
        <v>0.92893999999999999</v>
      </c>
      <c r="AG196" s="2">
        <v>0.93798999999999999</v>
      </c>
      <c r="AH196" s="2">
        <v>0.27392</v>
      </c>
      <c r="AI196" s="2">
        <v>0.34873999999999999</v>
      </c>
      <c r="AJ196" s="2">
        <v>0.53842999999999996</v>
      </c>
      <c r="AK196" s="2">
        <v>0.61314999999999997</v>
      </c>
      <c r="AL196" s="2">
        <v>0.71353</v>
      </c>
      <c r="AM196" s="2">
        <v>0.77298999999999995</v>
      </c>
      <c r="AN196" s="2">
        <v>0.60784000000000005</v>
      </c>
      <c r="AO196" s="2">
        <v>0.83318000000000003</v>
      </c>
      <c r="AP196" s="2">
        <v>0.94582999999999995</v>
      </c>
      <c r="AQ196" s="2">
        <v>0.28011999999999998</v>
      </c>
      <c r="AR196" s="2">
        <v>0.30547999999999997</v>
      </c>
      <c r="AS196" s="2">
        <v>0.35648000000000002</v>
      </c>
      <c r="AT196" s="2">
        <v>0.53951000000000005</v>
      </c>
      <c r="AU196" s="2">
        <v>0.61821000000000004</v>
      </c>
      <c r="AV196" s="2">
        <v>0.72409000000000001</v>
      </c>
      <c r="AW196" s="2">
        <v>0.70860999999999996</v>
      </c>
      <c r="AX196" s="2">
        <v>1.0009999999999999</v>
      </c>
      <c r="AY196" s="2">
        <v>0.93413999999999997</v>
      </c>
      <c r="AZ196" s="2">
        <v>0.28219</v>
      </c>
      <c r="BA196" s="2">
        <v>0.31694</v>
      </c>
      <c r="BB196" s="2">
        <v>0.36005999999999999</v>
      </c>
      <c r="BC196" s="2">
        <v>0.53517000000000003</v>
      </c>
      <c r="BD196" s="2">
        <v>0.61517999999999995</v>
      </c>
      <c r="BE196" s="2">
        <v>0.63941000000000003</v>
      </c>
      <c r="BF196" s="2">
        <v>1.0053000000000001</v>
      </c>
      <c r="BG196" s="2">
        <v>0.91120000000000001</v>
      </c>
      <c r="BH196" s="2">
        <v>0.22220999999999999</v>
      </c>
      <c r="BI196" s="2">
        <v>0.27383999999999997</v>
      </c>
      <c r="BJ196" s="2">
        <v>0.35557</v>
      </c>
      <c r="BK196" s="2">
        <v>0.56059000000000003</v>
      </c>
      <c r="BL196" s="2">
        <v>0.57472000000000001</v>
      </c>
      <c r="BM196" s="2">
        <v>0.67884999999999995</v>
      </c>
      <c r="BN196" s="2">
        <v>0.84341999999999995</v>
      </c>
      <c r="BO196" s="2">
        <v>0.90168000000000004</v>
      </c>
      <c r="BP196" s="2">
        <v>0.27701999999999999</v>
      </c>
      <c r="BQ196" s="2">
        <v>0.30914999999999998</v>
      </c>
      <c r="BR196" s="2">
        <v>0.36507000000000001</v>
      </c>
      <c r="BS196" s="2">
        <v>0.52002999999999999</v>
      </c>
      <c r="BT196" s="2">
        <v>0.61675000000000002</v>
      </c>
      <c r="BU196" s="2">
        <v>0.66478999999999999</v>
      </c>
      <c r="BV196" s="2">
        <v>0.73802999999999996</v>
      </c>
      <c r="BW196" s="2">
        <v>0.93966000000000005</v>
      </c>
      <c r="BX196" s="2">
        <v>0.22795000000000001</v>
      </c>
      <c r="BY196" s="2">
        <v>0.27828000000000003</v>
      </c>
      <c r="BZ196" s="2">
        <v>0.31667000000000001</v>
      </c>
      <c r="CA196" s="2">
        <v>0.35357</v>
      </c>
      <c r="CB196" s="2">
        <v>0.55752000000000002</v>
      </c>
      <c r="CC196" s="2">
        <v>0.61985000000000001</v>
      </c>
      <c r="CD196" s="2">
        <v>0.64137999999999995</v>
      </c>
      <c r="CE196" s="2">
        <v>0.60768</v>
      </c>
      <c r="CF196" s="2">
        <v>0.70428999999999997</v>
      </c>
      <c r="CG196" s="2">
        <v>0.94147000000000003</v>
      </c>
      <c r="CH196" s="2">
        <v>0.27334999999999998</v>
      </c>
      <c r="CI196" s="2">
        <v>0.30869000000000002</v>
      </c>
      <c r="CJ196" s="2">
        <v>0.35222999999999999</v>
      </c>
      <c r="CK196" s="2">
        <v>0.56535999999999997</v>
      </c>
      <c r="CL196" s="2">
        <v>0.61433000000000004</v>
      </c>
      <c r="CM196" s="2">
        <v>0.66634000000000004</v>
      </c>
      <c r="CN196" s="2">
        <v>0.70204</v>
      </c>
      <c r="CO196" s="2">
        <v>0.89993000000000001</v>
      </c>
      <c r="CP196" s="2">
        <v>0.22766</v>
      </c>
      <c r="CQ196" s="2">
        <v>0.27633999999999997</v>
      </c>
      <c r="CR196" s="2">
        <v>0.34948000000000001</v>
      </c>
      <c r="CS196" s="2">
        <v>0.57110000000000005</v>
      </c>
      <c r="CT196" s="2">
        <v>0.62411000000000005</v>
      </c>
      <c r="CU196" s="2">
        <v>0.65119000000000005</v>
      </c>
      <c r="CV196" s="2">
        <v>0.63410999999999995</v>
      </c>
      <c r="CW196" s="2">
        <v>0.74124000000000001</v>
      </c>
      <c r="CX196" s="2">
        <v>1.0247999999999999</v>
      </c>
      <c r="CY196" s="2">
        <v>0.94816</v>
      </c>
      <c r="CZ196" s="2">
        <v>0.27606000000000003</v>
      </c>
      <c r="DA196" s="2">
        <v>0.32053999999999999</v>
      </c>
      <c r="DB196" s="2">
        <v>0.35966999999999999</v>
      </c>
      <c r="DC196" s="2">
        <v>0.53122999999999998</v>
      </c>
      <c r="DD196" s="2">
        <v>0.83552999999999999</v>
      </c>
      <c r="DE196" s="2">
        <v>0.85057000000000005</v>
      </c>
      <c r="DF196" s="2">
        <v>0.89753000000000005</v>
      </c>
      <c r="DG196" s="2"/>
      <c r="DH196" s="2">
        <v>-4.7829999999999998E-2</v>
      </c>
      <c r="DI196" s="2">
        <v>0.22944999999999999</v>
      </c>
      <c r="DJ196" s="2">
        <v>0.18162</v>
      </c>
    </row>
    <row r="197" spans="1:114" x14ac:dyDescent="0.2">
      <c r="A197" s="1">
        <f t="shared" si="3"/>
        <v>2195</v>
      </c>
      <c r="B197" s="2">
        <v>0.62311000000000005</v>
      </c>
      <c r="C197" s="2">
        <v>0.79515000000000002</v>
      </c>
      <c r="D197" s="2">
        <v>0.66413999999999995</v>
      </c>
      <c r="E197" s="2">
        <v>0.91793000000000002</v>
      </c>
      <c r="F197" s="2">
        <v>0.85304000000000002</v>
      </c>
      <c r="G197" s="2">
        <v>0.35603000000000001</v>
      </c>
      <c r="H197" s="2">
        <v>0.58131999999999995</v>
      </c>
      <c r="I197" s="2">
        <v>0.64210999999999996</v>
      </c>
      <c r="J197" s="2">
        <v>0.68220000000000003</v>
      </c>
      <c r="K197" s="2">
        <v>0.79998000000000002</v>
      </c>
      <c r="L197" s="2">
        <v>0.64239999999999997</v>
      </c>
      <c r="M197" s="2">
        <v>0.86650000000000005</v>
      </c>
      <c r="N197" s="2">
        <v>0.90720999999999996</v>
      </c>
      <c r="O197" s="2">
        <v>0.32127</v>
      </c>
      <c r="P197" s="2">
        <v>0.36647000000000002</v>
      </c>
      <c r="Q197" s="2">
        <v>0.58880999999999994</v>
      </c>
      <c r="R197" s="2">
        <v>0.61751</v>
      </c>
      <c r="S197" s="2">
        <v>0.71033000000000002</v>
      </c>
      <c r="T197" s="2">
        <v>0.61328000000000005</v>
      </c>
      <c r="U197" s="2">
        <v>0.73640000000000005</v>
      </c>
      <c r="V197" s="2">
        <v>1.0206</v>
      </c>
      <c r="W197" s="2">
        <v>0.93977999999999995</v>
      </c>
      <c r="X197" s="2">
        <v>0.27577000000000002</v>
      </c>
      <c r="Y197" s="2">
        <v>0.32538</v>
      </c>
      <c r="Z197" s="2">
        <v>0.36401</v>
      </c>
      <c r="AA197" s="2">
        <v>0.5665</v>
      </c>
      <c r="AB197" s="2">
        <v>0.62111000000000005</v>
      </c>
      <c r="AC197" s="2">
        <v>0.68867</v>
      </c>
      <c r="AD197" s="2">
        <v>0.79749000000000003</v>
      </c>
      <c r="AE197" s="2">
        <v>0.64746000000000004</v>
      </c>
      <c r="AF197" s="2">
        <v>0.93701999999999996</v>
      </c>
      <c r="AG197" s="2">
        <v>0.94615000000000005</v>
      </c>
      <c r="AH197" s="2">
        <v>0.27667000000000003</v>
      </c>
      <c r="AI197" s="2">
        <v>0.35436000000000001</v>
      </c>
      <c r="AJ197" s="2">
        <v>0.54473000000000005</v>
      </c>
      <c r="AK197" s="2">
        <v>0.62107000000000001</v>
      </c>
      <c r="AL197" s="2">
        <v>0.72363999999999995</v>
      </c>
      <c r="AM197" s="2">
        <v>0.78251000000000004</v>
      </c>
      <c r="AN197" s="2">
        <v>0.61812999999999996</v>
      </c>
      <c r="AO197" s="2">
        <v>0.84092999999999996</v>
      </c>
      <c r="AP197" s="2">
        <v>0.95411000000000001</v>
      </c>
      <c r="AQ197" s="2">
        <v>0.28310999999999997</v>
      </c>
      <c r="AR197" s="2">
        <v>0.30930999999999997</v>
      </c>
      <c r="AS197" s="2">
        <v>0.36297000000000001</v>
      </c>
      <c r="AT197" s="2">
        <v>0.54581999999999997</v>
      </c>
      <c r="AU197" s="2">
        <v>0.62614000000000003</v>
      </c>
      <c r="AV197" s="2">
        <v>0.73285999999999996</v>
      </c>
      <c r="AW197" s="2">
        <v>0.72138999999999998</v>
      </c>
      <c r="AX197" s="2">
        <v>1.0066999999999999</v>
      </c>
      <c r="AY197" s="2">
        <v>0.94242999999999999</v>
      </c>
      <c r="AZ197" s="2">
        <v>0.28505000000000003</v>
      </c>
      <c r="BA197" s="2">
        <v>0.32117000000000001</v>
      </c>
      <c r="BB197" s="2">
        <v>0.36603000000000002</v>
      </c>
      <c r="BC197" s="2">
        <v>0.54237000000000002</v>
      </c>
      <c r="BD197" s="2">
        <v>0.62273999999999996</v>
      </c>
      <c r="BE197" s="2">
        <v>0.64927000000000001</v>
      </c>
      <c r="BF197" s="2">
        <v>1.0116000000000001</v>
      </c>
      <c r="BG197" s="2">
        <v>0.92091999999999996</v>
      </c>
      <c r="BH197" s="2">
        <v>0.22500999999999999</v>
      </c>
      <c r="BI197" s="2">
        <v>0.27683000000000002</v>
      </c>
      <c r="BJ197" s="2">
        <v>0.36148999999999998</v>
      </c>
      <c r="BK197" s="2">
        <v>0.56677999999999995</v>
      </c>
      <c r="BL197" s="2">
        <v>0.58211000000000002</v>
      </c>
      <c r="BM197" s="2">
        <v>0.68996999999999997</v>
      </c>
      <c r="BN197" s="2">
        <v>0.85143000000000002</v>
      </c>
      <c r="BO197" s="2">
        <v>0.91017999999999999</v>
      </c>
      <c r="BP197" s="2">
        <v>0.28011999999999998</v>
      </c>
      <c r="BQ197" s="2">
        <v>0.31307000000000001</v>
      </c>
      <c r="BR197" s="2">
        <v>0.37175999999999998</v>
      </c>
      <c r="BS197" s="2">
        <v>0.52664</v>
      </c>
      <c r="BT197" s="2">
        <v>0.62509999999999999</v>
      </c>
      <c r="BU197" s="2">
        <v>0.67532000000000003</v>
      </c>
      <c r="BV197" s="2">
        <v>0.74831000000000003</v>
      </c>
      <c r="BW197" s="2">
        <v>0.94791999999999998</v>
      </c>
      <c r="BX197" s="2">
        <v>0.23061000000000001</v>
      </c>
      <c r="BY197" s="2">
        <v>0.28131</v>
      </c>
      <c r="BZ197" s="2">
        <v>0.32090000000000002</v>
      </c>
      <c r="CA197" s="2">
        <v>0.35935</v>
      </c>
      <c r="CB197" s="2">
        <v>0.56401999999999997</v>
      </c>
      <c r="CC197" s="2">
        <v>0.62788999999999995</v>
      </c>
      <c r="CD197" s="2">
        <v>0.65097000000000005</v>
      </c>
      <c r="CE197" s="2">
        <v>0.61729999999999996</v>
      </c>
      <c r="CF197" s="2">
        <v>0.71653999999999995</v>
      </c>
      <c r="CG197" s="2">
        <v>0.94869000000000003</v>
      </c>
      <c r="CH197" s="2">
        <v>0.27606999999999998</v>
      </c>
      <c r="CI197" s="2">
        <v>0.31258000000000002</v>
      </c>
      <c r="CJ197" s="2">
        <v>0.35807</v>
      </c>
      <c r="CK197" s="2">
        <v>0.57189999999999996</v>
      </c>
      <c r="CL197" s="2">
        <v>0.62161999999999995</v>
      </c>
      <c r="CM197" s="2">
        <v>0.67745</v>
      </c>
      <c r="CN197" s="2">
        <v>0.71496999999999999</v>
      </c>
      <c r="CO197" s="2">
        <v>0.90837999999999997</v>
      </c>
      <c r="CP197" s="2">
        <v>0.23030999999999999</v>
      </c>
      <c r="CQ197" s="2">
        <v>0.27911000000000002</v>
      </c>
      <c r="CR197" s="2">
        <v>0.35504999999999998</v>
      </c>
      <c r="CS197" s="2">
        <v>0.57767999999999997</v>
      </c>
      <c r="CT197" s="2">
        <v>0.63127999999999995</v>
      </c>
      <c r="CU197" s="2">
        <v>0.66183999999999998</v>
      </c>
      <c r="CV197" s="2">
        <v>0.64388000000000001</v>
      </c>
      <c r="CW197" s="2">
        <v>0.75353000000000003</v>
      </c>
      <c r="CX197" s="2">
        <v>1.0308999999999999</v>
      </c>
      <c r="CY197" s="2">
        <v>0.95525000000000004</v>
      </c>
      <c r="CZ197" s="2">
        <v>0.27899000000000002</v>
      </c>
      <c r="DA197" s="2">
        <v>0.32457000000000003</v>
      </c>
      <c r="DB197" s="2">
        <v>0.36656</v>
      </c>
      <c r="DC197" s="2">
        <v>0.53788000000000002</v>
      </c>
      <c r="DD197" s="2">
        <v>0.84243000000000001</v>
      </c>
      <c r="DE197" s="2">
        <v>0.85816000000000003</v>
      </c>
      <c r="DF197" s="2">
        <v>0.90625999999999995</v>
      </c>
      <c r="DG197" s="2"/>
      <c r="DH197" s="2">
        <v>-4.7919999999999997E-2</v>
      </c>
      <c r="DI197" s="2">
        <v>0.23080000000000001</v>
      </c>
      <c r="DJ197" s="2">
        <v>0.18287999999999999</v>
      </c>
    </row>
    <row r="198" spans="1:114" x14ac:dyDescent="0.2">
      <c r="A198" s="1">
        <f t="shared" si="3"/>
        <v>2196</v>
      </c>
      <c r="B198" s="2">
        <v>0.63139000000000001</v>
      </c>
      <c r="C198" s="2">
        <v>0.80206</v>
      </c>
      <c r="D198" s="2">
        <v>0.67649000000000004</v>
      </c>
      <c r="E198" s="2">
        <v>0.92547999999999997</v>
      </c>
      <c r="F198" s="2">
        <v>0.86170999999999998</v>
      </c>
      <c r="G198" s="2">
        <v>0.36259999999999998</v>
      </c>
      <c r="H198" s="2">
        <v>0.58782000000000001</v>
      </c>
      <c r="I198" s="2">
        <v>0.64993000000000001</v>
      </c>
      <c r="J198" s="2">
        <v>0.69432000000000005</v>
      </c>
      <c r="K198" s="2">
        <v>0.80839000000000005</v>
      </c>
      <c r="L198" s="2">
        <v>0.65271000000000001</v>
      </c>
      <c r="M198" s="2">
        <v>0.87504999999999999</v>
      </c>
      <c r="N198" s="2">
        <v>0.91591</v>
      </c>
      <c r="O198" s="2">
        <v>0.32595000000000002</v>
      </c>
      <c r="P198" s="2">
        <v>0.37383</v>
      </c>
      <c r="Q198" s="2">
        <v>0.59543000000000001</v>
      </c>
      <c r="R198" s="2">
        <v>0.62527999999999995</v>
      </c>
      <c r="S198" s="2">
        <v>0.71967000000000003</v>
      </c>
      <c r="T198" s="2">
        <v>0.62207000000000001</v>
      </c>
      <c r="U198" s="2">
        <v>0.74919000000000002</v>
      </c>
      <c r="V198" s="2">
        <v>1.0269999999999999</v>
      </c>
      <c r="W198" s="2">
        <v>0.94823000000000002</v>
      </c>
      <c r="X198" s="2">
        <v>0.27861999999999998</v>
      </c>
      <c r="Y198" s="2">
        <v>0.32996999999999999</v>
      </c>
      <c r="Z198" s="2">
        <v>0.37112000000000001</v>
      </c>
      <c r="AA198" s="2">
        <v>0.57371000000000005</v>
      </c>
      <c r="AB198" s="2">
        <v>0.62877000000000005</v>
      </c>
      <c r="AC198" s="2">
        <v>0.70016</v>
      </c>
      <c r="AD198" s="2">
        <v>0.80593000000000004</v>
      </c>
      <c r="AE198" s="2">
        <v>0.65995999999999999</v>
      </c>
      <c r="AF198" s="2">
        <v>0.94449000000000005</v>
      </c>
      <c r="AG198" s="2">
        <v>0.95498000000000005</v>
      </c>
      <c r="AH198" s="2">
        <v>0.27968999999999999</v>
      </c>
      <c r="AI198" s="2">
        <v>0.35991000000000001</v>
      </c>
      <c r="AJ198" s="2">
        <v>0.55101999999999995</v>
      </c>
      <c r="AK198" s="2">
        <v>0.62875999999999999</v>
      </c>
      <c r="AL198" s="2">
        <v>0.73346</v>
      </c>
      <c r="AM198" s="2">
        <v>0.79125999999999996</v>
      </c>
      <c r="AN198" s="2">
        <v>0.62756999999999996</v>
      </c>
      <c r="AO198" s="2">
        <v>0.84845000000000004</v>
      </c>
      <c r="AP198" s="2">
        <v>0.96243999999999996</v>
      </c>
      <c r="AQ198" s="2">
        <v>0.28605000000000003</v>
      </c>
      <c r="AR198" s="2">
        <v>0.31313000000000002</v>
      </c>
      <c r="AS198" s="2">
        <v>0.36984</v>
      </c>
      <c r="AT198" s="2">
        <v>0.55293999999999999</v>
      </c>
      <c r="AU198" s="2">
        <v>0.63375999999999999</v>
      </c>
      <c r="AV198" s="2">
        <v>0.74163999999999997</v>
      </c>
      <c r="AW198" s="2">
        <v>0.73428000000000004</v>
      </c>
      <c r="AX198" s="2">
        <v>1.0125999999999999</v>
      </c>
      <c r="AY198" s="2">
        <v>0.95026999999999995</v>
      </c>
      <c r="AZ198" s="2">
        <v>0.28802</v>
      </c>
      <c r="BA198" s="2">
        <v>0.32568000000000003</v>
      </c>
      <c r="BB198" s="2">
        <v>0.37292999999999998</v>
      </c>
      <c r="BC198" s="2">
        <v>0.54864000000000002</v>
      </c>
      <c r="BD198" s="2">
        <v>0.63034999999999997</v>
      </c>
      <c r="BE198" s="2">
        <v>0.65893999999999997</v>
      </c>
      <c r="BF198" s="2">
        <v>1.0182</v>
      </c>
      <c r="BG198" s="2">
        <v>0.93037999999999998</v>
      </c>
      <c r="BH198" s="2">
        <v>0.22778999999999999</v>
      </c>
      <c r="BI198" s="2">
        <v>0.27961999999999998</v>
      </c>
      <c r="BJ198" s="2">
        <v>0.36881999999999998</v>
      </c>
      <c r="BK198" s="2">
        <v>0.57318000000000002</v>
      </c>
      <c r="BL198" s="2">
        <v>0.58925000000000005</v>
      </c>
      <c r="BM198" s="2">
        <v>0.69987999999999995</v>
      </c>
      <c r="BN198" s="2">
        <v>0.85931999999999997</v>
      </c>
      <c r="BO198" s="2">
        <v>0.91888000000000003</v>
      </c>
      <c r="BP198" s="2">
        <v>0.28327999999999998</v>
      </c>
      <c r="BQ198" s="2">
        <v>0.31705</v>
      </c>
      <c r="BR198" s="2">
        <v>0.37958999999999998</v>
      </c>
      <c r="BS198" s="2">
        <v>0.53354999999999997</v>
      </c>
      <c r="BT198" s="2">
        <v>0.63324000000000003</v>
      </c>
      <c r="BU198" s="2">
        <v>0.68694999999999995</v>
      </c>
      <c r="BV198" s="2">
        <v>0.75900999999999996</v>
      </c>
      <c r="BW198" s="2">
        <v>0.95635999999999999</v>
      </c>
      <c r="BX198" s="2">
        <v>0.23343</v>
      </c>
      <c r="BY198" s="2">
        <v>0.28443000000000002</v>
      </c>
      <c r="BZ198" s="2">
        <v>0.32519999999999999</v>
      </c>
      <c r="CA198" s="2">
        <v>0.36560999999999999</v>
      </c>
      <c r="CB198" s="2">
        <v>0.57006000000000001</v>
      </c>
      <c r="CC198" s="2">
        <v>0.63490000000000002</v>
      </c>
      <c r="CD198" s="2">
        <v>0.6603</v>
      </c>
      <c r="CE198" s="2">
        <v>0.62699000000000005</v>
      </c>
      <c r="CF198" s="2">
        <v>0.72882000000000002</v>
      </c>
      <c r="CG198" s="2">
        <v>0.95625000000000004</v>
      </c>
      <c r="CH198" s="2">
        <v>0.27897</v>
      </c>
      <c r="CI198" s="2">
        <v>0.31670999999999999</v>
      </c>
      <c r="CJ198" s="2">
        <v>0.36462</v>
      </c>
      <c r="CK198" s="2">
        <v>0.57916000000000001</v>
      </c>
      <c r="CL198" s="2">
        <v>0.62956000000000001</v>
      </c>
      <c r="CM198" s="2">
        <v>0.68859000000000004</v>
      </c>
      <c r="CN198" s="2">
        <v>0.72785999999999995</v>
      </c>
      <c r="CO198" s="2">
        <v>0.91688999999999998</v>
      </c>
      <c r="CP198" s="2">
        <v>0.23322000000000001</v>
      </c>
      <c r="CQ198" s="2">
        <v>0.28216999999999998</v>
      </c>
      <c r="CR198" s="2">
        <v>0.36081999999999997</v>
      </c>
      <c r="CS198" s="2">
        <v>0.58421000000000001</v>
      </c>
      <c r="CT198" s="2">
        <v>0.63831000000000004</v>
      </c>
      <c r="CU198" s="2">
        <v>0.67386000000000001</v>
      </c>
      <c r="CV198" s="2">
        <v>0.65400999999999998</v>
      </c>
      <c r="CW198" s="2">
        <v>0.76458999999999999</v>
      </c>
      <c r="CX198" s="2">
        <v>1.0367999999999999</v>
      </c>
      <c r="CY198" s="2">
        <v>0.96228000000000002</v>
      </c>
      <c r="CZ198" s="2">
        <v>0.28190999999999999</v>
      </c>
      <c r="DA198" s="2">
        <v>0.32873000000000002</v>
      </c>
      <c r="DB198" s="2">
        <v>0.37409999999999999</v>
      </c>
      <c r="DC198" s="2">
        <v>0.54435999999999996</v>
      </c>
      <c r="DD198" s="2">
        <v>0.84982999999999997</v>
      </c>
      <c r="DE198" s="2">
        <v>0.86577999999999999</v>
      </c>
      <c r="DF198" s="2">
        <v>0.91629000000000005</v>
      </c>
      <c r="DG198" s="2"/>
      <c r="DH198" s="2">
        <v>-4.8030000000000003E-2</v>
      </c>
      <c r="DI198" s="2">
        <v>0.23211000000000001</v>
      </c>
      <c r="DJ198" s="2">
        <v>0.18407999999999999</v>
      </c>
    </row>
    <row r="199" spans="1:114" x14ac:dyDescent="0.2">
      <c r="A199" s="1">
        <f t="shared" si="3"/>
        <v>2197</v>
      </c>
      <c r="B199" s="2">
        <v>0.63848000000000005</v>
      </c>
      <c r="C199" s="2">
        <v>0.80964000000000003</v>
      </c>
      <c r="D199" s="2">
        <v>0.68869000000000002</v>
      </c>
      <c r="E199" s="2">
        <v>0.93222000000000005</v>
      </c>
      <c r="F199" s="2">
        <v>0.87065999999999999</v>
      </c>
      <c r="G199" s="2">
        <v>0.36937999999999999</v>
      </c>
      <c r="H199" s="2">
        <v>0.59467000000000003</v>
      </c>
      <c r="I199" s="2">
        <v>0.65812000000000004</v>
      </c>
      <c r="J199" s="2">
        <v>0.70504999999999995</v>
      </c>
      <c r="K199" s="2">
        <v>0.81655</v>
      </c>
      <c r="L199" s="2">
        <v>0.66391999999999995</v>
      </c>
      <c r="M199" s="2">
        <v>0.88285000000000002</v>
      </c>
      <c r="N199" s="2">
        <v>0.92401</v>
      </c>
      <c r="O199" s="2">
        <v>0.33093</v>
      </c>
      <c r="P199" s="2">
        <v>0.38217000000000001</v>
      </c>
      <c r="Q199" s="2">
        <v>0.60238000000000003</v>
      </c>
      <c r="R199" s="2">
        <v>0.63246000000000002</v>
      </c>
      <c r="S199" s="2">
        <v>0.72909000000000002</v>
      </c>
      <c r="T199" s="2">
        <v>0.63173999999999997</v>
      </c>
      <c r="U199" s="2">
        <v>0.76066999999999996</v>
      </c>
      <c r="V199" s="2">
        <v>1.0344</v>
      </c>
      <c r="W199" s="2">
        <v>0.95714999999999995</v>
      </c>
      <c r="X199" s="2">
        <v>0.28160000000000002</v>
      </c>
      <c r="Y199" s="2">
        <v>0.33450000000000002</v>
      </c>
      <c r="Z199" s="2">
        <v>0.37781999999999999</v>
      </c>
      <c r="AA199" s="2">
        <v>0.58018000000000003</v>
      </c>
      <c r="AB199" s="2">
        <v>0.63636000000000004</v>
      </c>
      <c r="AC199" s="2">
        <v>0.71121999999999996</v>
      </c>
      <c r="AD199" s="2">
        <v>0.81406999999999996</v>
      </c>
      <c r="AE199" s="2">
        <v>0.67178000000000004</v>
      </c>
      <c r="AF199" s="2">
        <v>0.95208999999999999</v>
      </c>
      <c r="AG199" s="2">
        <v>0.96330000000000005</v>
      </c>
      <c r="AH199" s="2">
        <v>0.28243000000000001</v>
      </c>
      <c r="AI199" s="2">
        <v>0.36584</v>
      </c>
      <c r="AJ199" s="2">
        <v>0.55708999999999997</v>
      </c>
      <c r="AK199" s="2">
        <v>0.63580000000000003</v>
      </c>
      <c r="AL199" s="2">
        <v>0.74197000000000002</v>
      </c>
      <c r="AM199" s="2">
        <v>0.80005000000000004</v>
      </c>
      <c r="AN199" s="2">
        <v>0.63748000000000005</v>
      </c>
      <c r="AO199" s="2">
        <v>0.85579000000000005</v>
      </c>
      <c r="AP199" s="2">
        <v>0.97089999999999999</v>
      </c>
      <c r="AQ199" s="2">
        <v>0.28925000000000001</v>
      </c>
      <c r="AR199" s="2">
        <v>0.31679000000000002</v>
      </c>
      <c r="AS199" s="2">
        <v>0.37773000000000001</v>
      </c>
      <c r="AT199" s="2">
        <v>0.56001999999999996</v>
      </c>
      <c r="AU199" s="2">
        <v>0.6411</v>
      </c>
      <c r="AV199" s="2">
        <v>0.75044</v>
      </c>
      <c r="AW199" s="2">
        <v>0.74658000000000002</v>
      </c>
      <c r="AX199" s="2">
        <v>1.0185999999999999</v>
      </c>
      <c r="AY199" s="2">
        <v>0.95831999999999995</v>
      </c>
      <c r="AZ199" s="2">
        <v>0.29096</v>
      </c>
      <c r="BA199" s="2">
        <v>0.32998</v>
      </c>
      <c r="BB199" s="2">
        <v>0.37983</v>
      </c>
      <c r="BC199" s="2">
        <v>0.55498999999999998</v>
      </c>
      <c r="BD199" s="2">
        <v>0.63812000000000002</v>
      </c>
      <c r="BE199" s="2">
        <v>0.66900000000000004</v>
      </c>
      <c r="BF199" s="2">
        <v>1.0244</v>
      </c>
      <c r="BG199" s="2">
        <v>0.94020000000000004</v>
      </c>
      <c r="BH199" s="2">
        <v>0.23039000000000001</v>
      </c>
      <c r="BI199" s="2">
        <v>0.28247</v>
      </c>
      <c r="BJ199" s="2">
        <v>0.37691000000000002</v>
      </c>
      <c r="BK199" s="2">
        <v>0.57940999999999998</v>
      </c>
      <c r="BL199" s="2">
        <v>0.59743999999999997</v>
      </c>
      <c r="BM199" s="2">
        <v>0.71001000000000003</v>
      </c>
      <c r="BN199" s="2">
        <v>0.86707999999999996</v>
      </c>
      <c r="BO199" s="2">
        <v>0.92630000000000001</v>
      </c>
      <c r="BP199" s="2">
        <v>0.28636</v>
      </c>
      <c r="BQ199" s="2">
        <v>0.32106000000000001</v>
      </c>
      <c r="BR199" s="2">
        <v>0.38801999999999998</v>
      </c>
      <c r="BS199" s="2">
        <v>0.54054000000000002</v>
      </c>
      <c r="BT199" s="2">
        <v>0.64153000000000004</v>
      </c>
      <c r="BU199" s="2">
        <v>0.69862000000000002</v>
      </c>
      <c r="BV199" s="2">
        <v>0.76861000000000002</v>
      </c>
      <c r="BW199" s="2">
        <v>0.96487999999999996</v>
      </c>
      <c r="BX199" s="2">
        <v>0.23621</v>
      </c>
      <c r="BY199" s="2">
        <v>0.28743999999999997</v>
      </c>
      <c r="BZ199" s="2">
        <v>0.32968999999999998</v>
      </c>
      <c r="CA199" s="2">
        <v>0.37184</v>
      </c>
      <c r="CB199" s="2">
        <v>0.57682</v>
      </c>
      <c r="CC199" s="2">
        <v>0.64285999999999999</v>
      </c>
      <c r="CD199" s="2">
        <v>0.67145999999999995</v>
      </c>
      <c r="CE199" s="2">
        <v>0.63744999999999996</v>
      </c>
      <c r="CF199" s="2">
        <v>0.74031000000000002</v>
      </c>
      <c r="CG199" s="2">
        <v>0.96374000000000004</v>
      </c>
      <c r="CH199" s="2">
        <v>0.28183000000000002</v>
      </c>
      <c r="CI199" s="2">
        <v>0.32117000000000001</v>
      </c>
      <c r="CJ199" s="2">
        <v>0.37102000000000002</v>
      </c>
      <c r="CK199" s="2">
        <v>0.58559000000000005</v>
      </c>
      <c r="CL199" s="2">
        <v>0.63709000000000005</v>
      </c>
      <c r="CM199" s="2">
        <v>0.69879000000000002</v>
      </c>
      <c r="CN199" s="2">
        <v>0.74063999999999997</v>
      </c>
      <c r="CO199" s="2">
        <v>0.92528999999999995</v>
      </c>
      <c r="CP199" s="2">
        <v>0.23607</v>
      </c>
      <c r="CQ199" s="2">
        <v>0.28522999999999998</v>
      </c>
      <c r="CR199" s="2">
        <v>0.36706</v>
      </c>
      <c r="CS199" s="2">
        <v>0.59097999999999995</v>
      </c>
      <c r="CT199" s="2">
        <v>0.64493</v>
      </c>
      <c r="CU199" s="2">
        <v>0.68545</v>
      </c>
      <c r="CV199" s="2">
        <v>0.66388000000000003</v>
      </c>
      <c r="CW199" s="2">
        <v>0.77615999999999996</v>
      </c>
      <c r="CX199" s="2">
        <v>1.0425</v>
      </c>
      <c r="CY199" s="2">
        <v>0.96962000000000004</v>
      </c>
      <c r="CZ199" s="2">
        <v>0.28495999999999999</v>
      </c>
      <c r="DA199" s="2">
        <v>0.33276</v>
      </c>
      <c r="DB199" s="2">
        <v>0.38197999999999999</v>
      </c>
      <c r="DC199" s="2">
        <v>0.55083000000000004</v>
      </c>
      <c r="DD199" s="2">
        <v>0.85707</v>
      </c>
      <c r="DE199" s="2">
        <v>0.87399000000000004</v>
      </c>
      <c r="DF199" s="2">
        <v>0.92549000000000003</v>
      </c>
      <c r="DG199" s="2"/>
      <c r="DH199" s="2">
        <v>-4.8189999999999997E-2</v>
      </c>
      <c r="DI199" s="2">
        <v>0.23361000000000001</v>
      </c>
      <c r="DJ199" s="2">
        <v>0.18540999999999999</v>
      </c>
    </row>
    <row r="200" spans="1:114" x14ac:dyDescent="0.2">
      <c r="A200" s="1">
        <f t="shared" si="3"/>
        <v>2198</v>
      </c>
      <c r="B200" s="2">
        <v>0.64595000000000002</v>
      </c>
      <c r="C200" s="2">
        <v>0.81621999999999995</v>
      </c>
      <c r="D200" s="2">
        <v>0.70087999999999995</v>
      </c>
      <c r="E200" s="2">
        <v>0.93949000000000005</v>
      </c>
      <c r="F200" s="2">
        <v>0.87982000000000005</v>
      </c>
      <c r="G200" s="2">
        <v>0.37711</v>
      </c>
      <c r="H200" s="2">
        <v>0.60148999999999997</v>
      </c>
      <c r="I200" s="2">
        <v>0.66678000000000004</v>
      </c>
      <c r="J200" s="2">
        <v>0.71662999999999999</v>
      </c>
      <c r="K200" s="2">
        <v>0.82406000000000001</v>
      </c>
      <c r="L200" s="2">
        <v>0.67667999999999995</v>
      </c>
      <c r="M200" s="2">
        <v>0.89136000000000004</v>
      </c>
      <c r="N200" s="2">
        <v>0.93206</v>
      </c>
      <c r="O200" s="2">
        <v>0.33606000000000003</v>
      </c>
      <c r="P200" s="2">
        <v>0.38989000000000001</v>
      </c>
      <c r="Q200" s="2">
        <v>0.60955000000000004</v>
      </c>
      <c r="R200" s="2">
        <v>0.63934999999999997</v>
      </c>
      <c r="S200" s="2">
        <v>0.73787000000000003</v>
      </c>
      <c r="T200" s="2">
        <v>0.64166999999999996</v>
      </c>
      <c r="U200" s="2">
        <v>0.77178000000000002</v>
      </c>
      <c r="V200" s="2">
        <v>1.0414000000000001</v>
      </c>
      <c r="W200" s="2">
        <v>0.96582000000000001</v>
      </c>
      <c r="X200" s="2">
        <v>0.28437000000000001</v>
      </c>
      <c r="Y200" s="2">
        <v>0.33916000000000002</v>
      </c>
      <c r="Z200" s="2">
        <v>0.38573000000000002</v>
      </c>
      <c r="AA200" s="2">
        <v>0.58640999999999999</v>
      </c>
      <c r="AB200" s="2">
        <v>0.64432999999999996</v>
      </c>
      <c r="AC200" s="2">
        <v>0.72272000000000003</v>
      </c>
      <c r="AD200" s="2">
        <v>0.82164000000000004</v>
      </c>
      <c r="AE200" s="2">
        <v>0.68376999999999999</v>
      </c>
      <c r="AF200" s="2">
        <v>0.95969000000000004</v>
      </c>
      <c r="AG200" s="2">
        <v>0.97121999999999997</v>
      </c>
      <c r="AH200" s="2">
        <v>0.28528999999999999</v>
      </c>
      <c r="AI200" s="2">
        <v>0.37184</v>
      </c>
      <c r="AJ200" s="2">
        <v>0.56398999999999999</v>
      </c>
      <c r="AK200" s="2">
        <v>0.64300999999999997</v>
      </c>
      <c r="AL200" s="2">
        <v>0.75117999999999996</v>
      </c>
      <c r="AM200" s="2">
        <v>0.80871000000000004</v>
      </c>
      <c r="AN200" s="2">
        <v>0.64785000000000004</v>
      </c>
      <c r="AO200" s="2">
        <v>0.86346999999999996</v>
      </c>
      <c r="AP200" s="2">
        <v>0.97902999999999996</v>
      </c>
      <c r="AQ200" s="2">
        <v>0.29213</v>
      </c>
      <c r="AR200" s="2">
        <v>0.32067000000000001</v>
      </c>
      <c r="AS200" s="2">
        <v>0.38621</v>
      </c>
      <c r="AT200" s="2">
        <v>0.56740999999999997</v>
      </c>
      <c r="AU200" s="2">
        <v>0.64863000000000004</v>
      </c>
      <c r="AV200" s="2">
        <v>0.75953000000000004</v>
      </c>
      <c r="AW200" s="2">
        <v>0.75851999999999997</v>
      </c>
      <c r="AX200" s="2">
        <v>1.0241</v>
      </c>
      <c r="AY200" s="2">
        <v>0.96665000000000001</v>
      </c>
      <c r="AZ200" s="2">
        <v>0.29381000000000002</v>
      </c>
      <c r="BA200" s="2">
        <v>0.33445999999999998</v>
      </c>
      <c r="BB200" s="2">
        <v>0.38755000000000001</v>
      </c>
      <c r="BC200" s="2">
        <v>0.56186000000000003</v>
      </c>
      <c r="BD200" s="2">
        <v>0.64581999999999995</v>
      </c>
      <c r="BE200" s="2">
        <v>0.67923999999999995</v>
      </c>
      <c r="BF200" s="2">
        <v>1.0306</v>
      </c>
      <c r="BG200" s="2">
        <v>0.94903999999999999</v>
      </c>
      <c r="BH200" s="2">
        <v>0.23291999999999999</v>
      </c>
      <c r="BI200" s="2">
        <v>0.28531000000000001</v>
      </c>
      <c r="BJ200" s="2">
        <v>0.38512999999999997</v>
      </c>
      <c r="BK200" s="2">
        <v>0.58567999999999998</v>
      </c>
      <c r="BL200" s="2">
        <v>0.60550999999999999</v>
      </c>
      <c r="BM200" s="2">
        <v>0.72006999999999999</v>
      </c>
      <c r="BN200" s="2">
        <v>0.87407999999999997</v>
      </c>
      <c r="BO200" s="2">
        <v>0.93423</v>
      </c>
      <c r="BP200" s="2">
        <v>0.28942000000000001</v>
      </c>
      <c r="BQ200" s="2">
        <v>0.32500000000000001</v>
      </c>
      <c r="BR200" s="2">
        <v>0.39587</v>
      </c>
      <c r="BS200" s="2">
        <v>0.54754999999999998</v>
      </c>
      <c r="BT200" s="2">
        <v>0.64990999999999999</v>
      </c>
      <c r="BU200" s="2">
        <v>0.70962999999999998</v>
      </c>
      <c r="BV200" s="2">
        <v>0.77827000000000002</v>
      </c>
      <c r="BW200" s="2">
        <v>0.97396000000000005</v>
      </c>
      <c r="BX200" s="2">
        <v>0.23885000000000001</v>
      </c>
      <c r="BY200" s="2">
        <v>0.29046</v>
      </c>
      <c r="BZ200" s="2">
        <v>0.33417999999999998</v>
      </c>
      <c r="CA200" s="2">
        <v>0.37869000000000003</v>
      </c>
      <c r="CB200" s="2">
        <v>0.58304</v>
      </c>
      <c r="CC200" s="2">
        <v>0.65090000000000003</v>
      </c>
      <c r="CD200" s="2">
        <v>0.68201999999999996</v>
      </c>
      <c r="CE200" s="2">
        <v>0.64700000000000002</v>
      </c>
      <c r="CF200" s="2">
        <v>0.75105</v>
      </c>
      <c r="CG200" s="2">
        <v>0.97102999999999995</v>
      </c>
      <c r="CH200" s="2">
        <v>0.28467999999999999</v>
      </c>
      <c r="CI200" s="2">
        <v>0.32544000000000001</v>
      </c>
      <c r="CJ200" s="2">
        <v>0.37834000000000001</v>
      </c>
      <c r="CK200" s="2">
        <v>0.59294999999999998</v>
      </c>
      <c r="CL200" s="2">
        <v>0.64392000000000005</v>
      </c>
      <c r="CM200" s="2">
        <v>0.71025000000000005</v>
      </c>
      <c r="CN200" s="2">
        <v>0.75336000000000003</v>
      </c>
      <c r="CO200" s="2">
        <v>0.93403999999999998</v>
      </c>
      <c r="CP200" s="2">
        <v>0.23871999999999999</v>
      </c>
      <c r="CQ200" s="2">
        <v>0.28817999999999999</v>
      </c>
      <c r="CR200" s="2">
        <v>0.37386000000000003</v>
      </c>
      <c r="CS200" s="2">
        <v>0.59789000000000003</v>
      </c>
      <c r="CT200" s="2">
        <v>0.65256000000000003</v>
      </c>
      <c r="CU200" s="2">
        <v>0.69662000000000002</v>
      </c>
      <c r="CV200" s="2">
        <v>0.67481000000000002</v>
      </c>
      <c r="CW200" s="2">
        <v>0.78717999999999999</v>
      </c>
      <c r="CX200" s="2">
        <v>1.0484</v>
      </c>
      <c r="CY200" s="2">
        <v>0.97653999999999996</v>
      </c>
      <c r="CZ200" s="2">
        <v>0.28800999999999999</v>
      </c>
      <c r="DA200" s="2">
        <v>0.33728000000000002</v>
      </c>
      <c r="DB200" s="2">
        <v>0.38993</v>
      </c>
      <c r="DC200" s="2">
        <v>0.55752000000000002</v>
      </c>
      <c r="DD200" s="2">
        <v>0.86373999999999995</v>
      </c>
      <c r="DE200" s="2">
        <v>0.88190000000000002</v>
      </c>
      <c r="DF200" s="2">
        <v>0.93516999999999995</v>
      </c>
      <c r="DG200" s="2"/>
      <c r="DH200" s="2">
        <v>-4.8410000000000002E-2</v>
      </c>
      <c r="DI200" s="2">
        <v>0.23513999999999999</v>
      </c>
      <c r="DJ200" s="2">
        <v>0.18673000000000001</v>
      </c>
    </row>
    <row r="201" spans="1:114" x14ac:dyDescent="0.2">
      <c r="A201" s="1">
        <f t="shared" si="3"/>
        <v>2199</v>
      </c>
      <c r="B201" s="2">
        <v>0.65429999999999999</v>
      </c>
      <c r="C201" s="2">
        <v>0.82279999999999998</v>
      </c>
      <c r="D201" s="2">
        <v>0.71342000000000005</v>
      </c>
      <c r="E201" s="2">
        <v>0.94654000000000005</v>
      </c>
      <c r="F201" s="2">
        <v>0.88939999999999997</v>
      </c>
      <c r="G201" s="2">
        <v>0.38511000000000001</v>
      </c>
      <c r="H201" s="2">
        <v>0.60777000000000003</v>
      </c>
      <c r="I201" s="2">
        <v>0.67534000000000005</v>
      </c>
      <c r="J201" s="2">
        <v>0.72863999999999995</v>
      </c>
      <c r="K201" s="2">
        <v>0.83125000000000004</v>
      </c>
      <c r="L201" s="2">
        <v>0.68864999999999998</v>
      </c>
      <c r="M201" s="2">
        <v>0.89939000000000002</v>
      </c>
      <c r="N201" s="2">
        <v>0.94077999999999995</v>
      </c>
      <c r="O201" s="2">
        <v>0.34105999999999997</v>
      </c>
      <c r="P201" s="2">
        <v>0.39694000000000002</v>
      </c>
      <c r="Q201" s="2">
        <v>0.61690999999999996</v>
      </c>
      <c r="R201" s="2">
        <v>0.64771000000000001</v>
      </c>
      <c r="S201" s="2">
        <v>0.74634999999999996</v>
      </c>
      <c r="T201" s="2">
        <v>0.65234000000000003</v>
      </c>
      <c r="U201" s="2">
        <v>0.78222000000000003</v>
      </c>
      <c r="V201" s="2">
        <v>1.0481</v>
      </c>
      <c r="W201" s="2">
        <v>0.97360999999999998</v>
      </c>
      <c r="X201" s="2">
        <v>0.28732999999999997</v>
      </c>
      <c r="Y201" s="2">
        <v>0.34376000000000001</v>
      </c>
      <c r="Z201" s="2">
        <v>0.39340000000000003</v>
      </c>
      <c r="AA201" s="2">
        <v>0.59308000000000005</v>
      </c>
      <c r="AB201" s="2">
        <v>0.65181999999999995</v>
      </c>
      <c r="AC201" s="2">
        <v>0.73297000000000001</v>
      </c>
      <c r="AD201" s="2">
        <v>0.82962000000000002</v>
      </c>
      <c r="AE201" s="2">
        <v>0.69688000000000005</v>
      </c>
      <c r="AF201" s="2">
        <v>0.96755999999999998</v>
      </c>
      <c r="AG201" s="2">
        <v>0.97945000000000004</v>
      </c>
      <c r="AH201" s="2">
        <v>0.28814000000000001</v>
      </c>
      <c r="AI201" s="2">
        <v>0.37869999999999998</v>
      </c>
      <c r="AJ201" s="2">
        <v>0.57043999999999995</v>
      </c>
      <c r="AK201" s="2">
        <v>0.65049999999999997</v>
      </c>
      <c r="AL201" s="2">
        <v>0.75949999999999995</v>
      </c>
      <c r="AM201" s="2">
        <v>0.81730999999999998</v>
      </c>
      <c r="AN201" s="2">
        <v>0.65846000000000005</v>
      </c>
      <c r="AO201" s="2">
        <v>0.87121000000000004</v>
      </c>
      <c r="AP201" s="2">
        <v>0.98662000000000005</v>
      </c>
      <c r="AQ201" s="2">
        <v>0.29507</v>
      </c>
      <c r="AR201" s="2">
        <v>0.32457000000000003</v>
      </c>
      <c r="AS201" s="2">
        <v>0.39400000000000002</v>
      </c>
      <c r="AT201" s="2">
        <v>0.57437000000000005</v>
      </c>
      <c r="AU201" s="2">
        <v>0.65644999999999998</v>
      </c>
      <c r="AV201" s="2">
        <v>0.76805000000000001</v>
      </c>
      <c r="AW201" s="2">
        <v>0.76898999999999995</v>
      </c>
      <c r="AX201" s="2">
        <v>1.0294000000000001</v>
      </c>
      <c r="AY201" s="2">
        <v>0.97440000000000004</v>
      </c>
      <c r="AZ201" s="2">
        <v>0.29681000000000002</v>
      </c>
      <c r="BA201" s="2">
        <v>0.33922000000000002</v>
      </c>
      <c r="BB201" s="2">
        <v>0.39543</v>
      </c>
      <c r="BC201" s="2">
        <v>0.56833</v>
      </c>
      <c r="BD201" s="2">
        <v>0.65388999999999997</v>
      </c>
      <c r="BE201" s="2">
        <v>0.68886999999999998</v>
      </c>
      <c r="BF201" s="2">
        <v>1.0368999999999999</v>
      </c>
      <c r="BG201" s="2">
        <v>0.95813000000000004</v>
      </c>
      <c r="BH201" s="2">
        <v>0.23554</v>
      </c>
      <c r="BI201" s="2">
        <v>0.28831000000000001</v>
      </c>
      <c r="BJ201" s="2">
        <v>0.39274999999999999</v>
      </c>
      <c r="BK201" s="2">
        <v>0.59201000000000004</v>
      </c>
      <c r="BL201" s="2">
        <v>0.61385000000000001</v>
      </c>
      <c r="BM201" s="2">
        <v>0.73016000000000003</v>
      </c>
      <c r="BN201" s="2">
        <v>0.88180000000000003</v>
      </c>
      <c r="BO201" s="2">
        <v>0.94181999999999999</v>
      </c>
      <c r="BP201" s="2">
        <v>0.29243000000000002</v>
      </c>
      <c r="BQ201" s="2">
        <v>0.32911000000000001</v>
      </c>
      <c r="BR201" s="2">
        <v>0.40321000000000001</v>
      </c>
      <c r="BS201" s="2">
        <v>0.55462999999999996</v>
      </c>
      <c r="BT201" s="2">
        <v>0.65807000000000004</v>
      </c>
      <c r="BU201" s="2">
        <v>0.72084000000000004</v>
      </c>
      <c r="BV201" s="2">
        <v>0.78718999999999995</v>
      </c>
      <c r="BW201" s="2">
        <v>0.98253999999999997</v>
      </c>
      <c r="BX201" s="2">
        <v>0.24146999999999999</v>
      </c>
      <c r="BY201" s="2">
        <v>0.29325000000000001</v>
      </c>
      <c r="BZ201" s="2">
        <v>0.33934999999999998</v>
      </c>
      <c r="CA201" s="2">
        <v>0.38579000000000002</v>
      </c>
      <c r="CB201" s="2">
        <v>0.58972999999999998</v>
      </c>
      <c r="CC201" s="2">
        <v>0.65830999999999995</v>
      </c>
      <c r="CD201" s="2">
        <v>0.69237000000000004</v>
      </c>
      <c r="CE201" s="2">
        <v>0.65737000000000001</v>
      </c>
      <c r="CF201" s="2">
        <v>0.76222999999999996</v>
      </c>
      <c r="CG201" s="2">
        <v>0.97719</v>
      </c>
      <c r="CH201" s="2">
        <v>0.28737000000000001</v>
      </c>
      <c r="CI201" s="2">
        <v>0.32968999999999998</v>
      </c>
      <c r="CJ201" s="2">
        <v>0.38635000000000003</v>
      </c>
      <c r="CK201" s="2">
        <v>0.59960000000000002</v>
      </c>
      <c r="CL201" s="2">
        <v>0.65183999999999997</v>
      </c>
      <c r="CM201" s="2">
        <v>0.72133999999999998</v>
      </c>
      <c r="CN201" s="2">
        <v>0.76473999999999998</v>
      </c>
      <c r="CO201" s="2">
        <v>0.94242000000000004</v>
      </c>
      <c r="CP201" s="2">
        <v>0.24148</v>
      </c>
      <c r="CQ201" s="2">
        <v>0.29104999999999998</v>
      </c>
      <c r="CR201" s="2">
        <v>0.38135000000000002</v>
      </c>
      <c r="CS201" s="2">
        <v>0.60479000000000005</v>
      </c>
      <c r="CT201" s="2">
        <v>0.66080000000000005</v>
      </c>
      <c r="CU201" s="2">
        <v>0.70816999999999997</v>
      </c>
      <c r="CV201" s="2">
        <v>0.68652000000000002</v>
      </c>
      <c r="CW201" s="2">
        <v>0.79729000000000005</v>
      </c>
      <c r="CX201" s="2">
        <v>1.0542</v>
      </c>
      <c r="CY201" s="2">
        <v>0.98358999999999996</v>
      </c>
      <c r="CZ201" s="2">
        <v>0.29099999999999998</v>
      </c>
      <c r="DA201" s="2">
        <v>0.3417</v>
      </c>
      <c r="DB201" s="2">
        <v>0.39711999999999997</v>
      </c>
      <c r="DC201" s="2">
        <v>0.56430000000000002</v>
      </c>
      <c r="DD201" s="2">
        <v>0.87121000000000004</v>
      </c>
      <c r="DE201" s="2">
        <v>0.88917000000000002</v>
      </c>
      <c r="DF201" s="2">
        <v>0.94496000000000002</v>
      </c>
      <c r="DG201" s="2"/>
      <c r="DH201" s="2">
        <v>-4.8599999999999997E-2</v>
      </c>
      <c r="DI201" s="2">
        <v>0.23658999999999999</v>
      </c>
      <c r="DJ201" s="2">
        <v>0.188</v>
      </c>
    </row>
    <row r="202" spans="1:114" x14ac:dyDescent="0.2">
      <c r="A202" s="1">
        <f t="shared" si="3"/>
        <v>2200</v>
      </c>
      <c r="B202" s="2">
        <v>0.66210999999999998</v>
      </c>
      <c r="C202" s="2">
        <v>0.82959000000000005</v>
      </c>
      <c r="D202" s="2">
        <v>0.72491000000000005</v>
      </c>
      <c r="E202" s="2">
        <v>0.95379999999999998</v>
      </c>
      <c r="F202" s="2">
        <v>0.89829999999999999</v>
      </c>
      <c r="G202" s="2">
        <v>0.39223000000000002</v>
      </c>
      <c r="H202" s="2">
        <v>0.61468999999999996</v>
      </c>
      <c r="I202" s="2">
        <v>0.68391000000000002</v>
      </c>
      <c r="J202" s="2">
        <v>0.73958999999999997</v>
      </c>
      <c r="K202" s="2">
        <v>0.83882000000000001</v>
      </c>
      <c r="L202" s="2">
        <v>0.70145000000000002</v>
      </c>
      <c r="M202" s="2">
        <v>0.90700999999999998</v>
      </c>
      <c r="N202" s="2">
        <v>0.94833999999999996</v>
      </c>
      <c r="O202" s="2">
        <v>0.34593000000000002</v>
      </c>
      <c r="P202" s="2">
        <v>0.40321000000000001</v>
      </c>
      <c r="Q202" s="2">
        <v>0.62388999999999994</v>
      </c>
      <c r="R202" s="2">
        <v>0.65532999999999997</v>
      </c>
      <c r="S202" s="2">
        <v>0.75497999999999998</v>
      </c>
      <c r="T202" s="2">
        <v>0.66403000000000001</v>
      </c>
      <c r="U202" s="2">
        <v>0.79252999999999996</v>
      </c>
      <c r="V202" s="2">
        <v>1.0543</v>
      </c>
      <c r="W202" s="2">
        <v>0.98184000000000005</v>
      </c>
      <c r="X202" s="2">
        <v>0.29016999999999998</v>
      </c>
      <c r="Y202" s="2">
        <v>0.34898000000000001</v>
      </c>
      <c r="Z202" s="2">
        <v>0.40059</v>
      </c>
      <c r="AA202" s="2">
        <v>0.59994999999999998</v>
      </c>
      <c r="AB202" s="2">
        <v>0.65966000000000002</v>
      </c>
      <c r="AC202" s="2">
        <v>0.74236000000000002</v>
      </c>
      <c r="AD202" s="2">
        <v>0.83753999999999995</v>
      </c>
      <c r="AE202" s="2">
        <v>0.71004</v>
      </c>
      <c r="AF202" s="2">
        <v>0.97574000000000005</v>
      </c>
      <c r="AG202" s="2">
        <v>0.98695999999999995</v>
      </c>
      <c r="AH202" s="2">
        <v>0.29105999999999999</v>
      </c>
      <c r="AI202" s="2">
        <v>0.38544</v>
      </c>
      <c r="AJ202" s="2">
        <v>0.57721999999999996</v>
      </c>
      <c r="AK202" s="2">
        <v>0.65769999999999995</v>
      </c>
      <c r="AL202" s="2">
        <v>0.76712000000000002</v>
      </c>
      <c r="AM202" s="2">
        <v>0.82548999999999995</v>
      </c>
      <c r="AN202" s="2">
        <v>0.67054000000000002</v>
      </c>
      <c r="AO202" s="2">
        <v>0.87939000000000001</v>
      </c>
      <c r="AP202" s="2">
        <v>0.99482999999999999</v>
      </c>
      <c r="AQ202" s="2">
        <v>0.29788999999999999</v>
      </c>
      <c r="AR202" s="2">
        <v>0.32857999999999998</v>
      </c>
      <c r="AS202" s="2">
        <v>0.40083000000000002</v>
      </c>
      <c r="AT202" s="2">
        <v>0.58101999999999998</v>
      </c>
      <c r="AU202" s="2">
        <v>0.66417000000000004</v>
      </c>
      <c r="AV202" s="2">
        <v>0.77695000000000003</v>
      </c>
      <c r="AW202" s="2">
        <v>0.77912000000000003</v>
      </c>
      <c r="AX202" s="2">
        <v>1.0347999999999999</v>
      </c>
      <c r="AY202" s="2">
        <v>0.98207999999999995</v>
      </c>
      <c r="AZ202" s="2">
        <v>0.29987000000000003</v>
      </c>
      <c r="BA202" s="2">
        <v>0.34426000000000001</v>
      </c>
      <c r="BB202" s="2">
        <v>0.40321000000000001</v>
      </c>
      <c r="BC202" s="2">
        <v>0.57511000000000001</v>
      </c>
      <c r="BD202" s="2">
        <v>0.66090000000000004</v>
      </c>
      <c r="BE202" s="2">
        <v>0.69933000000000001</v>
      </c>
      <c r="BF202" s="2">
        <v>1.0431999999999999</v>
      </c>
      <c r="BG202" s="2">
        <v>0.96628000000000003</v>
      </c>
      <c r="BH202" s="2">
        <v>0.23808000000000001</v>
      </c>
      <c r="BI202" s="2">
        <v>0.29124</v>
      </c>
      <c r="BJ202" s="2">
        <v>0.39949000000000001</v>
      </c>
      <c r="BK202" s="2">
        <v>0.59831000000000001</v>
      </c>
      <c r="BL202" s="2">
        <v>0.62182999999999999</v>
      </c>
      <c r="BM202" s="2">
        <v>0.73938000000000004</v>
      </c>
      <c r="BN202" s="2">
        <v>0.88868000000000003</v>
      </c>
      <c r="BO202" s="2">
        <v>0.94964999999999999</v>
      </c>
      <c r="BP202" s="2">
        <v>0.29541000000000001</v>
      </c>
      <c r="BQ202" s="2">
        <v>0.33321000000000001</v>
      </c>
      <c r="BR202" s="2">
        <v>0.40976000000000001</v>
      </c>
      <c r="BS202" s="2">
        <v>0.56096999999999997</v>
      </c>
      <c r="BT202" s="2">
        <v>0.66613</v>
      </c>
      <c r="BU202" s="2">
        <v>0.73065999999999998</v>
      </c>
      <c r="BV202" s="2">
        <v>0.79608000000000001</v>
      </c>
      <c r="BW202" s="2">
        <v>0.9909</v>
      </c>
      <c r="BX202" s="2">
        <v>0.24401999999999999</v>
      </c>
      <c r="BY202" s="2">
        <v>0.29604000000000003</v>
      </c>
      <c r="BZ202" s="2">
        <v>0.34434999999999999</v>
      </c>
      <c r="CA202" s="2">
        <v>0.39376</v>
      </c>
      <c r="CB202" s="2">
        <v>0.59641</v>
      </c>
      <c r="CC202" s="2">
        <v>0.66551000000000005</v>
      </c>
      <c r="CD202" s="2">
        <v>0.70286000000000004</v>
      </c>
      <c r="CE202" s="2">
        <v>0.66835</v>
      </c>
      <c r="CF202" s="2">
        <v>0.77266999999999997</v>
      </c>
      <c r="CG202" s="2">
        <v>0.98367000000000004</v>
      </c>
      <c r="CH202" s="2">
        <v>0.29014000000000001</v>
      </c>
      <c r="CI202" s="2">
        <v>0.33395999999999998</v>
      </c>
      <c r="CJ202" s="2">
        <v>0.39404</v>
      </c>
      <c r="CK202" s="2">
        <v>0.60667000000000004</v>
      </c>
      <c r="CL202" s="2">
        <v>0.66042000000000001</v>
      </c>
      <c r="CM202" s="2">
        <v>0.73148999999999997</v>
      </c>
      <c r="CN202" s="2">
        <v>0.77581</v>
      </c>
      <c r="CO202" s="2">
        <v>0.95135000000000003</v>
      </c>
      <c r="CP202" s="2">
        <v>0.2442</v>
      </c>
      <c r="CQ202" s="2">
        <v>0.29398999999999997</v>
      </c>
      <c r="CR202" s="2">
        <v>0.38956000000000002</v>
      </c>
      <c r="CS202" s="2">
        <v>0.61117999999999995</v>
      </c>
      <c r="CT202" s="2">
        <v>0.66820000000000002</v>
      </c>
      <c r="CU202" s="2">
        <v>0.71870999999999996</v>
      </c>
      <c r="CV202" s="2">
        <v>0.69872000000000001</v>
      </c>
      <c r="CW202" s="2">
        <v>0.80776999999999999</v>
      </c>
      <c r="CX202" s="2">
        <v>1.0605</v>
      </c>
      <c r="CY202" s="2">
        <v>0.98956</v>
      </c>
      <c r="CZ202" s="2">
        <v>0.29386000000000001</v>
      </c>
      <c r="DA202" s="2">
        <v>0.34721999999999997</v>
      </c>
      <c r="DB202" s="2">
        <v>0.40333000000000002</v>
      </c>
      <c r="DC202" s="2">
        <v>0.57047000000000003</v>
      </c>
      <c r="DD202" s="2">
        <v>0.87870999999999999</v>
      </c>
      <c r="DE202" s="2">
        <v>0.89625999999999995</v>
      </c>
      <c r="DF202" s="2">
        <v>0.95445000000000002</v>
      </c>
      <c r="DG202" s="2"/>
      <c r="DH202" s="2">
        <v>-4.8770000000000001E-2</v>
      </c>
      <c r="DI202" s="2">
        <v>0.23810999999999999</v>
      </c>
      <c r="DJ202" s="2">
        <v>0.18934000000000001</v>
      </c>
    </row>
    <row r="203" spans="1:114" x14ac:dyDescent="0.2">
      <c r="A203" s="1">
        <f t="shared" si="3"/>
        <v>2201</v>
      </c>
      <c r="B203" s="2">
        <v>0.67015000000000002</v>
      </c>
      <c r="C203" s="2">
        <v>0.83625000000000005</v>
      </c>
      <c r="D203" s="2">
        <v>0.73651</v>
      </c>
      <c r="E203" s="2">
        <v>0.96081000000000005</v>
      </c>
      <c r="F203" s="2">
        <v>0.90732000000000002</v>
      </c>
      <c r="G203" s="2">
        <v>0.39926</v>
      </c>
      <c r="H203" s="2">
        <v>0.62226000000000004</v>
      </c>
      <c r="I203" s="2">
        <v>0.69338</v>
      </c>
      <c r="J203" s="2">
        <v>0.75041999999999998</v>
      </c>
      <c r="K203" s="2">
        <v>0.84684999999999999</v>
      </c>
      <c r="L203" s="2">
        <v>0.71418000000000004</v>
      </c>
      <c r="M203" s="2">
        <v>0.91512000000000004</v>
      </c>
      <c r="N203" s="2">
        <v>0.95679999999999998</v>
      </c>
      <c r="O203" s="2">
        <v>0.35089999999999999</v>
      </c>
      <c r="P203" s="2">
        <v>0.40928999999999999</v>
      </c>
      <c r="Q203" s="2">
        <v>0.63088999999999995</v>
      </c>
      <c r="R203" s="2">
        <v>0.66288999999999998</v>
      </c>
      <c r="S203" s="2">
        <v>0.76476</v>
      </c>
      <c r="T203" s="2">
        <v>0.67574000000000001</v>
      </c>
      <c r="U203" s="2">
        <v>0.80262999999999995</v>
      </c>
      <c r="V203" s="2">
        <v>1.0609999999999999</v>
      </c>
      <c r="W203" s="2">
        <v>0.98951</v>
      </c>
      <c r="X203" s="2">
        <v>0.29293999999999998</v>
      </c>
      <c r="Y203" s="2">
        <v>0.35411999999999999</v>
      </c>
      <c r="Z203" s="2">
        <v>0.40754000000000001</v>
      </c>
      <c r="AA203" s="2">
        <v>0.60729</v>
      </c>
      <c r="AB203" s="2">
        <v>0.66691</v>
      </c>
      <c r="AC203" s="2">
        <v>0.75177000000000005</v>
      </c>
      <c r="AD203" s="2">
        <v>0.84540999999999999</v>
      </c>
      <c r="AE203" s="2">
        <v>0.72230000000000005</v>
      </c>
      <c r="AF203" s="2">
        <v>0.98426000000000002</v>
      </c>
      <c r="AG203" s="2">
        <v>0.99414000000000002</v>
      </c>
      <c r="AH203" s="2">
        <v>0.29379</v>
      </c>
      <c r="AI203" s="2">
        <v>0.39293</v>
      </c>
      <c r="AJ203" s="2">
        <v>0.58406999999999998</v>
      </c>
      <c r="AK203" s="2">
        <v>0.66501999999999994</v>
      </c>
      <c r="AL203" s="2">
        <v>0.77451000000000003</v>
      </c>
      <c r="AM203" s="2">
        <v>0.83389999999999997</v>
      </c>
      <c r="AN203" s="2">
        <v>0.68315999999999999</v>
      </c>
      <c r="AO203" s="2">
        <v>0.88746999999999998</v>
      </c>
      <c r="AP203" s="2">
        <v>1.0027999999999999</v>
      </c>
      <c r="AQ203" s="2">
        <v>0.30077999999999999</v>
      </c>
      <c r="AR203" s="2">
        <v>0.33285999999999999</v>
      </c>
      <c r="AS203" s="2">
        <v>0.40749000000000002</v>
      </c>
      <c r="AT203" s="2">
        <v>0.58821000000000001</v>
      </c>
      <c r="AU203" s="2">
        <v>0.67237000000000002</v>
      </c>
      <c r="AV203" s="2">
        <v>0.78442999999999996</v>
      </c>
      <c r="AW203" s="2">
        <v>0.78954000000000002</v>
      </c>
      <c r="AX203" s="2">
        <v>1.0406</v>
      </c>
      <c r="AY203" s="2">
        <v>0.98867000000000005</v>
      </c>
      <c r="AZ203" s="2">
        <v>0.30298000000000003</v>
      </c>
      <c r="BA203" s="2">
        <v>0.34949000000000002</v>
      </c>
      <c r="BB203" s="2">
        <v>0.41010999999999997</v>
      </c>
      <c r="BC203" s="2">
        <v>0.58228000000000002</v>
      </c>
      <c r="BD203" s="2">
        <v>0.66910000000000003</v>
      </c>
      <c r="BE203" s="2">
        <v>0.71018000000000003</v>
      </c>
      <c r="BF203" s="2">
        <v>1.0491999999999999</v>
      </c>
      <c r="BG203" s="2">
        <v>0.97472000000000003</v>
      </c>
      <c r="BH203" s="2">
        <v>0.24074999999999999</v>
      </c>
      <c r="BI203" s="2">
        <v>0.29432000000000003</v>
      </c>
      <c r="BJ203" s="2">
        <v>0.40604000000000001</v>
      </c>
      <c r="BK203" s="2">
        <v>0.60509000000000002</v>
      </c>
      <c r="BL203" s="2">
        <v>0.62965000000000004</v>
      </c>
      <c r="BM203" s="2">
        <v>0.74846000000000001</v>
      </c>
      <c r="BN203" s="2">
        <v>0.89624999999999999</v>
      </c>
      <c r="BO203" s="2">
        <v>0.95731999999999995</v>
      </c>
      <c r="BP203" s="2">
        <v>0.29844999999999999</v>
      </c>
      <c r="BQ203" s="2">
        <v>0.33738000000000001</v>
      </c>
      <c r="BR203" s="2">
        <v>0.41667999999999999</v>
      </c>
      <c r="BS203" s="2">
        <v>0.56821999999999995</v>
      </c>
      <c r="BT203" s="2">
        <v>0.67388999999999999</v>
      </c>
      <c r="BU203" s="2">
        <v>0.74061999999999995</v>
      </c>
      <c r="BV203" s="2">
        <v>0.80571000000000004</v>
      </c>
      <c r="BW203" s="2">
        <v>0.99875999999999998</v>
      </c>
      <c r="BX203" s="2">
        <v>0.24662999999999999</v>
      </c>
      <c r="BY203" s="2">
        <v>0.29881000000000002</v>
      </c>
      <c r="BZ203" s="2">
        <v>0.34934999999999999</v>
      </c>
      <c r="CA203" s="2">
        <v>0.40098</v>
      </c>
      <c r="CB203" s="2">
        <v>0.60377999999999998</v>
      </c>
      <c r="CC203" s="2">
        <v>0.67418</v>
      </c>
      <c r="CD203" s="2">
        <v>0.71448999999999996</v>
      </c>
      <c r="CE203" s="2">
        <v>0.68057999999999996</v>
      </c>
      <c r="CF203" s="2">
        <v>0.78237999999999996</v>
      </c>
      <c r="CG203" s="2">
        <v>0.98970999999999998</v>
      </c>
      <c r="CH203" s="2">
        <v>0.29294999999999999</v>
      </c>
      <c r="CI203" s="2">
        <v>0.33884999999999998</v>
      </c>
      <c r="CJ203" s="2">
        <v>0.40111999999999998</v>
      </c>
      <c r="CK203" s="2">
        <v>0.61390999999999996</v>
      </c>
      <c r="CL203" s="2">
        <v>0.66888000000000003</v>
      </c>
      <c r="CM203" s="2">
        <v>0.74275000000000002</v>
      </c>
      <c r="CN203" s="2">
        <v>0.78583000000000003</v>
      </c>
      <c r="CO203" s="2">
        <v>0.95940999999999999</v>
      </c>
      <c r="CP203" s="2">
        <v>0.24665000000000001</v>
      </c>
      <c r="CQ203" s="2">
        <v>0.29687000000000002</v>
      </c>
      <c r="CR203" s="2">
        <v>0.39706999999999998</v>
      </c>
      <c r="CS203" s="2">
        <v>0.61860000000000004</v>
      </c>
      <c r="CT203" s="2">
        <v>0.67664999999999997</v>
      </c>
      <c r="CU203" s="2">
        <v>0.72831999999999997</v>
      </c>
      <c r="CV203" s="2">
        <v>0.71135999999999999</v>
      </c>
      <c r="CW203" s="2">
        <v>0.81857999999999997</v>
      </c>
      <c r="CX203" s="2">
        <v>1.0662</v>
      </c>
      <c r="CY203" s="2">
        <v>0.99582999999999999</v>
      </c>
      <c r="CZ203" s="2">
        <v>0.29659000000000002</v>
      </c>
      <c r="DA203" s="2">
        <v>0.35238999999999998</v>
      </c>
      <c r="DB203" s="2">
        <v>0.40954000000000002</v>
      </c>
      <c r="DC203" s="2">
        <v>0.57701000000000002</v>
      </c>
      <c r="DD203" s="2">
        <v>0.88615999999999995</v>
      </c>
      <c r="DE203" s="2">
        <v>0.90427999999999997</v>
      </c>
      <c r="DF203" s="2">
        <v>0.96377000000000002</v>
      </c>
      <c r="DG203" s="2"/>
      <c r="DH203" s="2">
        <v>-4.897E-2</v>
      </c>
      <c r="DI203" s="2">
        <v>0.23960000000000001</v>
      </c>
      <c r="DJ203" s="2">
        <v>0.19062999999999999</v>
      </c>
    </row>
    <row r="204" spans="1:114" x14ac:dyDescent="0.2">
      <c r="A204" s="1">
        <f t="shared" si="3"/>
        <v>2202</v>
      </c>
      <c r="B204" s="2">
        <v>0.67928999999999995</v>
      </c>
      <c r="C204" s="2">
        <v>0.84262000000000004</v>
      </c>
      <c r="D204" s="2">
        <v>0.74758000000000002</v>
      </c>
      <c r="E204" s="2">
        <v>0.96755999999999998</v>
      </c>
      <c r="F204" s="2">
        <v>0.91688999999999998</v>
      </c>
      <c r="G204" s="2">
        <v>0.40567999999999999</v>
      </c>
      <c r="H204" s="2">
        <v>0.62955000000000005</v>
      </c>
      <c r="I204" s="2">
        <v>0.70299</v>
      </c>
      <c r="J204" s="2">
        <v>0.76180000000000003</v>
      </c>
      <c r="K204" s="2">
        <v>0.85441</v>
      </c>
      <c r="L204" s="2">
        <v>0.72711000000000003</v>
      </c>
      <c r="M204" s="2">
        <v>0.92229000000000005</v>
      </c>
      <c r="N204" s="2">
        <v>0.96552000000000004</v>
      </c>
      <c r="O204" s="2">
        <v>0.35560999999999998</v>
      </c>
      <c r="P204" s="2">
        <v>0.41508</v>
      </c>
      <c r="Q204" s="2">
        <v>0.63834999999999997</v>
      </c>
      <c r="R204" s="2">
        <v>0.67101999999999995</v>
      </c>
      <c r="S204" s="2">
        <v>0.77363000000000004</v>
      </c>
      <c r="T204" s="2">
        <v>0.68813999999999997</v>
      </c>
      <c r="U204" s="2">
        <v>0.81269000000000002</v>
      </c>
      <c r="V204" s="2">
        <v>1.0672999999999999</v>
      </c>
      <c r="W204" s="2">
        <v>0.99717</v>
      </c>
      <c r="X204" s="2">
        <v>0.29570000000000002</v>
      </c>
      <c r="Y204" s="2">
        <v>0.35910999999999998</v>
      </c>
      <c r="Z204" s="2">
        <v>0.41411999999999999</v>
      </c>
      <c r="AA204" s="2">
        <v>0.61480000000000001</v>
      </c>
      <c r="AB204" s="2">
        <v>0.67398000000000002</v>
      </c>
      <c r="AC204" s="2">
        <v>0.76017000000000001</v>
      </c>
      <c r="AD204" s="2">
        <v>0.85267000000000004</v>
      </c>
      <c r="AE204" s="2">
        <v>0.73419000000000001</v>
      </c>
      <c r="AF204" s="2">
        <v>0.99241999999999997</v>
      </c>
      <c r="AG204" s="2">
        <v>1.0016</v>
      </c>
      <c r="AH204" s="2">
        <v>0.29670999999999997</v>
      </c>
      <c r="AI204" s="2">
        <v>0.40164</v>
      </c>
      <c r="AJ204" s="2">
        <v>0.59177000000000002</v>
      </c>
      <c r="AK204" s="2">
        <v>0.67274</v>
      </c>
      <c r="AL204" s="2">
        <v>0.78237999999999996</v>
      </c>
      <c r="AM204" s="2">
        <v>0.84155000000000002</v>
      </c>
      <c r="AN204" s="2">
        <v>0.69610000000000005</v>
      </c>
      <c r="AO204" s="2">
        <v>0.89581</v>
      </c>
      <c r="AP204" s="2">
        <v>1.0099</v>
      </c>
      <c r="AQ204" s="2">
        <v>0.30351</v>
      </c>
      <c r="AR204" s="2">
        <v>0.33771000000000001</v>
      </c>
      <c r="AS204" s="2">
        <v>0.41363</v>
      </c>
      <c r="AT204" s="2">
        <v>0.59540999999999999</v>
      </c>
      <c r="AU204" s="2">
        <v>0.68135999999999997</v>
      </c>
      <c r="AV204" s="2">
        <v>0.79195000000000004</v>
      </c>
      <c r="AW204" s="2">
        <v>0.79888000000000003</v>
      </c>
      <c r="AX204" s="2">
        <v>1.0467</v>
      </c>
      <c r="AY204" s="2">
        <v>0.99512</v>
      </c>
      <c r="AZ204" s="2">
        <v>0.30587999999999999</v>
      </c>
      <c r="BA204" s="2">
        <v>0.35454000000000002</v>
      </c>
      <c r="BB204" s="2">
        <v>0.41693999999999998</v>
      </c>
      <c r="BC204" s="2">
        <v>0.58911000000000002</v>
      </c>
      <c r="BD204" s="2">
        <v>0.67723</v>
      </c>
      <c r="BE204" s="2">
        <v>0.72077999999999998</v>
      </c>
      <c r="BF204" s="2">
        <v>1.0550999999999999</v>
      </c>
      <c r="BG204" s="2">
        <v>0.98241999999999996</v>
      </c>
      <c r="BH204" s="2">
        <v>0.24323</v>
      </c>
      <c r="BI204" s="2">
        <v>0.29747000000000001</v>
      </c>
      <c r="BJ204" s="2">
        <v>0.4123</v>
      </c>
      <c r="BK204" s="2">
        <v>0.61207</v>
      </c>
      <c r="BL204" s="2">
        <v>0.63748000000000005</v>
      </c>
      <c r="BM204" s="2">
        <v>0.75778000000000001</v>
      </c>
      <c r="BN204" s="2">
        <v>0.90368999999999999</v>
      </c>
      <c r="BO204" s="2">
        <v>0.96577000000000002</v>
      </c>
      <c r="BP204" s="2">
        <v>0.30145</v>
      </c>
      <c r="BQ204" s="2">
        <v>0.34138000000000002</v>
      </c>
      <c r="BR204" s="2">
        <v>0.42247000000000001</v>
      </c>
      <c r="BS204" s="2">
        <v>0.57462999999999997</v>
      </c>
      <c r="BT204" s="2">
        <v>0.68167</v>
      </c>
      <c r="BU204" s="2">
        <v>0.74980000000000002</v>
      </c>
      <c r="BV204" s="2">
        <v>0.81423999999999996</v>
      </c>
      <c r="BW204" s="2">
        <v>1.0065</v>
      </c>
      <c r="BX204" s="2">
        <v>0.24925</v>
      </c>
      <c r="BY204" s="2">
        <v>0.30145</v>
      </c>
      <c r="BZ204" s="2">
        <v>0.35437999999999997</v>
      </c>
      <c r="CA204" s="2">
        <v>0.40742</v>
      </c>
      <c r="CB204" s="2">
        <v>0.61026999999999998</v>
      </c>
      <c r="CC204" s="2">
        <v>0.68294999999999995</v>
      </c>
      <c r="CD204" s="2">
        <v>0.72589999999999999</v>
      </c>
      <c r="CE204" s="2">
        <v>0.69296000000000002</v>
      </c>
      <c r="CF204" s="2">
        <v>0.79266000000000003</v>
      </c>
      <c r="CG204" s="2">
        <v>0.99583999999999995</v>
      </c>
      <c r="CH204" s="2">
        <v>0.29580000000000001</v>
      </c>
      <c r="CI204" s="2">
        <v>0.34455999999999998</v>
      </c>
      <c r="CJ204" s="2">
        <v>0.40760000000000002</v>
      </c>
      <c r="CK204" s="2">
        <v>0.62097999999999998</v>
      </c>
      <c r="CL204" s="2">
        <v>0.67671999999999999</v>
      </c>
      <c r="CM204" s="2">
        <v>0.75244</v>
      </c>
      <c r="CN204" s="2">
        <v>0.79512000000000005</v>
      </c>
      <c r="CO204" s="2">
        <v>0.96680999999999995</v>
      </c>
      <c r="CP204" s="2">
        <v>0.24929000000000001</v>
      </c>
      <c r="CQ204" s="2">
        <v>0.29980000000000001</v>
      </c>
      <c r="CR204" s="2">
        <v>0.40389000000000003</v>
      </c>
      <c r="CS204" s="2">
        <v>0.62609000000000004</v>
      </c>
      <c r="CT204" s="2">
        <v>0.68474999999999997</v>
      </c>
      <c r="CU204" s="2">
        <v>0.73763000000000001</v>
      </c>
      <c r="CV204" s="2">
        <v>0.72253999999999996</v>
      </c>
      <c r="CW204" s="2">
        <v>0.82881000000000005</v>
      </c>
      <c r="CX204" s="2">
        <v>1.0723</v>
      </c>
      <c r="CY204" s="2">
        <v>1.0025999999999999</v>
      </c>
      <c r="CZ204" s="2">
        <v>0.29937999999999998</v>
      </c>
      <c r="DA204" s="2">
        <v>0.35791000000000001</v>
      </c>
      <c r="DB204" s="2">
        <v>0.41600999999999999</v>
      </c>
      <c r="DC204" s="2">
        <v>0.58331999999999995</v>
      </c>
      <c r="DD204" s="2">
        <v>0.89283999999999997</v>
      </c>
      <c r="DE204" s="2">
        <v>0.91154000000000002</v>
      </c>
      <c r="DF204" s="2">
        <v>0.97245000000000004</v>
      </c>
      <c r="DG204" s="2"/>
      <c r="DH204" s="2">
        <v>-4.9160000000000002E-2</v>
      </c>
      <c r="DI204" s="2">
        <v>0.24117</v>
      </c>
      <c r="DJ204" s="2">
        <v>0.19200999999999999</v>
      </c>
    </row>
    <row r="205" spans="1:114" x14ac:dyDescent="0.2">
      <c r="A205" s="1">
        <f t="shared" si="3"/>
        <v>2203</v>
      </c>
      <c r="B205" s="2">
        <v>0.68759999999999999</v>
      </c>
      <c r="C205" s="2">
        <v>0.84975000000000001</v>
      </c>
      <c r="D205" s="2">
        <v>0.75805</v>
      </c>
      <c r="E205" s="2">
        <v>0.97436999999999996</v>
      </c>
      <c r="F205" s="2">
        <v>0.92623999999999995</v>
      </c>
      <c r="G205" s="2">
        <v>0.41217999999999999</v>
      </c>
      <c r="H205" s="2">
        <v>0.63724999999999998</v>
      </c>
      <c r="I205" s="2">
        <v>0.71328999999999998</v>
      </c>
      <c r="J205" s="2">
        <v>0.77224999999999999</v>
      </c>
      <c r="K205" s="2">
        <v>0.86170000000000002</v>
      </c>
      <c r="L205" s="2">
        <v>0.73887000000000003</v>
      </c>
      <c r="M205" s="2">
        <v>0.92954999999999999</v>
      </c>
      <c r="N205" s="2">
        <v>0.97392999999999996</v>
      </c>
      <c r="O205" s="2">
        <v>0.36014000000000002</v>
      </c>
      <c r="P205" s="2">
        <v>0.42065999999999998</v>
      </c>
      <c r="Q205" s="2">
        <v>0.64609000000000005</v>
      </c>
      <c r="R205" s="2">
        <v>0.67969999999999997</v>
      </c>
      <c r="S205" s="2">
        <v>0.78210999999999997</v>
      </c>
      <c r="T205" s="2">
        <v>0.70113999999999999</v>
      </c>
      <c r="U205" s="2">
        <v>0.82203000000000004</v>
      </c>
      <c r="V205" s="2">
        <v>1.0737000000000001</v>
      </c>
      <c r="W205" s="2">
        <v>1.0048999999999999</v>
      </c>
      <c r="X205" s="2">
        <v>0.29853000000000002</v>
      </c>
      <c r="Y205" s="2">
        <v>0.36410999999999999</v>
      </c>
      <c r="Z205" s="2">
        <v>0.42030000000000001</v>
      </c>
      <c r="AA205" s="2">
        <v>0.62226000000000004</v>
      </c>
      <c r="AB205" s="2">
        <v>0.68167</v>
      </c>
      <c r="AC205" s="2">
        <v>0.76934000000000002</v>
      </c>
      <c r="AD205" s="2">
        <v>0.85982000000000003</v>
      </c>
      <c r="AE205" s="2">
        <v>0.74546000000000001</v>
      </c>
      <c r="AF205" s="2">
        <v>1.0012000000000001</v>
      </c>
      <c r="AG205" s="2">
        <v>1.0083</v>
      </c>
      <c r="AH205" s="2">
        <v>0.29962</v>
      </c>
      <c r="AI205" s="2">
        <v>0.40886</v>
      </c>
      <c r="AJ205" s="2">
        <v>0.59919999999999995</v>
      </c>
      <c r="AK205" s="2">
        <v>0.68023999999999996</v>
      </c>
      <c r="AL205" s="2">
        <v>0.78954999999999997</v>
      </c>
      <c r="AM205" s="2">
        <v>0.84902</v>
      </c>
      <c r="AN205" s="2">
        <v>0.70833999999999997</v>
      </c>
      <c r="AO205" s="2">
        <v>0.90402000000000005</v>
      </c>
      <c r="AP205" s="2">
        <v>1.0172000000000001</v>
      </c>
      <c r="AQ205" s="2">
        <v>0.30634</v>
      </c>
      <c r="AR205" s="2">
        <v>0.34300000000000003</v>
      </c>
      <c r="AS205" s="2">
        <v>0.41941000000000001</v>
      </c>
      <c r="AT205" s="2">
        <v>0.60282999999999998</v>
      </c>
      <c r="AU205" s="2">
        <v>0.69055</v>
      </c>
      <c r="AV205" s="2">
        <v>0.79942999999999997</v>
      </c>
      <c r="AW205" s="2">
        <v>0.80781999999999998</v>
      </c>
      <c r="AX205" s="2">
        <v>1.0528999999999999</v>
      </c>
      <c r="AY205" s="2">
        <v>1.0018</v>
      </c>
      <c r="AZ205" s="2">
        <v>0.30887999999999999</v>
      </c>
      <c r="BA205" s="2">
        <v>0.35962</v>
      </c>
      <c r="BB205" s="2">
        <v>0.42314000000000002</v>
      </c>
      <c r="BC205" s="2">
        <v>0.59619999999999995</v>
      </c>
      <c r="BD205" s="2">
        <v>0.68518999999999997</v>
      </c>
      <c r="BE205" s="2">
        <v>0.73068999999999995</v>
      </c>
      <c r="BF205" s="2">
        <v>1.0619000000000001</v>
      </c>
      <c r="BG205" s="2">
        <v>0.99058999999999997</v>
      </c>
      <c r="BH205" s="2">
        <v>0.24579000000000001</v>
      </c>
      <c r="BI205" s="2">
        <v>0.30076000000000003</v>
      </c>
      <c r="BJ205" s="2">
        <v>0.41854999999999998</v>
      </c>
      <c r="BK205" s="2">
        <v>0.61890999999999996</v>
      </c>
      <c r="BL205" s="2">
        <v>0.6452</v>
      </c>
      <c r="BM205" s="2">
        <v>0.76717000000000002</v>
      </c>
      <c r="BN205" s="2">
        <v>0.91100000000000003</v>
      </c>
      <c r="BO205" s="2">
        <v>0.97338999999999998</v>
      </c>
      <c r="BP205" s="2">
        <v>0.30447999999999997</v>
      </c>
      <c r="BQ205" s="2">
        <v>0.34605000000000002</v>
      </c>
      <c r="BR205" s="2">
        <v>0.42829</v>
      </c>
      <c r="BS205" s="2">
        <v>0.58148999999999995</v>
      </c>
      <c r="BT205" s="2">
        <v>0.69076000000000004</v>
      </c>
      <c r="BU205" s="2">
        <v>0.75917999999999997</v>
      </c>
      <c r="BV205" s="2">
        <v>0.82347000000000004</v>
      </c>
      <c r="BW205" s="2">
        <v>1.0145999999999999</v>
      </c>
      <c r="BX205" s="2">
        <v>0.25184000000000001</v>
      </c>
      <c r="BY205" s="2">
        <v>0.30426999999999998</v>
      </c>
      <c r="BZ205" s="2">
        <v>0.35985</v>
      </c>
      <c r="CA205" s="2">
        <v>0.41406999999999999</v>
      </c>
      <c r="CB205" s="2">
        <v>0.61702000000000001</v>
      </c>
      <c r="CC205" s="2">
        <v>0.69206999999999996</v>
      </c>
      <c r="CD205" s="2">
        <v>0.73651</v>
      </c>
      <c r="CE205" s="2">
        <v>0.70545999999999998</v>
      </c>
      <c r="CF205" s="2">
        <v>0.80201999999999996</v>
      </c>
      <c r="CG205" s="2">
        <v>1.0027999999999999</v>
      </c>
      <c r="CH205" s="2">
        <v>0.29865999999999998</v>
      </c>
      <c r="CI205" s="2">
        <v>0.35016999999999998</v>
      </c>
      <c r="CJ205" s="2">
        <v>0.41438999999999998</v>
      </c>
      <c r="CK205" s="2">
        <v>0.62794000000000005</v>
      </c>
      <c r="CL205" s="2">
        <v>0.68552999999999997</v>
      </c>
      <c r="CM205" s="2">
        <v>0.76239000000000001</v>
      </c>
      <c r="CN205" s="2">
        <v>0.80408000000000002</v>
      </c>
      <c r="CO205" s="2">
        <v>0.97389000000000003</v>
      </c>
      <c r="CP205" s="2">
        <v>0.25180999999999998</v>
      </c>
      <c r="CQ205" s="2">
        <v>0.30274000000000001</v>
      </c>
      <c r="CR205" s="2">
        <v>0.41054000000000002</v>
      </c>
      <c r="CS205" s="2">
        <v>0.63382000000000005</v>
      </c>
      <c r="CT205" s="2">
        <v>0.69391999999999998</v>
      </c>
      <c r="CU205" s="2">
        <v>0.74704999999999999</v>
      </c>
      <c r="CV205" s="2">
        <v>0.73324</v>
      </c>
      <c r="CW205" s="2">
        <v>0.83842000000000005</v>
      </c>
      <c r="CX205" s="2">
        <v>1.0786</v>
      </c>
      <c r="CY205" s="2">
        <v>1.0083</v>
      </c>
      <c r="CZ205" s="2">
        <v>0.30231999999999998</v>
      </c>
      <c r="DA205" s="2">
        <v>0.36345</v>
      </c>
      <c r="DB205" s="2">
        <v>0.42187999999999998</v>
      </c>
      <c r="DC205" s="2">
        <v>0.59004000000000001</v>
      </c>
      <c r="DD205" s="2">
        <v>0.89917999999999998</v>
      </c>
      <c r="DE205" s="2">
        <v>0.91903000000000001</v>
      </c>
      <c r="DF205" s="2">
        <v>0.98073999999999995</v>
      </c>
      <c r="DG205" s="2"/>
      <c r="DH205" s="2">
        <v>-4.9390000000000003E-2</v>
      </c>
      <c r="DI205" s="2">
        <v>0.24268999999999999</v>
      </c>
      <c r="DJ205" s="2">
        <v>0.1933</v>
      </c>
    </row>
    <row r="206" spans="1:114" x14ac:dyDescent="0.2">
      <c r="A206" s="1">
        <f t="shared" si="3"/>
        <v>2204</v>
      </c>
      <c r="B206" s="2">
        <v>0.6976</v>
      </c>
      <c r="C206" s="2">
        <v>0.85650000000000004</v>
      </c>
      <c r="D206" s="2">
        <v>0.76814000000000004</v>
      </c>
      <c r="E206" s="2">
        <v>0.98173999999999995</v>
      </c>
      <c r="F206" s="2">
        <v>0.93398000000000003</v>
      </c>
      <c r="G206" s="2">
        <v>0.41860999999999998</v>
      </c>
      <c r="H206" s="2">
        <v>0.64434000000000002</v>
      </c>
      <c r="I206" s="2">
        <v>0.72346999999999995</v>
      </c>
      <c r="J206" s="2">
        <v>0.78278999999999999</v>
      </c>
      <c r="K206" s="2">
        <v>0.86946999999999997</v>
      </c>
      <c r="L206" s="2">
        <v>0.74997000000000003</v>
      </c>
      <c r="M206" s="2">
        <v>0.93611999999999995</v>
      </c>
      <c r="N206" s="2">
        <v>0.98321999999999998</v>
      </c>
      <c r="O206" s="2">
        <v>0.36534</v>
      </c>
      <c r="P206" s="2">
        <v>0.42623</v>
      </c>
      <c r="Q206" s="2">
        <v>0.6542</v>
      </c>
      <c r="R206" s="2">
        <v>0.68794999999999995</v>
      </c>
      <c r="S206" s="2">
        <v>0.78922999999999999</v>
      </c>
      <c r="T206" s="2">
        <v>0.71384999999999998</v>
      </c>
      <c r="U206" s="2">
        <v>0.83038999999999996</v>
      </c>
      <c r="V206" s="2">
        <v>1.08</v>
      </c>
      <c r="W206" s="2">
        <v>1.0123</v>
      </c>
      <c r="X206" s="2">
        <v>0.30142999999999998</v>
      </c>
      <c r="Y206" s="2">
        <v>0.36913000000000001</v>
      </c>
      <c r="Z206" s="2">
        <v>0.42601</v>
      </c>
      <c r="AA206" s="2">
        <v>0.63005999999999995</v>
      </c>
      <c r="AB206" s="2">
        <v>0.69047999999999998</v>
      </c>
      <c r="AC206" s="2">
        <v>0.77881</v>
      </c>
      <c r="AD206" s="2">
        <v>0.86743999999999999</v>
      </c>
      <c r="AE206" s="2">
        <v>0.75736999999999999</v>
      </c>
      <c r="AF206" s="2">
        <v>1.0094000000000001</v>
      </c>
      <c r="AG206" s="2">
        <v>1.0144</v>
      </c>
      <c r="AH206" s="2">
        <v>0.30277999999999999</v>
      </c>
      <c r="AI206" s="2">
        <v>0.41533999999999999</v>
      </c>
      <c r="AJ206" s="2">
        <v>0.60673999999999995</v>
      </c>
      <c r="AK206" s="2">
        <v>0.68806999999999996</v>
      </c>
      <c r="AL206" s="2">
        <v>0.79647000000000001</v>
      </c>
      <c r="AM206" s="2">
        <v>0.85716999999999999</v>
      </c>
      <c r="AN206" s="2">
        <v>0.72014999999999996</v>
      </c>
      <c r="AO206" s="2">
        <v>0.91137999999999997</v>
      </c>
      <c r="AP206" s="2">
        <v>1.0241</v>
      </c>
      <c r="AQ206" s="2">
        <v>0.30946000000000001</v>
      </c>
      <c r="AR206" s="2">
        <v>0.34802</v>
      </c>
      <c r="AS206" s="2">
        <v>0.42512</v>
      </c>
      <c r="AT206" s="2">
        <v>0.61019000000000001</v>
      </c>
      <c r="AU206" s="2">
        <v>0.70026999999999995</v>
      </c>
      <c r="AV206" s="2">
        <v>0.80691000000000002</v>
      </c>
      <c r="AW206" s="2">
        <v>0.81694999999999995</v>
      </c>
      <c r="AX206" s="2">
        <v>1.0590999999999999</v>
      </c>
      <c r="AY206" s="2">
        <v>1.0077</v>
      </c>
      <c r="AZ206" s="2">
        <v>0.31207000000000001</v>
      </c>
      <c r="BA206" s="2">
        <v>0.3644</v>
      </c>
      <c r="BB206" s="2">
        <v>0.42913000000000001</v>
      </c>
      <c r="BC206" s="2">
        <v>0.60292000000000001</v>
      </c>
      <c r="BD206" s="2">
        <v>0.69391000000000003</v>
      </c>
      <c r="BE206" s="2">
        <v>0.74053000000000002</v>
      </c>
      <c r="BF206" s="2">
        <v>1.0681</v>
      </c>
      <c r="BG206" s="2">
        <v>0.99838000000000005</v>
      </c>
      <c r="BH206" s="2">
        <v>0.24851999999999999</v>
      </c>
      <c r="BI206" s="2">
        <v>0.30377999999999999</v>
      </c>
      <c r="BJ206" s="2">
        <v>0.4249</v>
      </c>
      <c r="BK206" s="2">
        <v>0.62626999999999999</v>
      </c>
      <c r="BL206" s="2">
        <v>0.65322999999999998</v>
      </c>
      <c r="BM206" s="2">
        <v>0.77754999999999996</v>
      </c>
      <c r="BN206" s="2">
        <v>0.91847000000000001</v>
      </c>
      <c r="BO206" s="2">
        <v>0.98058000000000001</v>
      </c>
      <c r="BP206" s="2">
        <v>0.30763000000000001</v>
      </c>
      <c r="BQ206" s="2">
        <v>0.35071999999999998</v>
      </c>
      <c r="BR206" s="2">
        <v>0.43447000000000002</v>
      </c>
      <c r="BS206" s="2">
        <v>0.58867000000000003</v>
      </c>
      <c r="BT206" s="2">
        <v>0.69948999999999995</v>
      </c>
      <c r="BU206" s="2">
        <v>0.76846000000000003</v>
      </c>
      <c r="BV206" s="2">
        <v>0.83194000000000001</v>
      </c>
      <c r="BW206" s="2">
        <v>1.0221</v>
      </c>
      <c r="BX206" s="2">
        <v>0.25438</v>
      </c>
      <c r="BY206" s="2">
        <v>0.30713000000000001</v>
      </c>
      <c r="BZ206" s="2">
        <v>0.3654</v>
      </c>
      <c r="CA206" s="2">
        <v>0.42030000000000001</v>
      </c>
      <c r="CB206" s="2">
        <v>0.62409000000000003</v>
      </c>
      <c r="CC206" s="2">
        <v>0.70101000000000002</v>
      </c>
      <c r="CD206" s="2">
        <v>0.74590000000000001</v>
      </c>
      <c r="CE206" s="2">
        <v>0.71838999999999997</v>
      </c>
      <c r="CF206" s="2">
        <v>0.81144000000000005</v>
      </c>
      <c r="CG206" s="2">
        <v>1.0092000000000001</v>
      </c>
      <c r="CH206" s="2">
        <v>0.30169000000000001</v>
      </c>
      <c r="CI206" s="2">
        <v>0.35610999999999998</v>
      </c>
      <c r="CJ206" s="2">
        <v>0.42050999999999999</v>
      </c>
      <c r="CK206" s="2">
        <v>0.63487000000000005</v>
      </c>
      <c r="CL206" s="2">
        <v>0.69399999999999995</v>
      </c>
      <c r="CM206" s="2">
        <v>0.77180000000000004</v>
      </c>
      <c r="CN206" s="2">
        <v>0.81333999999999995</v>
      </c>
      <c r="CO206" s="2">
        <v>0.98043000000000002</v>
      </c>
      <c r="CP206" s="2">
        <v>0.25440000000000002</v>
      </c>
      <c r="CQ206" s="2">
        <v>0.30567</v>
      </c>
      <c r="CR206" s="2">
        <v>0.41687000000000002</v>
      </c>
      <c r="CS206" s="2">
        <v>0.64088999999999996</v>
      </c>
      <c r="CT206" s="2">
        <v>0.70369999999999999</v>
      </c>
      <c r="CU206" s="2">
        <v>0.75617000000000001</v>
      </c>
      <c r="CV206" s="2">
        <v>0.74451999999999996</v>
      </c>
      <c r="CW206" s="2">
        <v>0.84748000000000001</v>
      </c>
      <c r="CX206" s="2">
        <v>1.0845</v>
      </c>
      <c r="CY206" s="2">
        <v>1.014</v>
      </c>
      <c r="CZ206" s="2">
        <v>0.30531000000000003</v>
      </c>
      <c r="DA206" s="2">
        <v>0.36903999999999998</v>
      </c>
      <c r="DB206" s="2">
        <v>0.42734</v>
      </c>
      <c r="DC206" s="2">
        <v>0.59624999999999995</v>
      </c>
      <c r="DD206" s="2">
        <v>0.90608</v>
      </c>
      <c r="DE206" s="2">
        <v>0.92744000000000004</v>
      </c>
      <c r="DF206" s="2">
        <v>0.98902999999999996</v>
      </c>
      <c r="DG206" s="2"/>
      <c r="DH206" s="2">
        <v>-4.9590000000000002E-2</v>
      </c>
      <c r="DI206" s="2">
        <v>0.24435999999999999</v>
      </c>
      <c r="DJ206" s="2">
        <v>0.19478000000000001</v>
      </c>
    </row>
    <row r="207" spans="1:114" x14ac:dyDescent="0.2">
      <c r="A207" s="1">
        <f t="shared" si="3"/>
        <v>2205</v>
      </c>
      <c r="B207" s="2">
        <v>0.70774000000000004</v>
      </c>
      <c r="C207" s="2">
        <v>0.86321000000000003</v>
      </c>
      <c r="D207" s="2">
        <v>0.77893000000000001</v>
      </c>
      <c r="E207" s="2">
        <v>0.98900999999999994</v>
      </c>
      <c r="F207" s="2">
        <v>0.94227000000000005</v>
      </c>
      <c r="G207" s="2">
        <v>0.42504999999999998</v>
      </c>
      <c r="H207" s="2">
        <v>0.65078999999999998</v>
      </c>
      <c r="I207" s="2">
        <v>0.73451999999999995</v>
      </c>
      <c r="J207" s="2">
        <v>0.79220000000000002</v>
      </c>
      <c r="K207" s="2">
        <v>0.87705999999999995</v>
      </c>
      <c r="L207" s="2">
        <v>0.76097000000000004</v>
      </c>
      <c r="M207" s="2">
        <v>0.94372999999999996</v>
      </c>
      <c r="N207" s="2">
        <v>0.99173</v>
      </c>
      <c r="O207" s="2">
        <v>0.37065999999999999</v>
      </c>
      <c r="P207" s="2">
        <v>0.43189</v>
      </c>
      <c r="Q207" s="2">
        <v>0.66178000000000003</v>
      </c>
      <c r="R207" s="2">
        <v>0.69601000000000002</v>
      </c>
      <c r="S207" s="2">
        <v>0.79652999999999996</v>
      </c>
      <c r="T207" s="2">
        <v>0.72682999999999998</v>
      </c>
      <c r="U207" s="2">
        <v>0.83921000000000001</v>
      </c>
      <c r="V207" s="2">
        <v>1.0863</v>
      </c>
      <c r="W207" s="2">
        <v>1.0192000000000001</v>
      </c>
      <c r="X207" s="2">
        <v>0.30424000000000001</v>
      </c>
      <c r="Y207" s="2">
        <v>0.37459999999999999</v>
      </c>
      <c r="Z207" s="2">
        <v>0.43132999999999999</v>
      </c>
      <c r="AA207" s="2">
        <v>0.63710999999999995</v>
      </c>
      <c r="AB207" s="2">
        <v>0.69845999999999997</v>
      </c>
      <c r="AC207" s="2">
        <v>0.78800999999999999</v>
      </c>
      <c r="AD207" s="2">
        <v>0.87519000000000002</v>
      </c>
      <c r="AE207" s="2">
        <v>0.76861999999999997</v>
      </c>
      <c r="AF207" s="2">
        <v>1.0165</v>
      </c>
      <c r="AG207" s="2">
        <v>1.0204</v>
      </c>
      <c r="AH207" s="2">
        <v>0.30582999999999999</v>
      </c>
      <c r="AI207" s="2">
        <v>0.42199999999999999</v>
      </c>
      <c r="AJ207" s="2">
        <v>0.61397999999999997</v>
      </c>
      <c r="AK207" s="2">
        <v>0.69696000000000002</v>
      </c>
      <c r="AL207" s="2">
        <v>0.80430999999999997</v>
      </c>
      <c r="AM207" s="2">
        <v>0.86536000000000002</v>
      </c>
      <c r="AN207" s="2">
        <v>0.73119999999999996</v>
      </c>
      <c r="AO207" s="2">
        <v>0.91991000000000001</v>
      </c>
      <c r="AP207" s="2">
        <v>1.0311999999999999</v>
      </c>
      <c r="AQ207" s="2">
        <v>0.31275999999999998</v>
      </c>
      <c r="AR207" s="2">
        <v>0.35325000000000001</v>
      </c>
      <c r="AS207" s="2">
        <v>0.43107000000000001</v>
      </c>
      <c r="AT207" s="2">
        <v>0.61743999999999999</v>
      </c>
      <c r="AU207" s="2">
        <v>0.71121000000000001</v>
      </c>
      <c r="AV207" s="2">
        <v>0.81444000000000005</v>
      </c>
      <c r="AW207" s="2">
        <v>0.82632000000000005</v>
      </c>
      <c r="AX207" s="2">
        <v>1.0649999999999999</v>
      </c>
      <c r="AY207" s="2">
        <v>1.0137</v>
      </c>
      <c r="AZ207" s="2">
        <v>0.31519999999999998</v>
      </c>
      <c r="BA207" s="2">
        <v>0.36936000000000002</v>
      </c>
      <c r="BB207" s="2">
        <v>0.43524000000000002</v>
      </c>
      <c r="BC207" s="2">
        <v>0.60946</v>
      </c>
      <c r="BD207" s="2">
        <v>0.70208999999999999</v>
      </c>
      <c r="BE207" s="2">
        <v>0.74997000000000003</v>
      </c>
      <c r="BF207" s="2">
        <v>1.0742</v>
      </c>
      <c r="BG207" s="2">
        <v>1.006</v>
      </c>
      <c r="BH207" s="2">
        <v>0.25120999999999999</v>
      </c>
      <c r="BI207" s="2">
        <v>0.30734</v>
      </c>
      <c r="BJ207" s="2">
        <v>0.43112</v>
      </c>
      <c r="BK207" s="2">
        <v>0.63385000000000002</v>
      </c>
      <c r="BL207" s="2">
        <v>0.66105000000000003</v>
      </c>
      <c r="BM207" s="2">
        <v>0.78793999999999997</v>
      </c>
      <c r="BN207" s="2">
        <v>0.92584</v>
      </c>
      <c r="BO207" s="2">
        <v>0.98768999999999996</v>
      </c>
      <c r="BP207" s="2">
        <v>0.311</v>
      </c>
      <c r="BQ207" s="2">
        <v>0.35596</v>
      </c>
      <c r="BR207" s="2">
        <v>0.44023000000000001</v>
      </c>
      <c r="BS207" s="2">
        <v>0.59572999999999998</v>
      </c>
      <c r="BT207" s="2">
        <v>0.70859000000000005</v>
      </c>
      <c r="BU207" s="2">
        <v>0.77834999999999999</v>
      </c>
      <c r="BV207" s="2">
        <v>0.84069000000000005</v>
      </c>
      <c r="BW207" s="2">
        <v>1.0287999999999999</v>
      </c>
      <c r="BX207" s="2">
        <v>0.25694</v>
      </c>
      <c r="BY207" s="2">
        <v>0.31025000000000003</v>
      </c>
      <c r="BZ207" s="2">
        <v>0.37062</v>
      </c>
      <c r="CA207" s="2">
        <v>0.42631000000000002</v>
      </c>
      <c r="CB207" s="2">
        <v>0.63119000000000003</v>
      </c>
      <c r="CC207" s="2">
        <v>0.71</v>
      </c>
      <c r="CD207" s="2">
        <v>0.75458000000000003</v>
      </c>
      <c r="CE207" s="2">
        <v>0.73102999999999996</v>
      </c>
      <c r="CF207" s="2">
        <v>0.82081000000000004</v>
      </c>
      <c r="CG207" s="2">
        <v>1.0167999999999999</v>
      </c>
      <c r="CH207" s="2">
        <v>0.30470999999999998</v>
      </c>
      <c r="CI207" s="2">
        <v>0.36180000000000001</v>
      </c>
      <c r="CJ207" s="2">
        <v>0.42620999999999998</v>
      </c>
      <c r="CK207" s="2">
        <v>0.64258000000000004</v>
      </c>
      <c r="CL207" s="2">
        <v>0.70367000000000002</v>
      </c>
      <c r="CM207" s="2">
        <v>0.78100999999999998</v>
      </c>
      <c r="CN207" s="2">
        <v>0.82159000000000004</v>
      </c>
      <c r="CO207" s="2">
        <v>0.98609000000000002</v>
      </c>
      <c r="CP207" s="2">
        <v>0.25711000000000001</v>
      </c>
      <c r="CQ207" s="2">
        <v>0.30875000000000002</v>
      </c>
      <c r="CR207" s="2">
        <v>0.42260999999999999</v>
      </c>
      <c r="CS207" s="2">
        <v>0.64703999999999995</v>
      </c>
      <c r="CT207" s="2">
        <v>0.71448999999999996</v>
      </c>
      <c r="CU207" s="2">
        <v>0.76483999999999996</v>
      </c>
      <c r="CV207" s="2">
        <v>0.755</v>
      </c>
      <c r="CW207" s="2">
        <v>0.85555999999999999</v>
      </c>
      <c r="CX207" s="2">
        <v>1.0905</v>
      </c>
      <c r="CY207" s="2">
        <v>1.0204</v>
      </c>
      <c r="CZ207" s="2">
        <v>0.30836999999999998</v>
      </c>
      <c r="DA207" s="2">
        <v>0.37458000000000002</v>
      </c>
      <c r="DB207" s="2">
        <v>0.43306</v>
      </c>
      <c r="DC207" s="2">
        <v>0.60311999999999999</v>
      </c>
      <c r="DD207" s="2">
        <v>0.91310999999999998</v>
      </c>
      <c r="DE207" s="2">
        <v>0.93537000000000003</v>
      </c>
      <c r="DF207" s="2">
        <v>0.99724999999999997</v>
      </c>
      <c r="DG207" s="2"/>
      <c r="DH207" s="2">
        <v>-4.9759999999999999E-2</v>
      </c>
      <c r="DI207" s="2">
        <v>0.24611</v>
      </c>
      <c r="DJ207" s="2">
        <v>0.19635</v>
      </c>
    </row>
    <row r="208" spans="1:114" x14ac:dyDescent="0.2">
      <c r="A208" s="1">
        <f t="shared" si="3"/>
        <v>2206</v>
      </c>
      <c r="B208" s="2">
        <v>0.71818000000000004</v>
      </c>
      <c r="C208" s="2">
        <v>0.86978</v>
      </c>
      <c r="D208" s="2">
        <v>0.78857999999999995</v>
      </c>
      <c r="E208" s="2">
        <v>0.99673999999999996</v>
      </c>
      <c r="F208" s="2">
        <v>0.95082</v>
      </c>
      <c r="G208" s="2">
        <v>0.43148999999999998</v>
      </c>
      <c r="H208" s="2">
        <v>0.65829000000000004</v>
      </c>
      <c r="I208" s="2">
        <v>0.74465999999999999</v>
      </c>
      <c r="J208" s="2">
        <v>0.80118999999999996</v>
      </c>
      <c r="K208" s="2">
        <v>0.88422000000000001</v>
      </c>
      <c r="L208" s="2">
        <v>0.77188000000000001</v>
      </c>
      <c r="M208" s="2">
        <v>0.95113000000000003</v>
      </c>
      <c r="N208" s="2">
        <v>0.99970999999999999</v>
      </c>
      <c r="O208" s="2">
        <v>0.37569999999999998</v>
      </c>
      <c r="P208" s="2">
        <v>0.43718000000000001</v>
      </c>
      <c r="Q208" s="2">
        <v>0.66846000000000005</v>
      </c>
      <c r="R208" s="2">
        <v>0.70474000000000003</v>
      </c>
      <c r="S208" s="2">
        <v>0.80410999999999999</v>
      </c>
      <c r="T208" s="2">
        <v>0.73953000000000002</v>
      </c>
      <c r="U208" s="2">
        <v>0.84716999999999998</v>
      </c>
      <c r="V208" s="2">
        <v>1.0916999999999999</v>
      </c>
      <c r="W208" s="2">
        <v>1.0258</v>
      </c>
      <c r="X208" s="2">
        <v>0.30714000000000002</v>
      </c>
      <c r="Y208" s="2">
        <v>0.38048999999999999</v>
      </c>
      <c r="Z208" s="2">
        <v>0.43664999999999998</v>
      </c>
      <c r="AA208" s="2">
        <v>0.64359</v>
      </c>
      <c r="AB208" s="2">
        <v>0.70747000000000004</v>
      </c>
      <c r="AC208" s="2">
        <v>0.79701999999999995</v>
      </c>
      <c r="AD208" s="2">
        <v>0.88185999999999998</v>
      </c>
      <c r="AE208" s="2">
        <v>0.77903999999999995</v>
      </c>
      <c r="AF208" s="2">
        <v>1.0235000000000001</v>
      </c>
      <c r="AG208" s="2">
        <v>1.0264</v>
      </c>
      <c r="AH208" s="2">
        <v>0.30869999999999997</v>
      </c>
      <c r="AI208" s="2">
        <v>0.42819000000000002</v>
      </c>
      <c r="AJ208" s="2">
        <v>0.62085000000000001</v>
      </c>
      <c r="AK208" s="2">
        <v>0.70584999999999998</v>
      </c>
      <c r="AL208" s="2">
        <v>0.81169000000000002</v>
      </c>
      <c r="AM208" s="2">
        <v>0.87334999999999996</v>
      </c>
      <c r="AN208" s="2">
        <v>0.74256999999999995</v>
      </c>
      <c r="AO208" s="2">
        <v>0.92798999999999998</v>
      </c>
      <c r="AP208" s="2">
        <v>1.0383</v>
      </c>
      <c r="AQ208" s="2">
        <v>0.31602999999999998</v>
      </c>
      <c r="AR208" s="2">
        <v>0.35849999999999999</v>
      </c>
      <c r="AS208" s="2">
        <v>0.43701000000000001</v>
      </c>
      <c r="AT208" s="2">
        <v>0.62439</v>
      </c>
      <c r="AU208" s="2">
        <v>0.72146999999999994</v>
      </c>
      <c r="AV208" s="2">
        <v>0.82204999999999995</v>
      </c>
      <c r="AW208" s="2">
        <v>0.83540999999999999</v>
      </c>
      <c r="AX208" s="2">
        <v>1.0707</v>
      </c>
      <c r="AY208" s="2">
        <v>1.0194000000000001</v>
      </c>
      <c r="AZ208" s="2">
        <v>0.31830000000000003</v>
      </c>
      <c r="BA208" s="2">
        <v>0.37485000000000002</v>
      </c>
      <c r="BB208" s="2">
        <v>0.44083</v>
      </c>
      <c r="BC208" s="2">
        <v>0.61651</v>
      </c>
      <c r="BD208" s="2">
        <v>0.71126</v>
      </c>
      <c r="BE208" s="2">
        <v>0.75888</v>
      </c>
      <c r="BF208" s="2">
        <v>1.0805</v>
      </c>
      <c r="BG208" s="2">
        <v>1.0129999999999999</v>
      </c>
      <c r="BH208" s="2">
        <v>0.25391000000000002</v>
      </c>
      <c r="BI208" s="2">
        <v>0.311</v>
      </c>
      <c r="BJ208" s="2">
        <v>0.43704999999999999</v>
      </c>
      <c r="BK208" s="2">
        <v>0.64095000000000002</v>
      </c>
      <c r="BL208" s="2">
        <v>0.66923999999999995</v>
      </c>
      <c r="BM208" s="2">
        <v>0.79713999999999996</v>
      </c>
      <c r="BN208" s="2">
        <v>0.93461000000000005</v>
      </c>
      <c r="BO208" s="2">
        <v>0.99465999999999999</v>
      </c>
      <c r="BP208" s="2">
        <v>0.31435999999999997</v>
      </c>
      <c r="BQ208" s="2">
        <v>0.36133999999999999</v>
      </c>
      <c r="BR208" s="2">
        <v>0.44618000000000002</v>
      </c>
      <c r="BS208" s="2">
        <v>0.60321000000000002</v>
      </c>
      <c r="BT208" s="2">
        <v>0.71775999999999995</v>
      </c>
      <c r="BU208" s="2">
        <v>0.78802000000000005</v>
      </c>
      <c r="BV208" s="2">
        <v>0.85046999999999995</v>
      </c>
      <c r="BW208" s="2">
        <v>1.0355000000000001</v>
      </c>
      <c r="BX208" s="2">
        <v>0.25946000000000002</v>
      </c>
      <c r="BY208" s="2">
        <v>0.31339</v>
      </c>
      <c r="BZ208" s="2">
        <v>0.37596000000000002</v>
      </c>
      <c r="CA208" s="2">
        <v>0.43289</v>
      </c>
      <c r="CB208" s="2">
        <v>0.63832</v>
      </c>
      <c r="CC208" s="2">
        <v>0.71986000000000006</v>
      </c>
      <c r="CD208" s="2">
        <v>0.76341999999999999</v>
      </c>
      <c r="CE208" s="2">
        <v>0.74280999999999997</v>
      </c>
      <c r="CF208" s="2">
        <v>0.83004999999999995</v>
      </c>
      <c r="CG208" s="2">
        <v>1.024</v>
      </c>
      <c r="CH208" s="2">
        <v>0.30781999999999998</v>
      </c>
      <c r="CI208" s="2">
        <v>0.36704999999999999</v>
      </c>
      <c r="CJ208" s="2">
        <v>0.43171999999999999</v>
      </c>
      <c r="CK208" s="2">
        <v>0.65051999999999999</v>
      </c>
      <c r="CL208" s="2">
        <v>0.71357000000000004</v>
      </c>
      <c r="CM208" s="2">
        <v>0.79030999999999996</v>
      </c>
      <c r="CN208" s="2">
        <v>0.82977000000000001</v>
      </c>
      <c r="CO208" s="2">
        <v>0.99283999999999994</v>
      </c>
      <c r="CP208" s="2">
        <v>0.25973000000000002</v>
      </c>
      <c r="CQ208" s="2">
        <v>0.31179000000000001</v>
      </c>
      <c r="CR208" s="2">
        <v>0.42815999999999999</v>
      </c>
      <c r="CS208" s="2">
        <v>0.65330999999999995</v>
      </c>
      <c r="CT208" s="2">
        <v>0.72550999999999999</v>
      </c>
      <c r="CU208" s="2">
        <v>0.77359999999999995</v>
      </c>
      <c r="CV208" s="2">
        <v>0.76519000000000004</v>
      </c>
      <c r="CW208" s="2">
        <v>0.8639</v>
      </c>
      <c r="CX208" s="2">
        <v>1.0963000000000001</v>
      </c>
      <c r="CY208" s="2">
        <v>1.0262</v>
      </c>
      <c r="CZ208" s="2">
        <v>0.31146000000000001</v>
      </c>
      <c r="DA208" s="2">
        <v>0.37994</v>
      </c>
      <c r="DB208" s="2">
        <v>0.43863999999999997</v>
      </c>
      <c r="DC208" s="2">
        <v>0.61028000000000004</v>
      </c>
      <c r="DD208" s="2">
        <v>0.92045999999999994</v>
      </c>
      <c r="DE208" s="2">
        <v>0.94325999999999999</v>
      </c>
      <c r="DF208" s="2">
        <v>1.0044999999999999</v>
      </c>
      <c r="DG208" s="2"/>
      <c r="DH208" s="2">
        <v>-4.9919999999999999E-2</v>
      </c>
      <c r="DI208" s="2">
        <v>0.24775</v>
      </c>
      <c r="DJ208" s="2">
        <v>0.19783000000000001</v>
      </c>
    </row>
    <row r="209" spans="1:114" x14ac:dyDescent="0.2">
      <c r="A209" s="1">
        <f t="shared" si="3"/>
        <v>2207</v>
      </c>
      <c r="B209" s="2">
        <v>0.72811999999999999</v>
      </c>
      <c r="C209" s="2">
        <v>0.87665000000000004</v>
      </c>
      <c r="D209" s="2">
        <v>0.79757999999999996</v>
      </c>
      <c r="E209" s="2">
        <v>1.0029999999999999</v>
      </c>
      <c r="F209" s="2">
        <v>0.95987999999999996</v>
      </c>
      <c r="G209" s="2">
        <v>0.43787999999999999</v>
      </c>
      <c r="H209" s="2">
        <v>0.66573000000000004</v>
      </c>
      <c r="I209" s="2">
        <v>0.75424999999999998</v>
      </c>
      <c r="J209" s="2">
        <v>0.81015000000000004</v>
      </c>
      <c r="K209" s="2">
        <v>0.89137</v>
      </c>
      <c r="L209" s="2">
        <v>0.78252999999999995</v>
      </c>
      <c r="M209" s="2">
        <v>0.95791000000000004</v>
      </c>
      <c r="N209" s="2">
        <v>1.0071000000000001</v>
      </c>
      <c r="O209" s="2">
        <v>0.38175999999999999</v>
      </c>
      <c r="P209" s="2">
        <v>0.44246000000000002</v>
      </c>
      <c r="Q209" s="2">
        <v>0.67549000000000003</v>
      </c>
      <c r="R209" s="2">
        <v>0.71419999999999995</v>
      </c>
      <c r="S209" s="2">
        <v>0.81201999999999996</v>
      </c>
      <c r="T209" s="2">
        <v>0.75124000000000002</v>
      </c>
      <c r="U209" s="2">
        <v>0.85641</v>
      </c>
      <c r="V209" s="2">
        <v>1.0981000000000001</v>
      </c>
      <c r="W209" s="2">
        <v>1.0321</v>
      </c>
      <c r="X209" s="2">
        <v>0.31006</v>
      </c>
      <c r="Y209" s="2">
        <v>0.38695000000000002</v>
      </c>
      <c r="Z209" s="2">
        <v>0.44218000000000002</v>
      </c>
      <c r="AA209" s="2">
        <v>0.65061999999999998</v>
      </c>
      <c r="AB209" s="2">
        <v>0.71762999999999999</v>
      </c>
      <c r="AC209" s="2">
        <v>0.80576999999999999</v>
      </c>
      <c r="AD209" s="2">
        <v>0.88897999999999999</v>
      </c>
      <c r="AE209" s="2">
        <v>0.79000999999999999</v>
      </c>
      <c r="AF209" s="2">
        <v>1.0306</v>
      </c>
      <c r="AG209" s="2">
        <v>1.0329999999999999</v>
      </c>
      <c r="AH209" s="2">
        <v>0.31161</v>
      </c>
      <c r="AI209" s="2">
        <v>0.43443999999999999</v>
      </c>
      <c r="AJ209" s="2">
        <v>0.62848999999999999</v>
      </c>
      <c r="AK209" s="2">
        <v>0.71516000000000002</v>
      </c>
      <c r="AL209" s="2">
        <v>0.81866000000000005</v>
      </c>
      <c r="AM209" s="2">
        <v>0.88088</v>
      </c>
      <c r="AN209" s="2">
        <v>0.75487000000000004</v>
      </c>
      <c r="AO209" s="2">
        <v>0.93596000000000001</v>
      </c>
      <c r="AP209" s="2">
        <v>1.0442</v>
      </c>
      <c r="AQ209" s="2">
        <v>0.31922</v>
      </c>
      <c r="AR209" s="2">
        <v>0.36354999999999998</v>
      </c>
      <c r="AS209" s="2">
        <v>0.44230000000000003</v>
      </c>
      <c r="AT209" s="2">
        <v>0.63122</v>
      </c>
      <c r="AU209" s="2">
        <v>0.73124999999999996</v>
      </c>
      <c r="AV209" s="2">
        <v>0.82950999999999997</v>
      </c>
      <c r="AW209" s="2">
        <v>0.84465000000000001</v>
      </c>
      <c r="AX209" s="2">
        <v>1.0761000000000001</v>
      </c>
      <c r="AY209" s="2">
        <v>1.0253000000000001</v>
      </c>
      <c r="AZ209" s="2">
        <v>0.32146000000000002</v>
      </c>
      <c r="BA209" s="2">
        <v>0.38013000000000002</v>
      </c>
      <c r="BB209" s="2">
        <v>0.44640000000000002</v>
      </c>
      <c r="BC209" s="2">
        <v>0.62339999999999995</v>
      </c>
      <c r="BD209" s="2">
        <v>0.72165000000000001</v>
      </c>
      <c r="BE209" s="2">
        <v>0.76863000000000004</v>
      </c>
      <c r="BF209" s="2">
        <v>1.0866</v>
      </c>
      <c r="BG209" s="2">
        <v>1.0206</v>
      </c>
      <c r="BH209" s="2">
        <v>0.25668000000000002</v>
      </c>
      <c r="BI209" s="2">
        <v>0.31437999999999999</v>
      </c>
      <c r="BJ209" s="2">
        <v>0.44279000000000002</v>
      </c>
      <c r="BK209" s="2">
        <v>0.64785999999999999</v>
      </c>
      <c r="BL209" s="2">
        <v>0.67696999999999996</v>
      </c>
      <c r="BM209" s="2">
        <v>0.80679999999999996</v>
      </c>
      <c r="BN209" s="2">
        <v>0.94255</v>
      </c>
      <c r="BO209" s="2">
        <v>1.0013000000000001</v>
      </c>
      <c r="BP209" s="2">
        <v>0.31766</v>
      </c>
      <c r="BQ209" s="2">
        <v>0.36624000000000001</v>
      </c>
      <c r="BR209" s="2">
        <v>0.45202999999999999</v>
      </c>
      <c r="BS209" s="2">
        <v>0.61036000000000001</v>
      </c>
      <c r="BT209" s="2">
        <v>0.72668999999999995</v>
      </c>
      <c r="BU209" s="2">
        <v>0.79652000000000001</v>
      </c>
      <c r="BV209" s="2">
        <v>0.85960999999999999</v>
      </c>
      <c r="BW209" s="2">
        <v>1.0426</v>
      </c>
      <c r="BX209" s="2">
        <v>0.2621</v>
      </c>
      <c r="BY209" s="2">
        <v>0.31657999999999997</v>
      </c>
      <c r="BZ209" s="2">
        <v>0.38141999999999998</v>
      </c>
      <c r="CA209" s="2">
        <v>0.43942999999999999</v>
      </c>
      <c r="CB209" s="2">
        <v>0.64490999999999998</v>
      </c>
      <c r="CC209" s="2">
        <v>0.73018000000000005</v>
      </c>
      <c r="CD209" s="2">
        <v>0.77263999999999999</v>
      </c>
      <c r="CE209" s="2">
        <v>0.75468000000000002</v>
      </c>
      <c r="CF209" s="2">
        <v>0.83904000000000001</v>
      </c>
      <c r="CG209" s="2">
        <v>1.0310999999999999</v>
      </c>
      <c r="CH209" s="2">
        <v>0.31101000000000001</v>
      </c>
      <c r="CI209" s="2">
        <v>0.37234</v>
      </c>
      <c r="CJ209" s="2">
        <v>0.43807000000000001</v>
      </c>
      <c r="CK209" s="2">
        <v>0.65849999999999997</v>
      </c>
      <c r="CL209" s="2">
        <v>0.72357000000000005</v>
      </c>
      <c r="CM209" s="2">
        <v>0.79893999999999998</v>
      </c>
      <c r="CN209" s="2">
        <v>0.83867000000000003</v>
      </c>
      <c r="CO209" s="2">
        <v>0.99885999999999997</v>
      </c>
      <c r="CP209" s="2">
        <v>0.26236999999999999</v>
      </c>
      <c r="CQ209" s="2">
        <v>0.31473000000000001</v>
      </c>
      <c r="CR209" s="2">
        <v>0.4345</v>
      </c>
      <c r="CS209" s="2">
        <v>0.66039999999999999</v>
      </c>
      <c r="CT209" s="2">
        <v>0.73573</v>
      </c>
      <c r="CU209" s="2">
        <v>0.78208999999999995</v>
      </c>
      <c r="CV209" s="2">
        <v>0.77561000000000002</v>
      </c>
      <c r="CW209" s="2">
        <v>0.87355000000000005</v>
      </c>
      <c r="CX209" s="2">
        <v>1.1022000000000001</v>
      </c>
      <c r="CY209" s="2">
        <v>1.0327</v>
      </c>
      <c r="CZ209" s="2">
        <v>0.31435000000000002</v>
      </c>
      <c r="DA209" s="2">
        <v>0.38524000000000003</v>
      </c>
      <c r="DB209" s="2">
        <v>0.44440000000000002</v>
      </c>
      <c r="DC209" s="2">
        <v>0.61748000000000003</v>
      </c>
      <c r="DD209" s="2">
        <v>0.92757999999999996</v>
      </c>
      <c r="DE209" s="2">
        <v>0.95084000000000002</v>
      </c>
      <c r="DF209" s="2">
        <v>1.0124</v>
      </c>
      <c r="DG209" s="2"/>
      <c r="DH209" s="2">
        <v>-5.006E-2</v>
      </c>
      <c r="DI209" s="2">
        <v>0.24936</v>
      </c>
      <c r="DJ209" s="2">
        <v>0.1993</v>
      </c>
    </row>
    <row r="210" spans="1:114" x14ac:dyDescent="0.2">
      <c r="A210" s="1">
        <f t="shared" si="3"/>
        <v>2208</v>
      </c>
      <c r="B210" s="2">
        <v>0.73807</v>
      </c>
      <c r="C210" s="2">
        <v>0.88373000000000002</v>
      </c>
      <c r="D210" s="2">
        <v>0.80642999999999998</v>
      </c>
      <c r="E210" s="2">
        <v>1.0091000000000001</v>
      </c>
      <c r="F210" s="2">
        <v>0.96909000000000001</v>
      </c>
      <c r="G210" s="2">
        <v>0.44368999999999997</v>
      </c>
      <c r="H210" s="2">
        <v>0.67293999999999998</v>
      </c>
      <c r="I210" s="2">
        <v>0.76375999999999999</v>
      </c>
      <c r="J210" s="2">
        <v>0.81889000000000001</v>
      </c>
      <c r="K210" s="2">
        <v>0.89827999999999997</v>
      </c>
      <c r="L210" s="2">
        <v>0.79291999999999996</v>
      </c>
      <c r="M210" s="2">
        <v>0.96555000000000002</v>
      </c>
      <c r="N210" s="2">
        <v>1.0145</v>
      </c>
      <c r="O210" s="2">
        <v>0.38832</v>
      </c>
      <c r="P210" s="2">
        <v>0.44813999999999998</v>
      </c>
      <c r="Q210" s="2">
        <v>0.68223999999999996</v>
      </c>
      <c r="R210" s="2">
        <v>0.72372999999999998</v>
      </c>
      <c r="S210" s="2">
        <v>0.81891999999999998</v>
      </c>
      <c r="T210" s="2">
        <v>0.76331000000000004</v>
      </c>
      <c r="U210" s="2">
        <v>0.86502999999999997</v>
      </c>
      <c r="V210" s="2">
        <v>1.1039000000000001</v>
      </c>
      <c r="W210" s="2">
        <v>1.0384</v>
      </c>
      <c r="X210" s="2">
        <v>0.31297000000000003</v>
      </c>
      <c r="Y210" s="2">
        <v>0.39315</v>
      </c>
      <c r="Z210" s="2">
        <v>0.44795000000000001</v>
      </c>
      <c r="AA210" s="2">
        <v>0.65725</v>
      </c>
      <c r="AB210" s="2">
        <v>0.72765000000000002</v>
      </c>
      <c r="AC210" s="2">
        <v>0.81396000000000002</v>
      </c>
      <c r="AD210" s="2">
        <v>0.89551000000000003</v>
      </c>
      <c r="AE210" s="2">
        <v>0.80079</v>
      </c>
      <c r="AF210" s="2">
        <v>1.0378000000000001</v>
      </c>
      <c r="AG210" s="2">
        <v>1.0398000000000001</v>
      </c>
      <c r="AH210" s="2">
        <v>0.31466</v>
      </c>
      <c r="AI210" s="2">
        <v>0.44112000000000001</v>
      </c>
      <c r="AJ210" s="2">
        <v>0.63539999999999996</v>
      </c>
      <c r="AK210" s="2">
        <v>0.72506999999999999</v>
      </c>
      <c r="AL210" s="2">
        <v>0.82543</v>
      </c>
      <c r="AM210" s="2">
        <v>0.88854999999999995</v>
      </c>
      <c r="AN210" s="2">
        <v>0.76556000000000002</v>
      </c>
      <c r="AO210" s="2">
        <v>0.94421999999999995</v>
      </c>
      <c r="AP210" s="2">
        <v>1.0501</v>
      </c>
      <c r="AQ210" s="2">
        <v>0.32266</v>
      </c>
      <c r="AR210" s="2">
        <v>0.36854999999999999</v>
      </c>
      <c r="AS210" s="2">
        <v>0.44784000000000002</v>
      </c>
      <c r="AT210" s="2">
        <v>0.63821000000000006</v>
      </c>
      <c r="AU210" s="2">
        <v>0.74043000000000003</v>
      </c>
      <c r="AV210" s="2">
        <v>0.83728999999999998</v>
      </c>
      <c r="AW210" s="2">
        <v>0.85389999999999999</v>
      </c>
      <c r="AX210" s="2">
        <v>1.0811999999999999</v>
      </c>
      <c r="AY210" s="2">
        <v>1.0314000000000001</v>
      </c>
      <c r="AZ210" s="2">
        <v>0.32462000000000002</v>
      </c>
      <c r="BA210" s="2">
        <v>0.38575999999999999</v>
      </c>
      <c r="BB210" s="2">
        <v>0.45213999999999999</v>
      </c>
      <c r="BC210" s="2">
        <v>0.63029000000000002</v>
      </c>
      <c r="BD210" s="2">
        <v>0.73221999999999998</v>
      </c>
      <c r="BE210" s="2">
        <v>0.77815000000000001</v>
      </c>
      <c r="BF210" s="2">
        <v>1.0918000000000001</v>
      </c>
      <c r="BG210" s="2">
        <v>1.0277000000000001</v>
      </c>
      <c r="BH210" s="2">
        <v>0.25935999999999998</v>
      </c>
      <c r="BI210" s="2">
        <v>0.31752999999999998</v>
      </c>
      <c r="BJ210" s="2">
        <v>0.44851999999999997</v>
      </c>
      <c r="BK210" s="2">
        <v>0.65405000000000002</v>
      </c>
      <c r="BL210" s="2">
        <v>0.68459999999999999</v>
      </c>
      <c r="BM210" s="2">
        <v>0.81479000000000001</v>
      </c>
      <c r="BN210" s="2">
        <v>0.95115000000000005</v>
      </c>
      <c r="BO210" s="2">
        <v>1.0072000000000001</v>
      </c>
      <c r="BP210" s="2">
        <v>0.32106000000000001</v>
      </c>
      <c r="BQ210" s="2">
        <v>0.37111</v>
      </c>
      <c r="BR210" s="2">
        <v>0.45811000000000002</v>
      </c>
      <c r="BS210" s="2">
        <v>0.61690999999999996</v>
      </c>
      <c r="BT210" s="2">
        <v>0.73629999999999995</v>
      </c>
      <c r="BU210" s="2">
        <v>0.80510999999999999</v>
      </c>
      <c r="BV210" s="2">
        <v>0.86883999999999995</v>
      </c>
      <c r="BW210" s="2">
        <v>1.0495000000000001</v>
      </c>
      <c r="BX210" s="2">
        <v>0.26474999999999999</v>
      </c>
      <c r="BY210" s="2">
        <v>0.31974000000000002</v>
      </c>
      <c r="BZ210" s="2">
        <v>0.38672000000000001</v>
      </c>
      <c r="CA210" s="2">
        <v>0.44535999999999998</v>
      </c>
      <c r="CB210" s="2">
        <v>0.65158000000000005</v>
      </c>
      <c r="CC210" s="2">
        <v>0.73982999999999999</v>
      </c>
      <c r="CD210" s="2">
        <v>0.78107000000000004</v>
      </c>
      <c r="CE210" s="2">
        <v>0.76554</v>
      </c>
      <c r="CF210" s="2">
        <v>0.84772999999999998</v>
      </c>
      <c r="CG210" s="2">
        <v>1.0375000000000001</v>
      </c>
      <c r="CH210" s="2">
        <v>0.31409999999999999</v>
      </c>
      <c r="CI210" s="2">
        <v>0.37730999999999998</v>
      </c>
      <c r="CJ210" s="2">
        <v>0.44407999999999997</v>
      </c>
      <c r="CK210" s="2">
        <v>0.66642999999999997</v>
      </c>
      <c r="CL210" s="2">
        <v>0.73382999999999998</v>
      </c>
      <c r="CM210" s="2">
        <v>0.80730999999999997</v>
      </c>
      <c r="CN210" s="2">
        <v>0.84830000000000005</v>
      </c>
      <c r="CO210" s="2">
        <v>1.006</v>
      </c>
      <c r="CP210" s="2">
        <v>0.26495000000000002</v>
      </c>
      <c r="CQ210" s="2">
        <v>0.31807999999999997</v>
      </c>
      <c r="CR210" s="2">
        <v>0.44084000000000001</v>
      </c>
      <c r="CS210" s="2">
        <v>0.66664999999999996</v>
      </c>
      <c r="CT210" s="2">
        <v>0.74544999999999995</v>
      </c>
      <c r="CU210" s="2">
        <v>0.79120999999999997</v>
      </c>
      <c r="CV210" s="2">
        <v>0.78635999999999995</v>
      </c>
      <c r="CW210" s="2">
        <v>0.88241000000000003</v>
      </c>
      <c r="CX210" s="2">
        <v>1.1077999999999999</v>
      </c>
      <c r="CY210" s="2">
        <v>1.0385</v>
      </c>
      <c r="CZ210" s="2">
        <v>0.31735999999999998</v>
      </c>
      <c r="DA210" s="2">
        <v>0.39034999999999997</v>
      </c>
      <c r="DB210" s="2">
        <v>0.45012000000000002</v>
      </c>
      <c r="DC210" s="2">
        <v>0.62439999999999996</v>
      </c>
      <c r="DD210" s="2">
        <v>0.93479999999999996</v>
      </c>
      <c r="DE210" s="2">
        <v>0.95874999999999999</v>
      </c>
      <c r="DF210" s="2">
        <v>1.0198</v>
      </c>
      <c r="DG210" s="2"/>
      <c r="DH210" s="2">
        <v>-5.0270000000000002E-2</v>
      </c>
      <c r="DI210" s="2">
        <v>0.25101000000000001</v>
      </c>
      <c r="DJ210" s="2">
        <v>0.20072999999999999</v>
      </c>
    </row>
    <row r="211" spans="1:114" x14ac:dyDescent="0.2">
      <c r="A211" s="1">
        <f t="shared" si="3"/>
        <v>2209</v>
      </c>
      <c r="B211" s="2">
        <v>0.74682999999999999</v>
      </c>
      <c r="C211" s="2">
        <v>0.89012000000000002</v>
      </c>
      <c r="D211" s="2">
        <v>0.81449000000000005</v>
      </c>
      <c r="E211" s="2">
        <v>1.0155000000000001</v>
      </c>
      <c r="F211" s="2">
        <v>0.97758</v>
      </c>
      <c r="G211" s="2">
        <v>0.44968999999999998</v>
      </c>
      <c r="H211" s="2">
        <v>0.68020999999999998</v>
      </c>
      <c r="I211" s="2">
        <v>0.77347999999999995</v>
      </c>
      <c r="J211" s="2">
        <v>0.82706999999999997</v>
      </c>
      <c r="K211" s="2">
        <v>0.90532000000000001</v>
      </c>
      <c r="L211" s="2">
        <v>0.80247000000000002</v>
      </c>
      <c r="M211" s="2">
        <v>0.97309000000000001</v>
      </c>
      <c r="N211" s="2">
        <v>1.0221</v>
      </c>
      <c r="O211" s="2">
        <v>0.39477000000000001</v>
      </c>
      <c r="P211" s="2">
        <v>0.45389000000000002</v>
      </c>
      <c r="Q211" s="2">
        <v>0.68945999999999996</v>
      </c>
      <c r="R211" s="2">
        <v>0.73333999999999999</v>
      </c>
      <c r="S211" s="2">
        <v>0.82621999999999995</v>
      </c>
      <c r="T211" s="2">
        <v>0.77381</v>
      </c>
      <c r="U211" s="2">
        <v>0.87307000000000001</v>
      </c>
      <c r="V211" s="2">
        <v>1.1087</v>
      </c>
      <c r="W211" s="2">
        <v>1.0445</v>
      </c>
      <c r="X211" s="2">
        <v>0.31585000000000002</v>
      </c>
      <c r="Y211" s="2">
        <v>0.39981</v>
      </c>
      <c r="Z211" s="2">
        <v>0.45378000000000002</v>
      </c>
      <c r="AA211" s="2">
        <v>0.66410000000000002</v>
      </c>
      <c r="AB211" s="2">
        <v>0.73692999999999997</v>
      </c>
      <c r="AC211" s="2">
        <v>0.82191999999999998</v>
      </c>
      <c r="AD211" s="2">
        <v>0.90208999999999995</v>
      </c>
      <c r="AE211" s="2">
        <v>0.81054000000000004</v>
      </c>
      <c r="AF211" s="2">
        <v>1.0447</v>
      </c>
      <c r="AG211" s="2">
        <v>1.0468999999999999</v>
      </c>
      <c r="AH211" s="2">
        <v>0.31785000000000002</v>
      </c>
      <c r="AI211" s="2">
        <v>0.44679000000000002</v>
      </c>
      <c r="AJ211" s="2">
        <v>0.64258999999999999</v>
      </c>
      <c r="AK211" s="2">
        <v>0.73524</v>
      </c>
      <c r="AL211" s="2">
        <v>0.83301999999999998</v>
      </c>
      <c r="AM211" s="2">
        <v>0.89546999999999999</v>
      </c>
      <c r="AN211" s="2">
        <v>0.77658000000000005</v>
      </c>
      <c r="AO211" s="2">
        <v>0.95254000000000005</v>
      </c>
      <c r="AP211" s="2">
        <v>1.0559000000000001</v>
      </c>
      <c r="AQ211" s="2">
        <v>0.32602999999999999</v>
      </c>
      <c r="AR211" s="2">
        <v>0.37307000000000001</v>
      </c>
      <c r="AS211" s="2">
        <v>0.45362999999999998</v>
      </c>
      <c r="AT211" s="2">
        <v>0.64510000000000001</v>
      </c>
      <c r="AU211" s="2">
        <v>0.75017999999999996</v>
      </c>
      <c r="AV211" s="2">
        <v>0.84511000000000003</v>
      </c>
      <c r="AW211" s="2">
        <v>0.86397000000000002</v>
      </c>
      <c r="AX211" s="2">
        <v>1.0873999999999999</v>
      </c>
      <c r="AY211" s="2">
        <v>1.0377000000000001</v>
      </c>
      <c r="AZ211" s="2">
        <v>0.32766000000000001</v>
      </c>
      <c r="BA211" s="2">
        <v>0.39185999999999999</v>
      </c>
      <c r="BB211" s="2">
        <v>0.45760000000000001</v>
      </c>
      <c r="BC211" s="2">
        <v>0.63721000000000005</v>
      </c>
      <c r="BD211" s="2">
        <v>0.74195999999999995</v>
      </c>
      <c r="BE211" s="2">
        <v>0.78746000000000005</v>
      </c>
      <c r="BF211" s="2">
        <v>1.0973999999999999</v>
      </c>
      <c r="BG211" s="2">
        <v>1.0346</v>
      </c>
      <c r="BH211" s="2">
        <v>0.26208999999999999</v>
      </c>
      <c r="BI211" s="2">
        <v>0.32046000000000002</v>
      </c>
      <c r="BJ211" s="2">
        <v>0.45390999999999998</v>
      </c>
      <c r="BK211" s="2">
        <v>0.66139999999999999</v>
      </c>
      <c r="BL211" s="2">
        <v>0.69276000000000004</v>
      </c>
      <c r="BM211" s="2">
        <v>0.82360999999999995</v>
      </c>
      <c r="BN211" s="2">
        <v>0.95896000000000003</v>
      </c>
      <c r="BO211" s="2">
        <v>1.0135000000000001</v>
      </c>
      <c r="BP211" s="2">
        <v>0.32422000000000001</v>
      </c>
      <c r="BQ211" s="2">
        <v>0.37575999999999998</v>
      </c>
      <c r="BR211" s="2">
        <v>0.46389999999999998</v>
      </c>
      <c r="BS211" s="2">
        <v>0.62382000000000004</v>
      </c>
      <c r="BT211" s="2">
        <v>0.74536000000000002</v>
      </c>
      <c r="BU211" s="2">
        <v>0.81330999999999998</v>
      </c>
      <c r="BV211" s="2">
        <v>0.87746999999999997</v>
      </c>
      <c r="BW211" s="2">
        <v>1.0558000000000001</v>
      </c>
      <c r="BX211" s="2">
        <v>0.26812999999999998</v>
      </c>
      <c r="BY211" s="2">
        <v>0.32294</v>
      </c>
      <c r="BZ211" s="2">
        <v>0.39256999999999997</v>
      </c>
      <c r="CA211" s="2">
        <v>0.45095000000000002</v>
      </c>
      <c r="CB211" s="2">
        <v>0.65849000000000002</v>
      </c>
      <c r="CC211" s="2">
        <v>0.74972000000000005</v>
      </c>
      <c r="CD211" s="2">
        <v>0.78934000000000004</v>
      </c>
      <c r="CE211" s="2">
        <v>0.77622000000000002</v>
      </c>
      <c r="CF211" s="2">
        <v>0.85545000000000004</v>
      </c>
      <c r="CG211" s="2">
        <v>1.0442</v>
      </c>
      <c r="CH211" s="2">
        <v>0.31703999999999999</v>
      </c>
      <c r="CI211" s="2">
        <v>0.38255</v>
      </c>
      <c r="CJ211" s="2">
        <v>0.44983000000000001</v>
      </c>
      <c r="CK211" s="2">
        <v>0.67403999999999997</v>
      </c>
      <c r="CL211" s="2">
        <v>0.74389000000000005</v>
      </c>
      <c r="CM211" s="2">
        <v>0.81544000000000005</v>
      </c>
      <c r="CN211" s="2">
        <v>0.85765999999999998</v>
      </c>
      <c r="CO211" s="2">
        <v>1.0133000000000001</v>
      </c>
      <c r="CP211" s="2">
        <v>0.26767000000000002</v>
      </c>
      <c r="CQ211" s="2">
        <v>0.32125999999999999</v>
      </c>
      <c r="CR211" s="2">
        <v>0.44669999999999999</v>
      </c>
      <c r="CS211" s="2">
        <v>0.67366999999999999</v>
      </c>
      <c r="CT211" s="2">
        <v>0.75463999999999998</v>
      </c>
      <c r="CU211" s="2">
        <v>0.80088000000000004</v>
      </c>
      <c r="CV211" s="2">
        <v>0.79607000000000006</v>
      </c>
      <c r="CW211" s="2">
        <v>0.89068000000000003</v>
      </c>
      <c r="CX211" s="2">
        <v>1.1132</v>
      </c>
      <c r="CY211" s="2">
        <v>1.044</v>
      </c>
      <c r="CZ211" s="2">
        <v>0.32083</v>
      </c>
      <c r="DA211" s="2">
        <v>0.3962</v>
      </c>
      <c r="DB211" s="2">
        <v>0.45593</v>
      </c>
      <c r="DC211" s="2">
        <v>0.63134999999999997</v>
      </c>
      <c r="DD211" s="2">
        <v>0.94137000000000004</v>
      </c>
      <c r="DE211" s="2">
        <v>0.96655999999999997</v>
      </c>
      <c r="DF211" s="2">
        <v>1.0268999999999999</v>
      </c>
      <c r="DG211" s="2"/>
      <c r="DH211" s="2">
        <v>-5.0479999999999997E-2</v>
      </c>
      <c r="DI211" s="2">
        <v>0.25266</v>
      </c>
      <c r="DJ211" s="2">
        <v>0.20218</v>
      </c>
    </row>
    <row r="212" spans="1:114" x14ac:dyDescent="0.2">
      <c r="A212" s="1">
        <f t="shared" si="3"/>
        <v>2210</v>
      </c>
      <c r="B212" s="2">
        <v>0.75619999999999998</v>
      </c>
      <c r="C212" s="2">
        <v>0.89627000000000001</v>
      </c>
      <c r="D212" s="2">
        <v>0.82276000000000005</v>
      </c>
      <c r="E212" s="2">
        <v>1.0219</v>
      </c>
      <c r="F212" s="2">
        <v>0.98612</v>
      </c>
      <c r="G212" s="2">
        <v>0.45545999999999998</v>
      </c>
      <c r="H212" s="2">
        <v>0.68815999999999999</v>
      </c>
      <c r="I212" s="2">
        <v>0.78249000000000002</v>
      </c>
      <c r="J212" s="2">
        <v>0.83484000000000003</v>
      </c>
      <c r="K212" s="2">
        <v>0.91225000000000001</v>
      </c>
      <c r="L212" s="2">
        <v>0.81203000000000003</v>
      </c>
      <c r="M212" s="2">
        <v>0.97989999999999999</v>
      </c>
      <c r="N212" s="2">
        <v>1.0290999999999999</v>
      </c>
      <c r="O212" s="2">
        <v>0.40203</v>
      </c>
      <c r="P212" s="2">
        <v>0.45951999999999998</v>
      </c>
      <c r="Q212" s="2">
        <v>0.69645000000000001</v>
      </c>
      <c r="R212" s="2">
        <v>0.74290999999999996</v>
      </c>
      <c r="S212" s="2">
        <v>0.83331999999999995</v>
      </c>
      <c r="T212" s="2">
        <v>0.78435999999999995</v>
      </c>
      <c r="U212" s="2">
        <v>0.88227</v>
      </c>
      <c r="V212" s="2">
        <v>1.1145</v>
      </c>
      <c r="W212" s="2">
        <v>1.0508999999999999</v>
      </c>
      <c r="X212" s="2">
        <v>0.31886999999999999</v>
      </c>
      <c r="Y212" s="2">
        <v>0.40694999999999998</v>
      </c>
      <c r="Z212" s="2">
        <v>0.45950000000000002</v>
      </c>
      <c r="AA212" s="2">
        <v>0.67079</v>
      </c>
      <c r="AB212" s="2">
        <v>0.74573</v>
      </c>
      <c r="AC212" s="2">
        <v>0.82923000000000002</v>
      </c>
      <c r="AD212" s="2">
        <v>0.90929000000000004</v>
      </c>
      <c r="AE212" s="2">
        <v>0.82021999999999995</v>
      </c>
      <c r="AF212" s="2">
        <v>1.0510999999999999</v>
      </c>
      <c r="AG212" s="2">
        <v>1.0533999999999999</v>
      </c>
      <c r="AH212" s="2">
        <v>0.32112000000000002</v>
      </c>
      <c r="AI212" s="2">
        <v>0.45205000000000001</v>
      </c>
      <c r="AJ212" s="2">
        <v>0.65003</v>
      </c>
      <c r="AK212" s="2">
        <v>0.74453000000000003</v>
      </c>
      <c r="AL212" s="2">
        <v>0.83979000000000004</v>
      </c>
      <c r="AM212" s="2">
        <v>0.90239999999999998</v>
      </c>
      <c r="AN212" s="2">
        <v>0.78603000000000001</v>
      </c>
      <c r="AO212" s="2">
        <v>0.96026999999999996</v>
      </c>
      <c r="AP212" s="2">
        <v>1.0618000000000001</v>
      </c>
      <c r="AQ212" s="2">
        <v>0.32951999999999998</v>
      </c>
      <c r="AR212" s="2">
        <v>0.37797999999999998</v>
      </c>
      <c r="AS212" s="2">
        <v>0.45950000000000002</v>
      </c>
      <c r="AT212" s="2">
        <v>0.65198999999999996</v>
      </c>
      <c r="AU212" s="2">
        <v>0.75895999999999997</v>
      </c>
      <c r="AV212" s="2">
        <v>0.85236000000000001</v>
      </c>
      <c r="AW212" s="2">
        <v>0.87250000000000005</v>
      </c>
      <c r="AX212" s="2">
        <v>1.0944</v>
      </c>
      <c r="AY212" s="2">
        <v>1.0438000000000001</v>
      </c>
      <c r="AZ212" s="2">
        <v>0.33078999999999997</v>
      </c>
      <c r="BA212" s="2">
        <v>0.39838000000000001</v>
      </c>
      <c r="BB212" s="2">
        <v>0.46290999999999999</v>
      </c>
      <c r="BC212" s="2">
        <v>0.64402999999999999</v>
      </c>
      <c r="BD212" s="2">
        <v>0.75119999999999998</v>
      </c>
      <c r="BE212" s="2">
        <v>0.79615999999999998</v>
      </c>
      <c r="BF212" s="2">
        <v>1.1027</v>
      </c>
      <c r="BG212" s="2">
        <v>1.0407999999999999</v>
      </c>
      <c r="BH212" s="2">
        <v>0.26528000000000002</v>
      </c>
      <c r="BI212" s="2">
        <v>0.32335999999999998</v>
      </c>
      <c r="BJ212" s="2">
        <v>0.45931</v>
      </c>
      <c r="BK212" s="2">
        <v>0.66927999999999999</v>
      </c>
      <c r="BL212" s="2">
        <v>0.70116000000000001</v>
      </c>
      <c r="BM212" s="2">
        <v>0.83108000000000004</v>
      </c>
      <c r="BN212" s="2">
        <v>0.96609999999999996</v>
      </c>
      <c r="BO212" s="2">
        <v>1.0201</v>
      </c>
      <c r="BP212" s="2">
        <v>0.32728000000000002</v>
      </c>
      <c r="BQ212" s="2">
        <v>0.38084000000000001</v>
      </c>
      <c r="BR212" s="2">
        <v>0.46962999999999999</v>
      </c>
      <c r="BS212" s="2">
        <v>0.62997000000000003</v>
      </c>
      <c r="BT212" s="2">
        <v>0.75417999999999996</v>
      </c>
      <c r="BU212" s="2">
        <v>0.82082999999999995</v>
      </c>
      <c r="BV212" s="2">
        <v>0.88632</v>
      </c>
      <c r="BW212" s="2">
        <v>1.0617000000000001</v>
      </c>
      <c r="BX212" s="2">
        <v>0.27118999999999999</v>
      </c>
      <c r="BY212" s="2">
        <v>0.32617000000000002</v>
      </c>
      <c r="BZ212" s="2">
        <v>0.39894000000000002</v>
      </c>
      <c r="CA212" s="2">
        <v>0.45660000000000001</v>
      </c>
      <c r="CB212" s="2">
        <v>0.66566999999999998</v>
      </c>
      <c r="CC212" s="2">
        <v>0.75873999999999997</v>
      </c>
      <c r="CD212" s="2">
        <v>0.79803000000000002</v>
      </c>
      <c r="CE212" s="2">
        <v>0.78622999999999998</v>
      </c>
      <c r="CF212" s="2">
        <v>0.86321000000000003</v>
      </c>
      <c r="CG212" s="2">
        <v>1.0513999999999999</v>
      </c>
      <c r="CH212" s="2">
        <v>0.32011000000000001</v>
      </c>
      <c r="CI212" s="2">
        <v>0.38801999999999998</v>
      </c>
      <c r="CJ212" s="2">
        <v>0.4556</v>
      </c>
      <c r="CK212" s="2">
        <v>0.68169999999999997</v>
      </c>
      <c r="CL212" s="2">
        <v>0.75338000000000005</v>
      </c>
      <c r="CM212" s="2">
        <v>0.82352000000000003</v>
      </c>
      <c r="CN212" s="2">
        <v>0.86648000000000003</v>
      </c>
      <c r="CO212" s="2">
        <v>1.0206999999999999</v>
      </c>
      <c r="CP212" s="2">
        <v>0.27104</v>
      </c>
      <c r="CQ212" s="2">
        <v>0.32446999999999998</v>
      </c>
      <c r="CR212" s="2">
        <v>0.45230999999999999</v>
      </c>
      <c r="CS212" s="2">
        <v>0.68123999999999996</v>
      </c>
      <c r="CT212" s="2">
        <v>0.76441999999999999</v>
      </c>
      <c r="CU212" s="2">
        <v>0.80959000000000003</v>
      </c>
      <c r="CV212" s="2">
        <v>0.80623</v>
      </c>
      <c r="CW212" s="2">
        <v>0.89886999999999995</v>
      </c>
      <c r="CX212" s="2">
        <v>1.1193</v>
      </c>
      <c r="CY212" s="2">
        <v>1.0492999999999999</v>
      </c>
      <c r="CZ212" s="2">
        <v>0.32423999999999997</v>
      </c>
      <c r="DA212" s="2">
        <v>0.40250000000000002</v>
      </c>
      <c r="DB212" s="2">
        <v>0.46187</v>
      </c>
      <c r="DC212" s="2">
        <v>0.63783000000000001</v>
      </c>
      <c r="DD212" s="2">
        <v>0.94779999999999998</v>
      </c>
      <c r="DE212" s="2">
        <v>0.97346999999999995</v>
      </c>
      <c r="DF212" s="2">
        <v>1.0334000000000001</v>
      </c>
      <c r="DG212" s="2"/>
      <c r="DH212" s="2">
        <v>-5.0700000000000002E-2</v>
      </c>
      <c r="DI212" s="2">
        <v>0.25430000000000003</v>
      </c>
      <c r="DJ212" s="2">
        <v>0.2036</v>
      </c>
    </row>
    <row r="213" spans="1:114" x14ac:dyDescent="0.2">
      <c r="A213" s="1">
        <f t="shared" si="3"/>
        <v>2211</v>
      </c>
      <c r="B213" s="2">
        <v>0.76554</v>
      </c>
      <c r="C213" s="2">
        <v>0.90202000000000004</v>
      </c>
      <c r="D213" s="2">
        <v>0.83131999999999995</v>
      </c>
      <c r="E213" s="2">
        <v>1.0283</v>
      </c>
      <c r="F213" s="2">
        <v>0.99465999999999999</v>
      </c>
      <c r="G213" s="2">
        <v>0.46149000000000001</v>
      </c>
      <c r="H213" s="2">
        <v>0.69626999999999994</v>
      </c>
      <c r="I213" s="2">
        <v>0.79086000000000001</v>
      </c>
      <c r="J213" s="2">
        <v>0.84201000000000004</v>
      </c>
      <c r="K213" s="2">
        <v>0.91900000000000004</v>
      </c>
      <c r="L213" s="2">
        <v>0.82077</v>
      </c>
      <c r="M213" s="2">
        <v>0.98680000000000001</v>
      </c>
      <c r="N213" s="2">
        <v>1.0362</v>
      </c>
      <c r="O213" s="2">
        <v>0.40900999999999998</v>
      </c>
      <c r="P213" s="2">
        <v>0.46562999999999999</v>
      </c>
      <c r="Q213" s="2">
        <v>0.70465999999999995</v>
      </c>
      <c r="R213" s="2">
        <v>0.75143000000000004</v>
      </c>
      <c r="S213" s="2">
        <v>0.83984999999999999</v>
      </c>
      <c r="T213" s="2">
        <v>0.79410999999999998</v>
      </c>
      <c r="U213" s="2">
        <v>0.89197000000000004</v>
      </c>
      <c r="V213" s="2">
        <v>1.1213</v>
      </c>
      <c r="W213" s="2">
        <v>1.0579000000000001</v>
      </c>
      <c r="X213" s="2">
        <v>0.32190999999999997</v>
      </c>
      <c r="Y213" s="2">
        <v>0.41378999999999999</v>
      </c>
      <c r="Z213" s="2">
        <v>0.46532000000000001</v>
      </c>
      <c r="AA213" s="2">
        <v>0.67757999999999996</v>
      </c>
      <c r="AB213" s="2">
        <v>0.75514000000000003</v>
      </c>
      <c r="AC213" s="2">
        <v>0.83667999999999998</v>
      </c>
      <c r="AD213" s="2">
        <v>0.91634000000000004</v>
      </c>
      <c r="AE213" s="2">
        <v>0.82894000000000001</v>
      </c>
      <c r="AF213" s="2">
        <v>1.0577000000000001</v>
      </c>
      <c r="AG213" s="2">
        <v>1.06</v>
      </c>
      <c r="AH213" s="2">
        <v>0.32446999999999998</v>
      </c>
      <c r="AI213" s="2">
        <v>0.45709</v>
      </c>
      <c r="AJ213" s="2">
        <v>0.65732999999999997</v>
      </c>
      <c r="AK213" s="2">
        <v>0.75344999999999995</v>
      </c>
      <c r="AL213" s="2">
        <v>0.84736999999999996</v>
      </c>
      <c r="AM213" s="2">
        <v>0.90939000000000003</v>
      </c>
      <c r="AN213" s="2">
        <v>0.79574</v>
      </c>
      <c r="AO213" s="2">
        <v>0.96841999999999995</v>
      </c>
      <c r="AP213" s="2">
        <v>1.0672999999999999</v>
      </c>
      <c r="AQ213" s="2">
        <v>0.33339999999999997</v>
      </c>
      <c r="AR213" s="2">
        <v>0.38364999999999999</v>
      </c>
      <c r="AS213" s="2">
        <v>0.46568999999999999</v>
      </c>
      <c r="AT213" s="2">
        <v>0.65881999999999996</v>
      </c>
      <c r="AU213" s="2">
        <v>0.76841000000000004</v>
      </c>
      <c r="AV213" s="2">
        <v>0.85877000000000003</v>
      </c>
      <c r="AW213" s="2">
        <v>0.88121000000000005</v>
      </c>
      <c r="AX213" s="2">
        <v>1.1000000000000001</v>
      </c>
      <c r="AY213" s="2">
        <v>1.0498000000000001</v>
      </c>
      <c r="AZ213" s="2">
        <v>0.33406999999999998</v>
      </c>
      <c r="BA213" s="2">
        <v>0.40558</v>
      </c>
      <c r="BB213" s="2">
        <v>0.46876000000000001</v>
      </c>
      <c r="BC213" s="2">
        <v>0.65073999999999999</v>
      </c>
      <c r="BD213" s="2">
        <v>0.76070000000000004</v>
      </c>
      <c r="BE213" s="2">
        <v>0.80461000000000005</v>
      </c>
      <c r="BF213" s="2">
        <v>1.1080000000000001</v>
      </c>
      <c r="BG213" s="2">
        <v>1.0467</v>
      </c>
      <c r="BH213" s="2">
        <v>0.26867999999999997</v>
      </c>
      <c r="BI213" s="2">
        <v>0.32657000000000003</v>
      </c>
      <c r="BJ213" s="2">
        <v>0.46496999999999999</v>
      </c>
      <c r="BK213" s="2">
        <v>0.67674999999999996</v>
      </c>
      <c r="BL213" s="2">
        <v>0.71050000000000002</v>
      </c>
      <c r="BM213" s="2">
        <v>0.83916999999999997</v>
      </c>
      <c r="BN213" s="2">
        <v>0.97331000000000001</v>
      </c>
      <c r="BO213" s="2">
        <v>1.0265</v>
      </c>
      <c r="BP213" s="2">
        <v>0.33049000000000001</v>
      </c>
      <c r="BQ213" s="2">
        <v>0.38669999999999999</v>
      </c>
      <c r="BR213" s="2">
        <v>0.47566999999999998</v>
      </c>
      <c r="BS213" s="2">
        <v>0.6361</v>
      </c>
      <c r="BT213" s="2">
        <v>0.76332</v>
      </c>
      <c r="BU213" s="2">
        <v>0.82913000000000003</v>
      </c>
      <c r="BV213" s="2">
        <v>0.89570000000000005</v>
      </c>
      <c r="BW213" s="2">
        <v>1.0676000000000001</v>
      </c>
      <c r="BX213" s="2">
        <v>0.27410000000000001</v>
      </c>
      <c r="BY213" s="2">
        <v>0.32976</v>
      </c>
      <c r="BZ213" s="2">
        <v>0.40543000000000001</v>
      </c>
      <c r="CA213" s="2">
        <v>0.46314</v>
      </c>
      <c r="CB213" s="2">
        <v>0.67337000000000002</v>
      </c>
      <c r="CC213" s="2">
        <v>0.76766000000000001</v>
      </c>
      <c r="CD213" s="2">
        <v>0.80671999999999999</v>
      </c>
      <c r="CE213" s="2">
        <v>0.79813999999999996</v>
      </c>
      <c r="CF213" s="2">
        <v>0.87058000000000002</v>
      </c>
      <c r="CG213" s="2">
        <v>1.0585</v>
      </c>
      <c r="CH213" s="2">
        <v>0.32302999999999998</v>
      </c>
      <c r="CI213" s="2">
        <v>0.39363999999999999</v>
      </c>
      <c r="CJ213" s="2">
        <v>0.46154000000000001</v>
      </c>
      <c r="CK213" s="2">
        <v>0.68960999999999995</v>
      </c>
      <c r="CL213" s="2">
        <v>0.76266</v>
      </c>
      <c r="CM213" s="2">
        <v>0.83142000000000005</v>
      </c>
      <c r="CN213" s="2">
        <v>0.87480000000000002</v>
      </c>
      <c r="CO213" s="2">
        <v>1.0274000000000001</v>
      </c>
      <c r="CP213" s="2">
        <v>0.27435999999999999</v>
      </c>
      <c r="CQ213" s="2">
        <v>0.32763999999999999</v>
      </c>
      <c r="CR213" s="2">
        <v>0.45823000000000003</v>
      </c>
      <c r="CS213" s="2">
        <v>0.68837999999999999</v>
      </c>
      <c r="CT213" s="2">
        <v>0.77376</v>
      </c>
      <c r="CU213" s="2">
        <v>0.81791999999999998</v>
      </c>
      <c r="CV213" s="2">
        <v>0.81598999999999999</v>
      </c>
      <c r="CW213" s="2">
        <v>0.90683999999999998</v>
      </c>
      <c r="CX213" s="2">
        <v>1.1253</v>
      </c>
      <c r="CY213" s="2">
        <v>1.0544</v>
      </c>
      <c r="CZ213" s="2">
        <v>0.32741999999999999</v>
      </c>
      <c r="DA213" s="2">
        <v>0.40903</v>
      </c>
      <c r="DB213" s="2">
        <v>0.46882000000000001</v>
      </c>
      <c r="DC213" s="2">
        <v>0.64525999999999994</v>
      </c>
      <c r="DD213" s="2">
        <v>0.95406000000000002</v>
      </c>
      <c r="DE213" s="2">
        <v>0.98077999999999999</v>
      </c>
      <c r="DF213" s="2">
        <v>1.0398000000000001</v>
      </c>
      <c r="DG213" s="2"/>
      <c r="DH213" s="2">
        <v>-5.092E-2</v>
      </c>
      <c r="DI213" s="2">
        <v>0.25594</v>
      </c>
      <c r="DJ213" s="2">
        <v>0.20502000000000001</v>
      </c>
    </row>
    <row r="214" spans="1:114" x14ac:dyDescent="0.2">
      <c r="A214" s="1">
        <f t="shared" si="3"/>
        <v>2212</v>
      </c>
      <c r="B214" s="2">
        <v>0.77419000000000004</v>
      </c>
      <c r="C214" s="2">
        <v>0.90813999999999995</v>
      </c>
      <c r="D214" s="2">
        <v>0.83940999999999999</v>
      </c>
      <c r="E214" s="2">
        <v>1.0351999999999999</v>
      </c>
      <c r="F214" s="2">
        <v>1.0027999999999999</v>
      </c>
      <c r="G214" s="2">
        <v>0.46772000000000002</v>
      </c>
      <c r="H214" s="2">
        <v>0.70472999999999997</v>
      </c>
      <c r="I214" s="2">
        <v>0.79849000000000003</v>
      </c>
      <c r="J214" s="2">
        <v>0.84913000000000005</v>
      </c>
      <c r="K214" s="2">
        <v>0.92581000000000002</v>
      </c>
      <c r="L214" s="2">
        <v>0.82994000000000001</v>
      </c>
      <c r="M214" s="2">
        <v>0.99365000000000003</v>
      </c>
      <c r="N214" s="2">
        <v>1.0424</v>
      </c>
      <c r="O214" s="2">
        <v>0.41565999999999997</v>
      </c>
      <c r="P214" s="2">
        <v>0.47173999999999999</v>
      </c>
      <c r="Q214" s="2">
        <v>0.71253</v>
      </c>
      <c r="R214" s="2">
        <v>0.75999000000000005</v>
      </c>
      <c r="S214" s="2">
        <v>0.84738999999999998</v>
      </c>
      <c r="T214" s="2">
        <v>0.80447999999999997</v>
      </c>
      <c r="U214" s="2">
        <v>0.90159</v>
      </c>
      <c r="V214" s="2">
        <v>1.1278999999999999</v>
      </c>
      <c r="W214" s="2">
        <v>1.0650999999999999</v>
      </c>
      <c r="X214" s="2">
        <v>0.32499</v>
      </c>
      <c r="Y214" s="2">
        <v>0.42068</v>
      </c>
      <c r="Z214" s="2">
        <v>0.47127000000000002</v>
      </c>
      <c r="AA214" s="2">
        <v>0.68516999999999995</v>
      </c>
      <c r="AB214" s="2">
        <v>0.76436000000000004</v>
      </c>
      <c r="AC214" s="2">
        <v>0.84441999999999995</v>
      </c>
      <c r="AD214" s="2">
        <v>0.92264000000000002</v>
      </c>
      <c r="AE214" s="2">
        <v>0.83794999999999997</v>
      </c>
      <c r="AF214" s="2">
        <v>1.0644</v>
      </c>
      <c r="AG214" s="2">
        <v>1.0660000000000001</v>
      </c>
      <c r="AH214" s="2">
        <v>0.32773999999999998</v>
      </c>
      <c r="AI214" s="2">
        <v>0.46278000000000002</v>
      </c>
      <c r="AJ214" s="2">
        <v>0.66513999999999995</v>
      </c>
      <c r="AK214" s="2">
        <v>0.76192000000000004</v>
      </c>
      <c r="AL214" s="2">
        <v>0.85441999999999996</v>
      </c>
      <c r="AM214" s="2">
        <v>0.91571000000000002</v>
      </c>
      <c r="AN214" s="2">
        <v>0.80471000000000004</v>
      </c>
      <c r="AO214" s="2">
        <v>0.97607999999999995</v>
      </c>
      <c r="AP214" s="2">
        <v>1.0728</v>
      </c>
      <c r="AQ214" s="2">
        <v>0.33711999999999998</v>
      </c>
      <c r="AR214" s="2">
        <v>0.38879999999999998</v>
      </c>
      <c r="AS214" s="2">
        <v>0.47193000000000002</v>
      </c>
      <c r="AT214" s="2">
        <v>0.66581000000000001</v>
      </c>
      <c r="AU214" s="2">
        <v>0.77632999999999996</v>
      </c>
      <c r="AV214" s="2">
        <v>0.86521999999999999</v>
      </c>
      <c r="AW214" s="2">
        <v>0.88919999999999999</v>
      </c>
      <c r="AX214" s="2">
        <v>1.1053999999999999</v>
      </c>
      <c r="AY214" s="2">
        <v>1.0552999999999999</v>
      </c>
      <c r="AZ214" s="2">
        <v>0.33774999999999999</v>
      </c>
      <c r="BA214" s="2">
        <v>0.41343000000000002</v>
      </c>
      <c r="BB214" s="2">
        <v>0.47487000000000001</v>
      </c>
      <c r="BC214" s="2">
        <v>0.65830999999999995</v>
      </c>
      <c r="BD214" s="2">
        <v>0.76995000000000002</v>
      </c>
      <c r="BE214" s="2">
        <v>0.81284999999999996</v>
      </c>
      <c r="BF214" s="2">
        <v>1.1133999999999999</v>
      </c>
      <c r="BG214" s="2">
        <v>1.0523</v>
      </c>
      <c r="BH214" s="2">
        <v>0.27161000000000002</v>
      </c>
      <c r="BI214" s="2">
        <v>0.33033000000000001</v>
      </c>
      <c r="BJ214" s="2">
        <v>0.47044000000000002</v>
      </c>
      <c r="BK214" s="2">
        <v>0.68430000000000002</v>
      </c>
      <c r="BL214" s="2">
        <v>0.72069000000000005</v>
      </c>
      <c r="BM214" s="2">
        <v>0.84675999999999996</v>
      </c>
      <c r="BN214" s="2">
        <v>0.98050000000000004</v>
      </c>
      <c r="BO214" s="2">
        <v>1.0326</v>
      </c>
      <c r="BP214" s="2">
        <v>0.33357999999999999</v>
      </c>
      <c r="BQ214" s="2">
        <v>0.39304</v>
      </c>
      <c r="BR214" s="2">
        <v>0.48153000000000001</v>
      </c>
      <c r="BS214" s="2">
        <v>0.64256999999999997</v>
      </c>
      <c r="BT214" s="2">
        <v>0.77264999999999995</v>
      </c>
      <c r="BU214" s="2">
        <v>0.83672000000000002</v>
      </c>
      <c r="BV214" s="2">
        <v>0.90403</v>
      </c>
      <c r="BW214" s="2">
        <v>1.0742</v>
      </c>
      <c r="BX214" s="2">
        <v>0.27698</v>
      </c>
      <c r="BY214" s="2">
        <v>0.33335999999999999</v>
      </c>
      <c r="BZ214" s="2">
        <v>0.41321999999999998</v>
      </c>
      <c r="CA214" s="2">
        <v>0.46972000000000003</v>
      </c>
      <c r="CB214" s="2">
        <v>0.68101999999999996</v>
      </c>
      <c r="CC214" s="2">
        <v>0.77610999999999997</v>
      </c>
      <c r="CD214" s="2">
        <v>0.81469999999999998</v>
      </c>
      <c r="CE214" s="2">
        <v>0.80893999999999999</v>
      </c>
      <c r="CF214" s="2">
        <v>0.87804000000000004</v>
      </c>
      <c r="CG214" s="2">
        <v>1.0653999999999999</v>
      </c>
      <c r="CH214" s="2">
        <v>0.32596999999999998</v>
      </c>
      <c r="CI214" s="2">
        <v>0.40011000000000002</v>
      </c>
      <c r="CJ214" s="2">
        <v>0.46816999999999998</v>
      </c>
      <c r="CK214" s="2">
        <v>0.69782</v>
      </c>
      <c r="CL214" s="2">
        <v>0.77186999999999995</v>
      </c>
      <c r="CM214" s="2">
        <v>0.83884999999999998</v>
      </c>
      <c r="CN214" s="2">
        <v>0.88373000000000002</v>
      </c>
      <c r="CO214" s="2">
        <v>1.0341</v>
      </c>
      <c r="CP214" s="2">
        <v>0.27738000000000002</v>
      </c>
      <c r="CQ214" s="2">
        <v>0.33111000000000002</v>
      </c>
      <c r="CR214" s="2">
        <v>0.46396999999999999</v>
      </c>
      <c r="CS214" s="2">
        <v>0.69643999999999995</v>
      </c>
      <c r="CT214" s="2">
        <v>0.78281000000000001</v>
      </c>
      <c r="CU214" s="2">
        <v>0.82526999999999995</v>
      </c>
      <c r="CV214" s="2">
        <v>0.82545000000000002</v>
      </c>
      <c r="CW214" s="2">
        <v>0.91466000000000003</v>
      </c>
      <c r="CX214" s="2">
        <v>1.1308</v>
      </c>
      <c r="CY214" s="2">
        <v>1.0603</v>
      </c>
      <c r="CZ214" s="2">
        <v>0.33093</v>
      </c>
      <c r="DA214" s="2">
        <v>0.41685</v>
      </c>
      <c r="DB214" s="2">
        <v>0.47521999999999998</v>
      </c>
      <c r="DC214" s="2">
        <v>0.65295000000000003</v>
      </c>
      <c r="DD214" s="2">
        <v>0.95952000000000004</v>
      </c>
      <c r="DE214" s="2">
        <v>0.98772000000000004</v>
      </c>
      <c r="DF214" s="2">
        <v>1.0462</v>
      </c>
      <c r="DG214" s="2"/>
      <c r="DH214" s="2">
        <v>-5.11E-2</v>
      </c>
      <c r="DI214" s="2">
        <v>0.25766</v>
      </c>
      <c r="DJ214" s="2">
        <v>0.20655000000000001</v>
      </c>
    </row>
    <row r="215" spans="1:114" x14ac:dyDescent="0.2">
      <c r="A215" s="1">
        <f t="shared" si="3"/>
        <v>2213</v>
      </c>
      <c r="B215" s="2">
        <v>0.78246000000000004</v>
      </c>
      <c r="C215" s="2">
        <v>0.91332000000000002</v>
      </c>
      <c r="D215" s="2">
        <v>0.84753000000000001</v>
      </c>
      <c r="E215" s="2">
        <v>1.0416000000000001</v>
      </c>
      <c r="F215" s="2">
        <v>1.0113000000000001</v>
      </c>
      <c r="G215" s="2">
        <v>0.47360000000000002</v>
      </c>
      <c r="H215" s="2">
        <v>0.71306000000000003</v>
      </c>
      <c r="I215" s="2">
        <v>0.80715999999999999</v>
      </c>
      <c r="J215" s="2">
        <v>0.85636999999999996</v>
      </c>
      <c r="K215" s="2">
        <v>0.93274999999999997</v>
      </c>
      <c r="L215" s="2">
        <v>0.83853</v>
      </c>
      <c r="M215" s="2">
        <v>1</v>
      </c>
      <c r="N215" s="2">
        <v>1.0486</v>
      </c>
      <c r="O215" s="2">
        <v>0.42241000000000001</v>
      </c>
      <c r="P215" s="2">
        <v>0.4778</v>
      </c>
      <c r="Q215" s="2">
        <v>0.72189000000000003</v>
      </c>
      <c r="R215" s="2">
        <v>0.76856000000000002</v>
      </c>
      <c r="S215" s="2">
        <v>0.85429999999999995</v>
      </c>
      <c r="T215" s="2">
        <v>0.81376999999999999</v>
      </c>
      <c r="U215" s="2">
        <v>0.91022000000000003</v>
      </c>
      <c r="V215" s="2">
        <v>1.1334</v>
      </c>
      <c r="W215" s="2">
        <v>1.0716000000000001</v>
      </c>
      <c r="X215" s="2">
        <v>0.32824999999999999</v>
      </c>
      <c r="Y215" s="2">
        <v>0.42779</v>
      </c>
      <c r="Z215" s="2">
        <v>0.47709000000000001</v>
      </c>
      <c r="AA215" s="2">
        <v>0.69311</v>
      </c>
      <c r="AB215" s="2">
        <v>0.77370000000000005</v>
      </c>
      <c r="AC215" s="2">
        <v>0.85226999999999997</v>
      </c>
      <c r="AD215" s="2">
        <v>0.92864000000000002</v>
      </c>
      <c r="AE215" s="2">
        <v>0.84694999999999998</v>
      </c>
      <c r="AF215" s="2">
        <v>1.0707</v>
      </c>
      <c r="AG215" s="2">
        <v>1.0716000000000001</v>
      </c>
      <c r="AH215" s="2">
        <v>0.33139999999999997</v>
      </c>
      <c r="AI215" s="2">
        <v>0.46837000000000001</v>
      </c>
      <c r="AJ215" s="2">
        <v>0.67259999999999998</v>
      </c>
      <c r="AK215" s="2">
        <v>0.77100999999999997</v>
      </c>
      <c r="AL215" s="2">
        <v>0.86158000000000001</v>
      </c>
      <c r="AM215" s="2">
        <v>0.92237000000000002</v>
      </c>
      <c r="AN215" s="2">
        <v>0.81327000000000005</v>
      </c>
      <c r="AO215" s="2">
        <v>0.98392000000000002</v>
      </c>
      <c r="AP215" s="2">
        <v>1.0783</v>
      </c>
      <c r="AQ215" s="2">
        <v>0.3407</v>
      </c>
      <c r="AR215" s="2">
        <v>0.39427000000000001</v>
      </c>
      <c r="AS215" s="2">
        <v>0.47827999999999998</v>
      </c>
      <c r="AT215" s="2">
        <v>0.67362</v>
      </c>
      <c r="AU215" s="2">
        <v>0.78408999999999995</v>
      </c>
      <c r="AV215" s="2">
        <v>0.87168999999999996</v>
      </c>
      <c r="AW215" s="2">
        <v>0.89705999999999997</v>
      </c>
      <c r="AX215" s="2">
        <v>1.1113</v>
      </c>
      <c r="AY215" s="2">
        <v>1.0613999999999999</v>
      </c>
      <c r="AZ215" s="2">
        <v>0.34164</v>
      </c>
      <c r="BA215" s="2">
        <v>0.42104000000000003</v>
      </c>
      <c r="BB215" s="2">
        <v>0.48087000000000002</v>
      </c>
      <c r="BC215" s="2">
        <v>0.66551000000000005</v>
      </c>
      <c r="BD215" s="2">
        <v>0.77822999999999998</v>
      </c>
      <c r="BE215" s="2">
        <v>0.82174000000000003</v>
      </c>
      <c r="BF215" s="2">
        <v>1.1180000000000001</v>
      </c>
      <c r="BG215" s="2">
        <v>1.0583</v>
      </c>
      <c r="BH215" s="2">
        <v>0.27462999999999999</v>
      </c>
      <c r="BI215" s="2">
        <v>0.33421000000000001</v>
      </c>
      <c r="BJ215" s="2">
        <v>0.47610000000000002</v>
      </c>
      <c r="BK215" s="2">
        <v>0.69174999999999998</v>
      </c>
      <c r="BL215" s="2">
        <v>0.73112999999999995</v>
      </c>
      <c r="BM215" s="2">
        <v>0.85341</v>
      </c>
      <c r="BN215" s="2">
        <v>0.98799000000000003</v>
      </c>
      <c r="BO215" s="2">
        <v>1.0392999999999999</v>
      </c>
      <c r="BP215" s="2">
        <v>0.33683999999999997</v>
      </c>
      <c r="BQ215" s="2">
        <v>0.39998</v>
      </c>
      <c r="BR215" s="2">
        <v>0.48751</v>
      </c>
      <c r="BS215" s="2">
        <v>0.64866999999999997</v>
      </c>
      <c r="BT215" s="2">
        <v>0.78132999999999997</v>
      </c>
      <c r="BU215" s="2">
        <v>0.84372999999999998</v>
      </c>
      <c r="BV215" s="2">
        <v>0.91202000000000005</v>
      </c>
      <c r="BW215" s="2">
        <v>1.0802</v>
      </c>
      <c r="BX215" s="2">
        <v>0.27986</v>
      </c>
      <c r="BY215" s="2">
        <v>0.33717999999999998</v>
      </c>
      <c r="BZ215" s="2">
        <v>0.42115999999999998</v>
      </c>
      <c r="CA215" s="2">
        <v>0.47585</v>
      </c>
      <c r="CB215" s="2">
        <v>0.68811999999999995</v>
      </c>
      <c r="CC215" s="2">
        <v>0.78422999999999998</v>
      </c>
      <c r="CD215" s="2">
        <v>0.82284999999999997</v>
      </c>
      <c r="CE215" s="2">
        <v>0.81906999999999996</v>
      </c>
      <c r="CF215" s="2">
        <v>0.88512000000000002</v>
      </c>
      <c r="CG215" s="2">
        <v>1.0723</v>
      </c>
      <c r="CH215" s="2">
        <v>0.32915</v>
      </c>
      <c r="CI215" s="2">
        <v>0.40682000000000001</v>
      </c>
      <c r="CJ215" s="2">
        <v>0.47404000000000002</v>
      </c>
      <c r="CK215" s="2">
        <v>0.70609999999999995</v>
      </c>
      <c r="CL215" s="2">
        <v>0.78025</v>
      </c>
      <c r="CM215" s="2">
        <v>0.84670000000000001</v>
      </c>
      <c r="CN215" s="2">
        <v>0.89248000000000005</v>
      </c>
      <c r="CO215" s="2">
        <v>1.0406</v>
      </c>
      <c r="CP215" s="2">
        <v>0.28031</v>
      </c>
      <c r="CQ215" s="2">
        <v>0.33467999999999998</v>
      </c>
      <c r="CR215" s="2">
        <v>0.46986</v>
      </c>
      <c r="CS215" s="2">
        <v>0.70482</v>
      </c>
      <c r="CT215" s="2">
        <v>0.79183999999999999</v>
      </c>
      <c r="CU215" s="2">
        <v>0.83237000000000005</v>
      </c>
      <c r="CV215" s="2">
        <v>0.83445000000000003</v>
      </c>
      <c r="CW215" s="2">
        <v>0.92266000000000004</v>
      </c>
      <c r="CX215" s="2">
        <v>1.1361000000000001</v>
      </c>
      <c r="CY215" s="2">
        <v>1.0668</v>
      </c>
      <c r="CZ215" s="2">
        <v>0.33443000000000001</v>
      </c>
      <c r="DA215" s="2">
        <v>0.42471999999999999</v>
      </c>
      <c r="DB215" s="2">
        <v>0.48105999999999999</v>
      </c>
      <c r="DC215" s="2">
        <v>0.6603</v>
      </c>
      <c r="DD215" s="2">
        <v>0.96509</v>
      </c>
      <c r="DE215" s="2">
        <v>0.99460999999999999</v>
      </c>
      <c r="DF215" s="2">
        <v>1.0524</v>
      </c>
      <c r="DG215" s="2"/>
      <c r="DH215" s="2">
        <v>-5.1310000000000001E-2</v>
      </c>
      <c r="DI215" s="2">
        <v>0.25939000000000001</v>
      </c>
      <c r="DJ215" s="2">
        <v>0.20807</v>
      </c>
    </row>
    <row r="216" spans="1:114" x14ac:dyDescent="0.2">
      <c r="A216" s="1">
        <f t="shared" si="3"/>
        <v>2214</v>
      </c>
      <c r="B216" s="2">
        <v>0.79100999999999999</v>
      </c>
      <c r="C216" s="2">
        <v>0.91876999999999998</v>
      </c>
      <c r="D216" s="2">
        <v>0.85565999999999998</v>
      </c>
      <c r="E216" s="2">
        <v>1.0476000000000001</v>
      </c>
      <c r="F216" s="2">
        <v>1.0192000000000001</v>
      </c>
      <c r="G216" s="2">
        <v>0.47937000000000002</v>
      </c>
      <c r="H216" s="2">
        <v>0.72079000000000004</v>
      </c>
      <c r="I216" s="2">
        <v>0.81577999999999995</v>
      </c>
      <c r="J216" s="2">
        <v>0.86343000000000003</v>
      </c>
      <c r="K216" s="2">
        <v>0.93989</v>
      </c>
      <c r="L216" s="2">
        <v>0.84789000000000003</v>
      </c>
      <c r="M216" s="2">
        <v>1.0066999999999999</v>
      </c>
      <c r="N216" s="2">
        <v>1.0549999999999999</v>
      </c>
      <c r="O216" s="2">
        <v>0.42888999999999999</v>
      </c>
      <c r="P216" s="2">
        <v>0.48380000000000001</v>
      </c>
      <c r="Q216" s="2">
        <v>0.73050999999999999</v>
      </c>
      <c r="R216" s="2">
        <v>0.77673999999999999</v>
      </c>
      <c r="S216" s="2">
        <v>0.86136000000000001</v>
      </c>
      <c r="T216" s="2">
        <v>0.82250000000000001</v>
      </c>
      <c r="U216" s="2">
        <v>0.91905999999999999</v>
      </c>
      <c r="V216" s="2">
        <v>1.1385000000000001</v>
      </c>
      <c r="W216" s="2">
        <v>1.0782</v>
      </c>
      <c r="X216" s="2">
        <v>0.33201000000000003</v>
      </c>
      <c r="Y216" s="2">
        <v>0.43447000000000002</v>
      </c>
      <c r="Z216" s="2">
        <v>0.48298999999999997</v>
      </c>
      <c r="AA216" s="2">
        <v>0.70076000000000005</v>
      </c>
      <c r="AB216" s="2">
        <v>0.78229000000000004</v>
      </c>
      <c r="AC216" s="2">
        <v>0.85997999999999997</v>
      </c>
      <c r="AD216" s="2">
        <v>0.93562999999999996</v>
      </c>
      <c r="AE216" s="2">
        <v>0.85614000000000001</v>
      </c>
      <c r="AF216" s="2">
        <v>1.0764</v>
      </c>
      <c r="AG216" s="2">
        <v>1.0772999999999999</v>
      </c>
      <c r="AH216" s="2">
        <v>0.33498</v>
      </c>
      <c r="AI216" s="2">
        <v>0.47394999999999998</v>
      </c>
      <c r="AJ216" s="2">
        <v>0.67969000000000002</v>
      </c>
      <c r="AK216" s="2">
        <v>0.77981999999999996</v>
      </c>
      <c r="AL216" s="2">
        <v>0.86851999999999996</v>
      </c>
      <c r="AM216" s="2">
        <v>0.92861000000000005</v>
      </c>
      <c r="AN216" s="2">
        <v>0.82194</v>
      </c>
      <c r="AO216" s="2">
        <v>0.99175999999999997</v>
      </c>
      <c r="AP216" s="2">
        <v>1.0832999999999999</v>
      </c>
      <c r="AQ216" s="2">
        <v>0.34427999999999997</v>
      </c>
      <c r="AR216" s="2">
        <v>0.40109</v>
      </c>
      <c r="AS216" s="2">
        <v>0.48424</v>
      </c>
      <c r="AT216" s="2">
        <v>0.68144000000000005</v>
      </c>
      <c r="AU216" s="2">
        <v>0.79232000000000002</v>
      </c>
      <c r="AV216" s="2">
        <v>0.87787999999999999</v>
      </c>
      <c r="AW216" s="2">
        <v>0.90544000000000002</v>
      </c>
      <c r="AX216" s="2">
        <v>1.1173</v>
      </c>
      <c r="AY216" s="2">
        <v>1.0674999999999999</v>
      </c>
      <c r="AZ216" s="2">
        <v>0.34591</v>
      </c>
      <c r="BA216" s="2">
        <v>0.42771999999999999</v>
      </c>
      <c r="BB216" s="2">
        <v>0.48675000000000002</v>
      </c>
      <c r="BC216" s="2">
        <v>0.67276000000000002</v>
      </c>
      <c r="BD216" s="2">
        <v>0.78664999999999996</v>
      </c>
      <c r="BE216" s="2">
        <v>0.83021</v>
      </c>
      <c r="BF216" s="2">
        <v>1.1222000000000001</v>
      </c>
      <c r="BG216" s="2">
        <v>1.0644</v>
      </c>
      <c r="BH216" s="2">
        <v>0.27765000000000001</v>
      </c>
      <c r="BI216" s="2">
        <v>0.33806000000000003</v>
      </c>
      <c r="BJ216" s="2">
        <v>0.48209999999999997</v>
      </c>
      <c r="BK216" s="2">
        <v>0.7</v>
      </c>
      <c r="BL216" s="2">
        <v>0.74200999999999995</v>
      </c>
      <c r="BM216" s="2">
        <v>0.86073</v>
      </c>
      <c r="BN216" s="2">
        <v>0.99563000000000001</v>
      </c>
      <c r="BO216" s="2">
        <v>1.0461</v>
      </c>
      <c r="BP216" s="2">
        <v>0.34033000000000002</v>
      </c>
      <c r="BQ216" s="2">
        <v>0.40727000000000002</v>
      </c>
      <c r="BR216" s="2">
        <v>0.49328</v>
      </c>
      <c r="BS216" s="2">
        <v>0.65576000000000001</v>
      </c>
      <c r="BT216" s="2">
        <v>0.78983000000000003</v>
      </c>
      <c r="BU216" s="2">
        <v>0.85099000000000002</v>
      </c>
      <c r="BV216" s="2">
        <v>0.91935</v>
      </c>
      <c r="BW216" s="2">
        <v>1.0859000000000001</v>
      </c>
      <c r="BX216" s="2">
        <v>0.28273999999999999</v>
      </c>
      <c r="BY216" s="2">
        <v>0.34094999999999998</v>
      </c>
      <c r="BZ216" s="2">
        <v>0.42849999999999999</v>
      </c>
      <c r="CA216" s="2">
        <v>0.48176000000000002</v>
      </c>
      <c r="CB216" s="2">
        <v>0.69533999999999996</v>
      </c>
      <c r="CC216" s="2">
        <v>0.79274999999999995</v>
      </c>
      <c r="CD216" s="2">
        <v>0.83099000000000001</v>
      </c>
      <c r="CE216" s="2">
        <v>0.82952000000000004</v>
      </c>
      <c r="CF216" s="2">
        <v>0.89319000000000004</v>
      </c>
      <c r="CG216" s="2">
        <v>1.0799000000000001</v>
      </c>
      <c r="CH216" s="2">
        <v>0.33259</v>
      </c>
      <c r="CI216" s="2">
        <v>0.41433999999999999</v>
      </c>
      <c r="CJ216" s="2">
        <v>0.47946</v>
      </c>
      <c r="CK216" s="2">
        <v>0.71404000000000001</v>
      </c>
      <c r="CL216" s="2">
        <v>0.78827999999999998</v>
      </c>
      <c r="CM216" s="2">
        <v>0.85345000000000004</v>
      </c>
      <c r="CN216" s="2">
        <v>0.90066999999999997</v>
      </c>
      <c r="CO216" s="2">
        <v>1.0483</v>
      </c>
      <c r="CP216" s="2">
        <v>0.28325</v>
      </c>
      <c r="CQ216" s="2">
        <v>0.33845999999999998</v>
      </c>
      <c r="CR216" s="2">
        <v>0.47566000000000003</v>
      </c>
      <c r="CS216" s="2">
        <v>0.71438999999999997</v>
      </c>
      <c r="CT216" s="2">
        <v>0.80020999999999998</v>
      </c>
      <c r="CU216" s="2">
        <v>0.84001999999999999</v>
      </c>
      <c r="CV216" s="2">
        <v>0.84311999999999998</v>
      </c>
      <c r="CW216" s="2">
        <v>0.93003999999999998</v>
      </c>
      <c r="CX216" s="2">
        <v>1.1412</v>
      </c>
      <c r="CY216" s="2">
        <v>1.0743</v>
      </c>
      <c r="CZ216" s="2">
        <v>0.33807999999999999</v>
      </c>
      <c r="DA216" s="2">
        <v>0.43231999999999998</v>
      </c>
      <c r="DB216" s="2">
        <v>0.48718</v>
      </c>
      <c r="DC216" s="2">
        <v>0.66686999999999996</v>
      </c>
      <c r="DD216" s="2">
        <v>0.97097</v>
      </c>
      <c r="DE216" s="2">
        <v>1.002</v>
      </c>
      <c r="DF216" s="2">
        <v>1.0586</v>
      </c>
      <c r="DG216" s="2"/>
      <c r="DH216" s="2">
        <v>-5.1479999999999998E-2</v>
      </c>
      <c r="DI216" s="2">
        <v>0.26106000000000001</v>
      </c>
      <c r="DJ216" s="2">
        <v>0.20957999999999999</v>
      </c>
    </row>
    <row r="217" spans="1:114" x14ac:dyDescent="0.2">
      <c r="A217" s="1">
        <f t="shared" si="3"/>
        <v>2215</v>
      </c>
      <c r="B217" s="2">
        <v>0.79966999999999999</v>
      </c>
      <c r="C217" s="2">
        <v>0.92484999999999995</v>
      </c>
      <c r="D217" s="2">
        <v>0.86265999999999998</v>
      </c>
      <c r="E217" s="2">
        <v>1.0541</v>
      </c>
      <c r="F217" s="2">
        <v>1.0264</v>
      </c>
      <c r="G217" s="2">
        <v>0.48537000000000002</v>
      </c>
      <c r="H217" s="2">
        <v>0.72916999999999998</v>
      </c>
      <c r="I217" s="2">
        <v>0.82438</v>
      </c>
      <c r="J217" s="2">
        <v>0.87031999999999998</v>
      </c>
      <c r="K217" s="2">
        <v>0.94677</v>
      </c>
      <c r="L217" s="2">
        <v>0.85570999999999997</v>
      </c>
      <c r="M217" s="2">
        <v>1.0139</v>
      </c>
      <c r="N217" s="2">
        <v>1.0617000000000001</v>
      </c>
      <c r="O217" s="2">
        <v>0.43470999999999999</v>
      </c>
      <c r="P217" s="2">
        <v>0.48998000000000003</v>
      </c>
      <c r="Q217" s="2">
        <v>0.73885999999999996</v>
      </c>
      <c r="R217" s="2">
        <v>0.78420999999999996</v>
      </c>
      <c r="S217" s="2">
        <v>0.86875999999999998</v>
      </c>
      <c r="T217" s="2">
        <v>0.83106999999999998</v>
      </c>
      <c r="U217" s="2">
        <v>0.92898999999999998</v>
      </c>
      <c r="V217" s="2">
        <v>1.1435999999999999</v>
      </c>
      <c r="W217" s="2">
        <v>1.0853999999999999</v>
      </c>
      <c r="X217" s="2">
        <v>0.33557999999999999</v>
      </c>
      <c r="Y217" s="2">
        <v>0.44040000000000001</v>
      </c>
      <c r="Z217" s="2">
        <v>0.48869000000000001</v>
      </c>
      <c r="AA217" s="2">
        <v>0.70843</v>
      </c>
      <c r="AB217" s="2">
        <v>0.79152999999999996</v>
      </c>
      <c r="AC217" s="2">
        <v>0.86795</v>
      </c>
      <c r="AD217" s="2">
        <v>0.94221999999999995</v>
      </c>
      <c r="AE217" s="2">
        <v>0.86514999999999997</v>
      </c>
      <c r="AF217" s="2">
        <v>1.0822000000000001</v>
      </c>
      <c r="AG217" s="2">
        <v>1.0833999999999999</v>
      </c>
      <c r="AH217" s="2">
        <v>0.3387</v>
      </c>
      <c r="AI217" s="2">
        <v>0.47992000000000001</v>
      </c>
      <c r="AJ217" s="2">
        <v>0.68728</v>
      </c>
      <c r="AK217" s="2">
        <v>0.78837000000000002</v>
      </c>
      <c r="AL217" s="2">
        <v>0.87497999999999998</v>
      </c>
      <c r="AM217" s="2">
        <v>0.93544000000000005</v>
      </c>
      <c r="AN217" s="2">
        <v>0.83101999999999998</v>
      </c>
      <c r="AO217" s="2">
        <v>1.0004</v>
      </c>
      <c r="AP217" s="2">
        <v>1.0886</v>
      </c>
      <c r="AQ217" s="2">
        <v>0.34782999999999997</v>
      </c>
      <c r="AR217" s="2">
        <v>0.40815000000000001</v>
      </c>
      <c r="AS217" s="2">
        <v>0.49009000000000003</v>
      </c>
      <c r="AT217" s="2">
        <v>0.68915999999999999</v>
      </c>
      <c r="AU217" s="2">
        <v>0.80056000000000005</v>
      </c>
      <c r="AV217" s="2">
        <v>0.88353000000000004</v>
      </c>
      <c r="AW217" s="2">
        <v>0.91417000000000004</v>
      </c>
      <c r="AX217" s="2">
        <v>1.1229</v>
      </c>
      <c r="AY217" s="2">
        <v>1.0733999999999999</v>
      </c>
      <c r="AZ217" s="2">
        <v>0.35020000000000001</v>
      </c>
      <c r="BA217" s="2">
        <v>0.43404999999999999</v>
      </c>
      <c r="BB217" s="2">
        <v>0.49317</v>
      </c>
      <c r="BC217" s="2">
        <v>0.67957999999999996</v>
      </c>
      <c r="BD217" s="2">
        <v>0.79544000000000004</v>
      </c>
      <c r="BE217" s="2">
        <v>0.83801999999999999</v>
      </c>
      <c r="BF217" s="2">
        <v>1.1262000000000001</v>
      </c>
      <c r="BG217" s="2">
        <v>1.0705</v>
      </c>
      <c r="BH217" s="2">
        <v>0.28067999999999999</v>
      </c>
      <c r="BI217" s="2">
        <v>0.34188000000000002</v>
      </c>
      <c r="BJ217" s="2">
        <v>0.48787000000000003</v>
      </c>
      <c r="BK217" s="2">
        <v>0.70835999999999999</v>
      </c>
      <c r="BL217" s="2">
        <v>0.75283999999999995</v>
      </c>
      <c r="BM217" s="2">
        <v>0.86870000000000003</v>
      </c>
      <c r="BN217" s="2">
        <v>1.0036</v>
      </c>
      <c r="BO217" s="2">
        <v>1.0527</v>
      </c>
      <c r="BP217" s="2">
        <v>0.34415000000000001</v>
      </c>
      <c r="BQ217" s="2">
        <v>0.41526000000000002</v>
      </c>
      <c r="BR217" s="2">
        <v>0.49908999999999998</v>
      </c>
      <c r="BS217" s="2">
        <v>0.66246000000000005</v>
      </c>
      <c r="BT217" s="2">
        <v>0.79834000000000005</v>
      </c>
      <c r="BU217" s="2">
        <v>0.85846999999999996</v>
      </c>
      <c r="BV217" s="2">
        <v>0.92686000000000002</v>
      </c>
      <c r="BW217" s="2">
        <v>1.0911</v>
      </c>
      <c r="BX217" s="2">
        <v>0.28571000000000002</v>
      </c>
      <c r="BY217" s="2">
        <v>0.34471000000000002</v>
      </c>
      <c r="BZ217" s="2">
        <v>0.43502999999999997</v>
      </c>
      <c r="CA217" s="2">
        <v>0.48748000000000002</v>
      </c>
      <c r="CB217" s="2">
        <v>0.70333999999999997</v>
      </c>
      <c r="CC217" s="2">
        <v>0.80115000000000003</v>
      </c>
      <c r="CD217" s="2">
        <v>0.83860999999999997</v>
      </c>
      <c r="CE217" s="2">
        <v>0.83853999999999995</v>
      </c>
      <c r="CF217" s="2">
        <v>0.90068999999999999</v>
      </c>
      <c r="CG217" s="2">
        <v>1.087</v>
      </c>
      <c r="CH217" s="2">
        <v>0.33627000000000001</v>
      </c>
      <c r="CI217" s="2">
        <v>0.42253000000000002</v>
      </c>
      <c r="CJ217" s="2">
        <v>0.48519000000000001</v>
      </c>
      <c r="CK217" s="2">
        <v>0.72309999999999997</v>
      </c>
      <c r="CL217" s="2">
        <v>0.79659000000000002</v>
      </c>
      <c r="CM217" s="2">
        <v>0.86033999999999999</v>
      </c>
      <c r="CN217" s="2">
        <v>0.90874999999999995</v>
      </c>
      <c r="CO217" s="2">
        <v>1.0548999999999999</v>
      </c>
      <c r="CP217" s="2">
        <v>0.28609000000000001</v>
      </c>
      <c r="CQ217" s="2">
        <v>0.34234999999999999</v>
      </c>
      <c r="CR217" s="2">
        <v>0.48148000000000002</v>
      </c>
      <c r="CS217" s="2">
        <v>0.72338999999999998</v>
      </c>
      <c r="CT217" s="2">
        <v>0.80825000000000002</v>
      </c>
      <c r="CU217" s="2">
        <v>0.84718000000000004</v>
      </c>
      <c r="CV217" s="2">
        <v>0.85153999999999996</v>
      </c>
      <c r="CW217" s="2">
        <v>0.93847000000000003</v>
      </c>
      <c r="CX217" s="2">
        <v>1.1476</v>
      </c>
      <c r="CY217" s="2">
        <v>1.0818000000000001</v>
      </c>
      <c r="CZ217" s="2">
        <v>0.34188000000000002</v>
      </c>
      <c r="DA217" s="2">
        <v>0.43906000000000001</v>
      </c>
      <c r="DB217" s="2">
        <v>0.49336000000000002</v>
      </c>
      <c r="DC217" s="2">
        <v>0.67418</v>
      </c>
      <c r="DD217" s="2">
        <v>0.97653000000000001</v>
      </c>
      <c r="DE217" s="2">
        <v>1.01</v>
      </c>
      <c r="DF217" s="2">
        <v>1.0648</v>
      </c>
      <c r="DG217" s="2"/>
      <c r="DH217" s="2">
        <v>-5.1670000000000001E-2</v>
      </c>
      <c r="DI217" s="2">
        <v>0.26275999999999999</v>
      </c>
      <c r="DJ217" s="2">
        <v>0.21109</v>
      </c>
    </row>
    <row r="218" spans="1:114" x14ac:dyDescent="0.2">
      <c r="A218" s="1">
        <f t="shared" si="3"/>
        <v>2216</v>
      </c>
      <c r="B218" s="2">
        <v>0.80854999999999999</v>
      </c>
      <c r="C218" s="2">
        <v>0.93042000000000002</v>
      </c>
      <c r="D218" s="2">
        <v>0.87004999999999999</v>
      </c>
      <c r="E218" s="2">
        <v>1.0606</v>
      </c>
      <c r="F218" s="2">
        <v>1.0333000000000001</v>
      </c>
      <c r="G218" s="2">
        <v>0.49141000000000001</v>
      </c>
      <c r="H218" s="2">
        <v>0.73831999999999998</v>
      </c>
      <c r="I218" s="2">
        <v>0.83255999999999997</v>
      </c>
      <c r="J218" s="2">
        <v>0.87783999999999995</v>
      </c>
      <c r="K218" s="2">
        <v>0.95411999999999997</v>
      </c>
      <c r="L218" s="2">
        <v>0.86370000000000002</v>
      </c>
      <c r="M218" s="2">
        <v>1.0210999999999999</v>
      </c>
      <c r="N218" s="2">
        <v>1.0681</v>
      </c>
      <c r="O218" s="2">
        <v>0.44019999999999998</v>
      </c>
      <c r="P218" s="2">
        <v>0.49559999999999998</v>
      </c>
      <c r="Q218" s="2">
        <v>0.74770000000000003</v>
      </c>
      <c r="R218" s="2">
        <v>0.79161000000000004</v>
      </c>
      <c r="S218" s="2">
        <v>0.87638000000000005</v>
      </c>
      <c r="T218" s="2">
        <v>0.84025000000000005</v>
      </c>
      <c r="U218" s="2">
        <v>0.93701999999999996</v>
      </c>
      <c r="V218" s="2">
        <v>1.1487000000000001</v>
      </c>
      <c r="W218" s="2">
        <v>1.091</v>
      </c>
      <c r="X218" s="2">
        <v>0.33923999999999999</v>
      </c>
      <c r="Y218" s="2">
        <v>0.44646999999999998</v>
      </c>
      <c r="Z218" s="2">
        <v>0.49442999999999998</v>
      </c>
      <c r="AA218" s="2">
        <v>0.71650000000000003</v>
      </c>
      <c r="AB218" s="2">
        <v>0.79964999999999997</v>
      </c>
      <c r="AC218" s="2">
        <v>0.87529999999999997</v>
      </c>
      <c r="AD218" s="2">
        <v>0.94789999999999996</v>
      </c>
      <c r="AE218" s="2">
        <v>0.87246999999999997</v>
      </c>
      <c r="AF218" s="2">
        <v>1.0879000000000001</v>
      </c>
      <c r="AG218" s="2">
        <v>1.0891</v>
      </c>
      <c r="AH218" s="2">
        <v>0.34260000000000002</v>
      </c>
      <c r="AI218" s="2">
        <v>0.48604000000000003</v>
      </c>
      <c r="AJ218" s="2">
        <v>0.69467999999999996</v>
      </c>
      <c r="AK218" s="2">
        <v>0.79678000000000004</v>
      </c>
      <c r="AL218" s="2">
        <v>0.88188</v>
      </c>
      <c r="AM218" s="2">
        <v>0.94184999999999997</v>
      </c>
      <c r="AN218" s="2">
        <v>0.83947000000000005</v>
      </c>
      <c r="AO218" s="2">
        <v>1.008</v>
      </c>
      <c r="AP218" s="2">
        <v>1.0934999999999999</v>
      </c>
      <c r="AQ218" s="2">
        <v>0.35155999999999998</v>
      </c>
      <c r="AR218" s="2">
        <v>0.41609000000000002</v>
      </c>
      <c r="AS218" s="2">
        <v>0.49592000000000003</v>
      </c>
      <c r="AT218" s="2">
        <v>0.69654000000000005</v>
      </c>
      <c r="AU218" s="2">
        <v>0.80923999999999996</v>
      </c>
      <c r="AV218" s="2">
        <v>0.88895000000000002</v>
      </c>
      <c r="AW218" s="2">
        <v>0.92161999999999999</v>
      </c>
      <c r="AX218" s="2">
        <v>1.1285000000000001</v>
      </c>
      <c r="AY218" s="2">
        <v>1.0789</v>
      </c>
      <c r="AZ218" s="2">
        <v>0.35460000000000003</v>
      </c>
      <c r="BA218" s="2">
        <v>0.43975999999999998</v>
      </c>
      <c r="BB218" s="2">
        <v>0.49937999999999999</v>
      </c>
      <c r="BC218" s="2">
        <v>0.68650999999999995</v>
      </c>
      <c r="BD218" s="2">
        <v>0.80362</v>
      </c>
      <c r="BE218" s="2">
        <v>0.84582999999999997</v>
      </c>
      <c r="BF218" s="2">
        <v>1.1303000000000001</v>
      </c>
      <c r="BG218" s="2">
        <v>1.0764</v>
      </c>
      <c r="BH218" s="2">
        <v>0.28366000000000002</v>
      </c>
      <c r="BI218" s="2">
        <v>0.34558</v>
      </c>
      <c r="BJ218" s="2">
        <v>0.49319000000000002</v>
      </c>
      <c r="BK218" s="2">
        <v>0.71728999999999998</v>
      </c>
      <c r="BL218" s="2">
        <v>0.76200000000000001</v>
      </c>
      <c r="BM218" s="2">
        <v>0.87633000000000005</v>
      </c>
      <c r="BN218" s="2">
        <v>1.0108999999999999</v>
      </c>
      <c r="BO218" s="2">
        <v>1.0589</v>
      </c>
      <c r="BP218" s="2">
        <v>0.34800999999999999</v>
      </c>
      <c r="BQ218" s="2">
        <v>0.42353000000000002</v>
      </c>
      <c r="BR218" s="2">
        <v>0.50480000000000003</v>
      </c>
      <c r="BS218" s="2">
        <v>0.66908000000000001</v>
      </c>
      <c r="BT218" s="2">
        <v>0.80652000000000001</v>
      </c>
      <c r="BU218" s="2">
        <v>0.86512999999999995</v>
      </c>
      <c r="BV218" s="2">
        <v>0.93418999999999996</v>
      </c>
      <c r="BW218" s="2">
        <v>1.0962000000000001</v>
      </c>
      <c r="BX218" s="2">
        <v>0.28855999999999998</v>
      </c>
      <c r="BY218" s="2">
        <v>0.34849999999999998</v>
      </c>
      <c r="BZ218" s="2">
        <v>0.44141000000000002</v>
      </c>
      <c r="CA218" s="2">
        <v>0.49320000000000003</v>
      </c>
      <c r="CB218" s="2">
        <v>0.71189999999999998</v>
      </c>
      <c r="CC218" s="2">
        <v>0.80959000000000003</v>
      </c>
      <c r="CD218" s="2">
        <v>0.84630000000000005</v>
      </c>
      <c r="CE218" s="2">
        <v>0.84794000000000003</v>
      </c>
      <c r="CF218" s="2">
        <v>0.90873999999999999</v>
      </c>
      <c r="CG218" s="2">
        <v>1.0941000000000001</v>
      </c>
      <c r="CH218" s="2">
        <v>0.34044999999999997</v>
      </c>
      <c r="CI218" s="2">
        <v>0.43034</v>
      </c>
      <c r="CJ218" s="2">
        <v>0.49114999999999998</v>
      </c>
      <c r="CK218" s="2">
        <v>0.73189000000000004</v>
      </c>
      <c r="CL218" s="2">
        <v>0.80464999999999998</v>
      </c>
      <c r="CM218" s="2">
        <v>0.86722999999999995</v>
      </c>
      <c r="CN218" s="2">
        <v>0.91627000000000003</v>
      </c>
      <c r="CO218" s="2">
        <v>1.0613999999999999</v>
      </c>
      <c r="CP218" s="2">
        <v>0.28892000000000001</v>
      </c>
      <c r="CQ218" s="2">
        <v>0.34632000000000002</v>
      </c>
      <c r="CR218" s="2">
        <v>0.48742000000000002</v>
      </c>
      <c r="CS218" s="2">
        <v>0.73214000000000001</v>
      </c>
      <c r="CT218" s="2">
        <v>0.81660999999999995</v>
      </c>
      <c r="CU218" s="2">
        <v>0.85441</v>
      </c>
      <c r="CV218" s="2">
        <v>0.85928000000000004</v>
      </c>
      <c r="CW218" s="2">
        <v>0.94645999999999997</v>
      </c>
      <c r="CX218" s="2">
        <v>1.1536</v>
      </c>
      <c r="CY218" s="2">
        <v>1.0887</v>
      </c>
      <c r="CZ218" s="2">
        <v>0.34533999999999998</v>
      </c>
      <c r="DA218" s="2">
        <v>0.44574999999999998</v>
      </c>
      <c r="DB218" s="2">
        <v>0.49913000000000002</v>
      </c>
      <c r="DC218" s="2">
        <v>0.68162999999999996</v>
      </c>
      <c r="DD218" s="2">
        <v>0.98265999999999998</v>
      </c>
      <c r="DE218" s="2">
        <v>1.0177</v>
      </c>
      <c r="DF218" s="2">
        <v>1.0707</v>
      </c>
      <c r="DG218" s="2"/>
      <c r="DH218" s="2">
        <v>-5.1839999999999997E-2</v>
      </c>
      <c r="DI218" s="2">
        <v>0.26447999999999999</v>
      </c>
      <c r="DJ218" s="2">
        <v>0.21263000000000001</v>
      </c>
    </row>
    <row r="219" spans="1:114" x14ac:dyDescent="0.2">
      <c r="A219" s="1">
        <f t="shared" si="3"/>
        <v>2217</v>
      </c>
      <c r="B219" s="2">
        <v>0.81657999999999997</v>
      </c>
      <c r="C219" s="2">
        <v>0.93559999999999999</v>
      </c>
      <c r="D219" s="2">
        <v>0.87699000000000005</v>
      </c>
      <c r="E219" s="2">
        <v>1.0668</v>
      </c>
      <c r="F219" s="2">
        <v>1.0402</v>
      </c>
      <c r="G219" s="2">
        <v>0.4965</v>
      </c>
      <c r="H219" s="2">
        <v>0.74773999999999996</v>
      </c>
      <c r="I219" s="2">
        <v>0.84133000000000002</v>
      </c>
      <c r="J219" s="2">
        <v>0.88563000000000003</v>
      </c>
      <c r="K219" s="2">
        <v>0.96062999999999998</v>
      </c>
      <c r="L219" s="2">
        <v>0.87221000000000004</v>
      </c>
      <c r="M219" s="2">
        <v>1.0284</v>
      </c>
      <c r="N219" s="2">
        <v>1.0741000000000001</v>
      </c>
      <c r="O219" s="2">
        <v>0.44562000000000002</v>
      </c>
      <c r="P219" s="2">
        <v>0.50141999999999998</v>
      </c>
      <c r="Q219" s="2">
        <v>0.75656000000000001</v>
      </c>
      <c r="R219" s="2">
        <v>0.79895000000000005</v>
      </c>
      <c r="S219" s="2">
        <v>0.88388</v>
      </c>
      <c r="T219" s="2">
        <v>0.84826000000000001</v>
      </c>
      <c r="U219" s="2">
        <v>0.94574000000000003</v>
      </c>
      <c r="V219" s="2">
        <v>1.1535</v>
      </c>
      <c r="W219" s="2">
        <v>1.0963000000000001</v>
      </c>
      <c r="X219" s="2">
        <v>0.34305999999999998</v>
      </c>
      <c r="Y219" s="2">
        <v>0.45251999999999998</v>
      </c>
      <c r="Z219" s="2">
        <v>0.50036999999999998</v>
      </c>
      <c r="AA219" s="2">
        <v>0.72565999999999997</v>
      </c>
      <c r="AB219" s="2">
        <v>0.80686000000000002</v>
      </c>
      <c r="AC219" s="2">
        <v>0.88263999999999998</v>
      </c>
      <c r="AD219" s="2">
        <v>0.95338000000000001</v>
      </c>
      <c r="AE219" s="2">
        <v>0.88048999999999999</v>
      </c>
      <c r="AF219" s="2">
        <v>1.0935999999999999</v>
      </c>
      <c r="AG219" s="2">
        <v>1.095</v>
      </c>
      <c r="AH219" s="2">
        <v>0.34623999999999999</v>
      </c>
      <c r="AI219" s="2">
        <v>0.49198999999999998</v>
      </c>
      <c r="AJ219" s="2">
        <v>0.70216999999999996</v>
      </c>
      <c r="AK219" s="2">
        <v>0.80469000000000002</v>
      </c>
      <c r="AL219" s="2">
        <v>0.88829000000000002</v>
      </c>
      <c r="AM219" s="2">
        <v>0.94943999999999995</v>
      </c>
      <c r="AN219" s="2">
        <v>0.84802</v>
      </c>
      <c r="AO219" s="2">
        <v>1.0162</v>
      </c>
      <c r="AP219" s="2">
        <v>1.0983000000000001</v>
      </c>
      <c r="AQ219" s="2">
        <v>0.35548999999999997</v>
      </c>
      <c r="AR219" s="2">
        <v>0.42364000000000002</v>
      </c>
      <c r="AS219" s="2">
        <v>0.50178</v>
      </c>
      <c r="AT219" s="2">
        <v>0.70469999999999999</v>
      </c>
      <c r="AU219" s="2">
        <v>0.81715000000000004</v>
      </c>
      <c r="AV219" s="2">
        <v>0.89505999999999997</v>
      </c>
      <c r="AW219" s="2">
        <v>0.92998999999999998</v>
      </c>
      <c r="AX219" s="2">
        <v>1.1337999999999999</v>
      </c>
      <c r="AY219" s="2">
        <v>1.0843</v>
      </c>
      <c r="AZ219" s="2">
        <v>0.35880000000000001</v>
      </c>
      <c r="BA219" s="2">
        <v>0.44575999999999999</v>
      </c>
      <c r="BB219" s="2">
        <v>0.50499000000000005</v>
      </c>
      <c r="BC219" s="2">
        <v>0.69386999999999999</v>
      </c>
      <c r="BD219" s="2">
        <v>0.81201999999999996</v>
      </c>
      <c r="BE219" s="2">
        <v>0.85331999999999997</v>
      </c>
      <c r="BF219" s="2">
        <v>1.1347</v>
      </c>
      <c r="BG219" s="2">
        <v>1.0821000000000001</v>
      </c>
      <c r="BH219" s="2">
        <v>0.28676000000000001</v>
      </c>
      <c r="BI219" s="2">
        <v>0.34932000000000002</v>
      </c>
      <c r="BJ219" s="2">
        <v>0.49891000000000002</v>
      </c>
      <c r="BK219" s="2">
        <v>0.72562000000000004</v>
      </c>
      <c r="BL219" s="2">
        <v>0.7712</v>
      </c>
      <c r="BM219" s="2">
        <v>0.88356000000000001</v>
      </c>
      <c r="BN219" s="2">
        <v>1.0182</v>
      </c>
      <c r="BO219" s="2">
        <v>1.0645</v>
      </c>
      <c r="BP219" s="2">
        <v>0.35191</v>
      </c>
      <c r="BQ219" s="2">
        <v>0.43062</v>
      </c>
      <c r="BR219" s="2">
        <v>0.51083999999999996</v>
      </c>
      <c r="BS219" s="2">
        <v>0.67562</v>
      </c>
      <c r="BT219" s="2">
        <v>0.81476000000000004</v>
      </c>
      <c r="BU219" s="2">
        <v>0.87226000000000004</v>
      </c>
      <c r="BV219" s="2">
        <v>0.94172</v>
      </c>
      <c r="BW219" s="2">
        <v>1.1012</v>
      </c>
      <c r="BX219" s="2">
        <v>0.29137999999999997</v>
      </c>
      <c r="BY219" s="2">
        <v>0.35242000000000001</v>
      </c>
      <c r="BZ219" s="2">
        <v>0.44727</v>
      </c>
      <c r="CA219" s="2">
        <v>0.49897999999999998</v>
      </c>
      <c r="CB219" s="2">
        <v>0.72060000000000002</v>
      </c>
      <c r="CC219" s="2">
        <v>0.81793000000000005</v>
      </c>
      <c r="CD219" s="2">
        <v>0.85348000000000002</v>
      </c>
      <c r="CE219" s="2">
        <v>0.85648000000000002</v>
      </c>
      <c r="CF219" s="2">
        <v>0.91566000000000003</v>
      </c>
      <c r="CG219" s="2">
        <v>1.1012</v>
      </c>
      <c r="CH219" s="2">
        <v>0.34450999999999998</v>
      </c>
      <c r="CI219" s="2">
        <v>0.43701000000000001</v>
      </c>
      <c r="CJ219" s="2">
        <v>0.49669999999999997</v>
      </c>
      <c r="CK219" s="2">
        <v>0.74068000000000001</v>
      </c>
      <c r="CL219" s="2">
        <v>0.81293000000000004</v>
      </c>
      <c r="CM219" s="2">
        <v>0.87370000000000003</v>
      </c>
      <c r="CN219" s="2">
        <v>0.92391999999999996</v>
      </c>
      <c r="CO219" s="2">
        <v>1.0676000000000001</v>
      </c>
      <c r="CP219" s="2">
        <v>0.29186000000000001</v>
      </c>
      <c r="CQ219" s="2">
        <v>0.35049999999999998</v>
      </c>
      <c r="CR219" s="2">
        <v>0.49325999999999998</v>
      </c>
      <c r="CS219" s="2">
        <v>0.74085999999999996</v>
      </c>
      <c r="CT219" s="2">
        <v>0.82447999999999999</v>
      </c>
      <c r="CU219" s="2">
        <v>0.86124000000000001</v>
      </c>
      <c r="CV219" s="2">
        <v>0.86687000000000003</v>
      </c>
      <c r="CW219" s="2">
        <v>0.95398000000000005</v>
      </c>
      <c r="CX219" s="2">
        <v>1.1593</v>
      </c>
      <c r="CY219" s="2">
        <v>1.0964</v>
      </c>
      <c r="CZ219" s="2">
        <v>0.34888999999999998</v>
      </c>
      <c r="DA219" s="2">
        <v>0.45207000000000003</v>
      </c>
      <c r="DB219" s="2">
        <v>0.50482000000000005</v>
      </c>
      <c r="DC219" s="2">
        <v>0.68869000000000002</v>
      </c>
      <c r="DD219" s="2">
        <v>0.98807</v>
      </c>
      <c r="DE219" s="2">
        <v>1.0247999999999999</v>
      </c>
      <c r="DF219" s="2">
        <v>1.0768</v>
      </c>
      <c r="DG219" s="2"/>
      <c r="DH219" s="2">
        <v>-5.1900000000000002E-2</v>
      </c>
      <c r="DI219" s="2">
        <v>0.26608999999999999</v>
      </c>
      <c r="DJ219" s="2">
        <v>0.2142</v>
      </c>
    </row>
    <row r="220" spans="1:114" x14ac:dyDescent="0.2">
      <c r="A220" s="1">
        <f t="shared" si="3"/>
        <v>2218</v>
      </c>
      <c r="B220" s="2">
        <v>0.82464999999999999</v>
      </c>
      <c r="C220" s="2">
        <v>0.94094999999999995</v>
      </c>
      <c r="D220" s="2">
        <v>0.88429999999999997</v>
      </c>
      <c r="E220" s="2">
        <v>1.0731999999999999</v>
      </c>
      <c r="F220" s="2">
        <v>1.0464</v>
      </c>
      <c r="G220" s="2">
        <v>0.50265000000000004</v>
      </c>
      <c r="H220" s="2">
        <v>0.75656999999999996</v>
      </c>
      <c r="I220" s="2">
        <v>0.84980999999999995</v>
      </c>
      <c r="J220" s="2">
        <v>0.89303999999999994</v>
      </c>
      <c r="K220" s="2">
        <v>0.96697999999999995</v>
      </c>
      <c r="L220" s="2">
        <v>0.88065000000000004</v>
      </c>
      <c r="M220" s="2">
        <v>1.0350999999999999</v>
      </c>
      <c r="N220" s="2">
        <v>1.0805</v>
      </c>
      <c r="O220" s="2">
        <v>0.45105000000000001</v>
      </c>
      <c r="P220" s="2">
        <v>0.50746999999999998</v>
      </c>
      <c r="Q220" s="2">
        <v>0.76444999999999996</v>
      </c>
      <c r="R220" s="2">
        <v>0.80620999999999998</v>
      </c>
      <c r="S220" s="2">
        <v>0.89119999999999999</v>
      </c>
      <c r="T220" s="2">
        <v>0.85616999999999999</v>
      </c>
      <c r="U220" s="2">
        <v>0.95320000000000005</v>
      </c>
      <c r="V220" s="2">
        <v>1.1583000000000001</v>
      </c>
      <c r="W220" s="2">
        <v>1.1024</v>
      </c>
      <c r="X220" s="2">
        <v>0.34662999999999999</v>
      </c>
      <c r="Y220" s="2">
        <v>0.45816000000000001</v>
      </c>
      <c r="Z220" s="2">
        <v>0.50638000000000005</v>
      </c>
      <c r="AA220" s="2">
        <v>0.73475999999999997</v>
      </c>
      <c r="AB220" s="2">
        <v>0.81479000000000001</v>
      </c>
      <c r="AC220" s="2">
        <v>0.88968000000000003</v>
      </c>
      <c r="AD220" s="2">
        <v>0.95957999999999999</v>
      </c>
      <c r="AE220" s="2">
        <v>0.88851999999999998</v>
      </c>
      <c r="AF220" s="2">
        <v>1.099</v>
      </c>
      <c r="AG220" s="2">
        <v>1.1006</v>
      </c>
      <c r="AH220" s="2">
        <v>0.34977999999999998</v>
      </c>
      <c r="AI220" s="2">
        <v>0.49786999999999998</v>
      </c>
      <c r="AJ220" s="2">
        <v>0.70984999999999998</v>
      </c>
      <c r="AK220" s="2">
        <v>0.81225000000000003</v>
      </c>
      <c r="AL220" s="2">
        <v>0.89517999999999998</v>
      </c>
      <c r="AM220" s="2">
        <v>0.95611999999999997</v>
      </c>
      <c r="AN220" s="2">
        <v>0.85621000000000003</v>
      </c>
      <c r="AO220" s="2">
        <v>1.0235000000000001</v>
      </c>
      <c r="AP220" s="2">
        <v>1.1034999999999999</v>
      </c>
      <c r="AQ220" s="2">
        <v>0.35968</v>
      </c>
      <c r="AR220" s="2">
        <v>0.43092000000000003</v>
      </c>
      <c r="AS220" s="2">
        <v>0.50787000000000004</v>
      </c>
      <c r="AT220" s="2">
        <v>0.71257999999999999</v>
      </c>
      <c r="AU220" s="2">
        <v>0.82491000000000003</v>
      </c>
      <c r="AV220" s="2">
        <v>0.90115000000000001</v>
      </c>
      <c r="AW220" s="2">
        <v>0.93818000000000001</v>
      </c>
      <c r="AX220" s="2">
        <v>1.1394</v>
      </c>
      <c r="AY220" s="2">
        <v>1.0891999999999999</v>
      </c>
      <c r="AZ220" s="2">
        <v>0.36305999999999999</v>
      </c>
      <c r="BA220" s="2">
        <v>0.45162000000000002</v>
      </c>
      <c r="BB220" s="2">
        <v>0.51063999999999998</v>
      </c>
      <c r="BC220" s="2">
        <v>0.70113999999999999</v>
      </c>
      <c r="BD220" s="2">
        <v>0.82052000000000003</v>
      </c>
      <c r="BE220" s="2">
        <v>0.86009000000000002</v>
      </c>
      <c r="BF220" s="2">
        <v>1.1391</v>
      </c>
      <c r="BG220" s="2">
        <v>1.0876999999999999</v>
      </c>
      <c r="BH220" s="2">
        <v>0.28961999999999999</v>
      </c>
      <c r="BI220" s="2">
        <v>0.35315999999999997</v>
      </c>
      <c r="BJ220" s="2">
        <v>0.50431000000000004</v>
      </c>
      <c r="BK220" s="2">
        <v>0.73372000000000004</v>
      </c>
      <c r="BL220" s="2">
        <v>0.78085000000000004</v>
      </c>
      <c r="BM220" s="2">
        <v>0.89126000000000005</v>
      </c>
      <c r="BN220" s="2">
        <v>1.0246999999999999</v>
      </c>
      <c r="BO220" s="2">
        <v>1.07</v>
      </c>
      <c r="BP220" s="2">
        <v>0.35571999999999998</v>
      </c>
      <c r="BQ220" s="2">
        <v>0.43734000000000001</v>
      </c>
      <c r="BR220" s="2">
        <v>0.51683000000000001</v>
      </c>
      <c r="BS220" s="2">
        <v>0.68311999999999995</v>
      </c>
      <c r="BT220" s="2">
        <v>0.82286999999999999</v>
      </c>
      <c r="BU220" s="2">
        <v>0.88016000000000005</v>
      </c>
      <c r="BV220" s="2">
        <v>0.94886000000000004</v>
      </c>
      <c r="BW220" s="2">
        <v>1.1066</v>
      </c>
      <c r="BX220" s="2">
        <v>0.29429</v>
      </c>
      <c r="BY220" s="2">
        <v>0.35652</v>
      </c>
      <c r="BZ220" s="2">
        <v>0.45257999999999998</v>
      </c>
      <c r="CA220" s="2">
        <v>0.50434999999999997</v>
      </c>
      <c r="CB220" s="2">
        <v>0.73055000000000003</v>
      </c>
      <c r="CC220" s="2">
        <v>0.82582999999999995</v>
      </c>
      <c r="CD220" s="2">
        <v>0.86065999999999998</v>
      </c>
      <c r="CE220" s="2">
        <v>0.86446999999999996</v>
      </c>
      <c r="CF220" s="2">
        <v>0.92242999999999997</v>
      </c>
      <c r="CG220" s="2">
        <v>1.107</v>
      </c>
      <c r="CH220" s="2">
        <v>0.34841</v>
      </c>
      <c r="CI220" s="2">
        <v>0.44349</v>
      </c>
      <c r="CJ220" s="2">
        <v>0.50297000000000003</v>
      </c>
      <c r="CK220" s="2">
        <v>0.75044</v>
      </c>
      <c r="CL220" s="2">
        <v>0.82052999999999998</v>
      </c>
      <c r="CM220" s="2">
        <v>0.88048000000000004</v>
      </c>
      <c r="CN220" s="2">
        <v>0.93133999999999995</v>
      </c>
      <c r="CO220" s="2">
        <v>1.0741000000000001</v>
      </c>
      <c r="CP220" s="2">
        <v>0.29465000000000002</v>
      </c>
      <c r="CQ220" s="2">
        <v>0.35470000000000002</v>
      </c>
      <c r="CR220" s="2">
        <v>0.49897000000000002</v>
      </c>
      <c r="CS220" s="2">
        <v>0.74880000000000002</v>
      </c>
      <c r="CT220" s="2">
        <v>0.83262000000000003</v>
      </c>
      <c r="CU220" s="2">
        <v>0.86775000000000002</v>
      </c>
      <c r="CV220" s="2">
        <v>0.87431000000000003</v>
      </c>
      <c r="CW220" s="2">
        <v>0.96196999999999999</v>
      </c>
      <c r="CX220" s="2">
        <v>1.165</v>
      </c>
      <c r="CY220" s="2">
        <v>1.1031</v>
      </c>
      <c r="CZ220" s="2">
        <v>0.35248000000000002</v>
      </c>
      <c r="DA220" s="2">
        <v>0.45783000000000001</v>
      </c>
      <c r="DB220" s="2">
        <v>0.51046999999999998</v>
      </c>
      <c r="DC220" s="2">
        <v>0.69618999999999998</v>
      </c>
      <c r="DD220" s="2">
        <v>0.99348999999999998</v>
      </c>
      <c r="DE220" s="2">
        <v>1.0319</v>
      </c>
      <c r="DF220" s="2">
        <v>1.0831</v>
      </c>
      <c r="DG220" s="2"/>
      <c r="DH220" s="2">
        <v>-5.2080000000000001E-2</v>
      </c>
      <c r="DI220" s="2">
        <v>0.26768999999999998</v>
      </c>
      <c r="DJ220" s="2">
        <v>0.21561</v>
      </c>
    </row>
    <row r="221" spans="1:114" x14ac:dyDescent="0.2">
      <c r="A221" s="1">
        <f t="shared" si="3"/>
        <v>2219</v>
      </c>
      <c r="B221" s="2">
        <v>0.83335000000000004</v>
      </c>
      <c r="C221" s="2">
        <v>0.94601000000000002</v>
      </c>
      <c r="D221" s="2">
        <v>0.89239000000000002</v>
      </c>
      <c r="E221" s="2">
        <v>1.079</v>
      </c>
      <c r="F221" s="2">
        <v>1.0527</v>
      </c>
      <c r="G221" s="2">
        <v>0.50900999999999996</v>
      </c>
      <c r="H221" s="2">
        <v>0.76527999999999996</v>
      </c>
      <c r="I221" s="2">
        <v>0.85836999999999997</v>
      </c>
      <c r="J221" s="2">
        <v>0.89995000000000003</v>
      </c>
      <c r="K221" s="2">
        <v>0.97348000000000001</v>
      </c>
      <c r="L221" s="2">
        <v>0.88893</v>
      </c>
      <c r="M221" s="2">
        <v>1.0424</v>
      </c>
      <c r="N221" s="2">
        <v>1.0872999999999999</v>
      </c>
      <c r="O221" s="2">
        <v>0.45633000000000001</v>
      </c>
      <c r="P221" s="2">
        <v>0.51273000000000002</v>
      </c>
      <c r="Q221" s="2">
        <v>0.77249000000000001</v>
      </c>
      <c r="R221" s="2">
        <v>0.81254999999999999</v>
      </c>
      <c r="S221" s="2">
        <v>0.89917999999999998</v>
      </c>
      <c r="T221" s="2">
        <v>0.86512999999999995</v>
      </c>
      <c r="U221" s="2">
        <v>0.96155000000000002</v>
      </c>
      <c r="V221" s="2">
        <v>1.1638999999999999</v>
      </c>
      <c r="W221" s="2">
        <v>1.1079000000000001</v>
      </c>
      <c r="X221" s="2">
        <v>0.35027000000000003</v>
      </c>
      <c r="Y221" s="2">
        <v>0.46356000000000003</v>
      </c>
      <c r="Z221" s="2">
        <v>0.51236999999999999</v>
      </c>
      <c r="AA221" s="2">
        <v>0.74316000000000004</v>
      </c>
      <c r="AB221" s="2">
        <v>0.82299</v>
      </c>
      <c r="AC221" s="2">
        <v>0.89719000000000004</v>
      </c>
      <c r="AD221" s="2">
        <v>0.96592</v>
      </c>
      <c r="AE221" s="2">
        <v>0.89688999999999997</v>
      </c>
      <c r="AF221" s="2">
        <v>1.1046</v>
      </c>
      <c r="AG221" s="2">
        <v>1.1056999999999999</v>
      </c>
      <c r="AH221" s="2">
        <v>0.35357</v>
      </c>
      <c r="AI221" s="2">
        <v>0.50417000000000001</v>
      </c>
      <c r="AJ221" s="2">
        <v>0.71789000000000003</v>
      </c>
      <c r="AK221" s="2">
        <v>0.82033999999999996</v>
      </c>
      <c r="AL221" s="2">
        <v>0.90175000000000005</v>
      </c>
      <c r="AM221" s="2">
        <v>0.96252000000000004</v>
      </c>
      <c r="AN221" s="2">
        <v>0.86434</v>
      </c>
      <c r="AO221" s="2">
        <v>1.0306999999999999</v>
      </c>
      <c r="AP221" s="2">
        <v>1.1084000000000001</v>
      </c>
      <c r="AQ221" s="2">
        <v>0.36392999999999998</v>
      </c>
      <c r="AR221" s="2">
        <v>0.43690000000000001</v>
      </c>
      <c r="AS221" s="2">
        <v>0.51390999999999998</v>
      </c>
      <c r="AT221" s="2">
        <v>0.72004000000000001</v>
      </c>
      <c r="AU221" s="2">
        <v>0.83240000000000003</v>
      </c>
      <c r="AV221" s="2">
        <v>0.90669999999999995</v>
      </c>
      <c r="AW221" s="2">
        <v>0.94650999999999996</v>
      </c>
      <c r="AX221" s="2">
        <v>1.1440999999999999</v>
      </c>
      <c r="AY221" s="2">
        <v>1.0946</v>
      </c>
      <c r="AZ221" s="2">
        <v>0.3674</v>
      </c>
      <c r="BA221" s="2">
        <v>0.45724999999999999</v>
      </c>
      <c r="BB221" s="2">
        <v>0.51700000000000002</v>
      </c>
      <c r="BC221" s="2">
        <v>0.70799000000000001</v>
      </c>
      <c r="BD221" s="2">
        <v>0.82887</v>
      </c>
      <c r="BE221" s="2">
        <v>0.86739999999999995</v>
      </c>
      <c r="BF221" s="2">
        <v>1.1434</v>
      </c>
      <c r="BG221" s="2">
        <v>1.0934999999999999</v>
      </c>
      <c r="BH221" s="2">
        <v>0.29236000000000001</v>
      </c>
      <c r="BI221" s="2">
        <v>0.35704999999999998</v>
      </c>
      <c r="BJ221" s="2">
        <v>0.50980999999999999</v>
      </c>
      <c r="BK221" s="2">
        <v>0.74250000000000005</v>
      </c>
      <c r="BL221" s="2">
        <v>0.78937999999999997</v>
      </c>
      <c r="BM221" s="2">
        <v>0.89883000000000002</v>
      </c>
      <c r="BN221" s="2">
        <v>1.0316000000000001</v>
      </c>
      <c r="BO221" s="2">
        <v>1.0751999999999999</v>
      </c>
      <c r="BP221" s="2">
        <v>0.35948999999999998</v>
      </c>
      <c r="BQ221" s="2">
        <v>0.44383</v>
      </c>
      <c r="BR221" s="2">
        <v>0.52273999999999998</v>
      </c>
      <c r="BS221" s="2">
        <v>0.69069999999999998</v>
      </c>
      <c r="BT221" s="2">
        <v>0.83062999999999998</v>
      </c>
      <c r="BU221" s="2">
        <v>0.88692000000000004</v>
      </c>
      <c r="BV221" s="2">
        <v>0.95643999999999996</v>
      </c>
      <c r="BW221" s="2">
        <v>1.1119000000000001</v>
      </c>
      <c r="BX221" s="2">
        <v>0.29715999999999998</v>
      </c>
      <c r="BY221" s="2">
        <v>0.36063000000000001</v>
      </c>
      <c r="BZ221" s="2">
        <v>0.4582</v>
      </c>
      <c r="CA221" s="2">
        <v>0.51027999999999996</v>
      </c>
      <c r="CB221" s="2">
        <v>0.73921999999999999</v>
      </c>
      <c r="CC221" s="2">
        <v>0.83345999999999998</v>
      </c>
      <c r="CD221" s="2">
        <v>0.86817999999999995</v>
      </c>
      <c r="CE221" s="2">
        <v>0.87236999999999998</v>
      </c>
      <c r="CF221" s="2">
        <v>0.92927000000000004</v>
      </c>
      <c r="CG221" s="2">
        <v>1.1129</v>
      </c>
      <c r="CH221" s="2">
        <v>0.35227000000000003</v>
      </c>
      <c r="CI221" s="2">
        <v>0.44990999999999998</v>
      </c>
      <c r="CJ221" s="2">
        <v>0.50915999999999995</v>
      </c>
      <c r="CK221" s="2">
        <v>0.76027999999999996</v>
      </c>
      <c r="CL221" s="2">
        <v>0.82937000000000005</v>
      </c>
      <c r="CM221" s="2">
        <v>0.88768999999999998</v>
      </c>
      <c r="CN221" s="2">
        <v>0.93872999999999995</v>
      </c>
      <c r="CO221" s="2">
        <v>1.081</v>
      </c>
      <c r="CP221" s="2">
        <v>0.29754999999999998</v>
      </c>
      <c r="CQ221" s="2">
        <v>0.35891000000000001</v>
      </c>
      <c r="CR221" s="2">
        <v>0.50443000000000005</v>
      </c>
      <c r="CS221" s="2">
        <v>0.75638000000000005</v>
      </c>
      <c r="CT221" s="2">
        <v>0.84109999999999996</v>
      </c>
      <c r="CU221" s="2">
        <v>0.87436000000000003</v>
      </c>
      <c r="CV221" s="2">
        <v>0.88166999999999995</v>
      </c>
      <c r="CW221" s="2">
        <v>0.97002999999999995</v>
      </c>
      <c r="CX221" s="2">
        <v>1.1709000000000001</v>
      </c>
      <c r="CY221" s="2">
        <v>1.1096999999999999</v>
      </c>
      <c r="CZ221" s="2">
        <v>0.35626000000000002</v>
      </c>
      <c r="DA221" s="2">
        <v>0.46411000000000002</v>
      </c>
      <c r="DB221" s="2">
        <v>0.51585000000000003</v>
      </c>
      <c r="DC221" s="2">
        <v>0.70330000000000004</v>
      </c>
      <c r="DD221" s="2">
        <v>0.99995999999999996</v>
      </c>
      <c r="DE221" s="2">
        <v>1.0392999999999999</v>
      </c>
      <c r="DF221" s="2">
        <v>1.089</v>
      </c>
      <c r="DG221" s="2"/>
      <c r="DH221" s="2">
        <v>-5.2220000000000003E-2</v>
      </c>
      <c r="DI221" s="2">
        <v>0.26928000000000002</v>
      </c>
      <c r="DJ221" s="2">
        <v>0.21707000000000001</v>
      </c>
    </row>
    <row r="222" spans="1:114" x14ac:dyDescent="0.2">
      <c r="A222" s="1">
        <f t="shared" si="3"/>
        <v>2220</v>
      </c>
      <c r="B222" s="2">
        <v>0.84126000000000001</v>
      </c>
      <c r="C222" s="2">
        <v>0.95143999999999995</v>
      </c>
      <c r="D222" s="2">
        <v>0.90037</v>
      </c>
      <c r="E222" s="2">
        <v>1.0851999999999999</v>
      </c>
      <c r="F222" s="2">
        <v>1.0592999999999999</v>
      </c>
      <c r="G222" s="2">
        <v>0.51470000000000005</v>
      </c>
      <c r="H222" s="2">
        <v>0.7732</v>
      </c>
      <c r="I222" s="2">
        <v>0.86619999999999997</v>
      </c>
      <c r="J222" s="2">
        <v>0.90693000000000001</v>
      </c>
      <c r="K222" s="2">
        <v>0.98004999999999998</v>
      </c>
      <c r="L222" s="2">
        <v>0.89683000000000002</v>
      </c>
      <c r="M222" s="2">
        <v>1.0494000000000001</v>
      </c>
      <c r="N222" s="2">
        <v>1.0933999999999999</v>
      </c>
      <c r="O222" s="2">
        <v>0.46139000000000002</v>
      </c>
      <c r="P222" s="2">
        <v>0.51785999999999999</v>
      </c>
      <c r="Q222" s="2">
        <v>0.78005000000000002</v>
      </c>
      <c r="R222" s="2">
        <v>0.81947000000000003</v>
      </c>
      <c r="S222" s="2">
        <v>0.90697000000000005</v>
      </c>
      <c r="T222" s="2">
        <v>0.87372000000000005</v>
      </c>
      <c r="U222" s="2">
        <v>0.96923000000000004</v>
      </c>
      <c r="V222" s="2">
        <v>1.1693</v>
      </c>
      <c r="W222" s="2">
        <v>1.1141000000000001</v>
      </c>
      <c r="X222" s="2">
        <v>0.35404000000000002</v>
      </c>
      <c r="Y222" s="2">
        <v>0.46915000000000001</v>
      </c>
      <c r="Z222" s="2">
        <v>0.51798999999999995</v>
      </c>
      <c r="AA222" s="2">
        <v>0.75141999999999998</v>
      </c>
      <c r="AB222" s="2">
        <v>0.83109</v>
      </c>
      <c r="AC222" s="2">
        <v>0.90488000000000002</v>
      </c>
      <c r="AD222" s="2">
        <v>0.97245999999999999</v>
      </c>
      <c r="AE222" s="2">
        <v>0.90500000000000003</v>
      </c>
      <c r="AF222" s="2">
        <v>1.1104000000000001</v>
      </c>
      <c r="AG222" s="2">
        <v>1.1113</v>
      </c>
      <c r="AH222" s="2">
        <v>0.35732000000000003</v>
      </c>
      <c r="AI222" s="2">
        <v>0.51015999999999995</v>
      </c>
      <c r="AJ222" s="2">
        <v>0.72663</v>
      </c>
      <c r="AK222" s="2">
        <v>0.82830000000000004</v>
      </c>
      <c r="AL222" s="2">
        <v>0.90778000000000003</v>
      </c>
      <c r="AM222" s="2">
        <v>0.96902999999999995</v>
      </c>
      <c r="AN222" s="2">
        <v>0.87194000000000005</v>
      </c>
      <c r="AO222" s="2">
        <v>1.0378000000000001</v>
      </c>
      <c r="AP222" s="2">
        <v>1.113</v>
      </c>
      <c r="AQ222" s="2">
        <v>0.36836000000000002</v>
      </c>
      <c r="AR222" s="2">
        <v>0.44291999999999998</v>
      </c>
      <c r="AS222" s="2">
        <v>0.51976</v>
      </c>
      <c r="AT222" s="2">
        <v>0.72816999999999998</v>
      </c>
      <c r="AU222" s="2">
        <v>0.83957999999999999</v>
      </c>
      <c r="AV222" s="2">
        <v>0.91364000000000001</v>
      </c>
      <c r="AW222" s="2">
        <v>0.95511999999999997</v>
      </c>
      <c r="AX222" s="2">
        <v>1.1488</v>
      </c>
      <c r="AY222" s="2">
        <v>1.1000000000000001</v>
      </c>
      <c r="AZ222" s="2">
        <v>0.37222</v>
      </c>
      <c r="BA222" s="2">
        <v>0.46279999999999999</v>
      </c>
      <c r="BB222" s="2">
        <v>0.52290000000000003</v>
      </c>
      <c r="BC222" s="2">
        <v>0.71618999999999999</v>
      </c>
      <c r="BD222" s="2">
        <v>0.83674999999999999</v>
      </c>
      <c r="BE222" s="2">
        <v>0.87456999999999996</v>
      </c>
      <c r="BF222" s="2">
        <v>1.1476</v>
      </c>
      <c r="BG222" s="2">
        <v>1.0992</v>
      </c>
      <c r="BH222" s="2">
        <v>0.29526999999999998</v>
      </c>
      <c r="BI222" s="2">
        <v>0.36120000000000002</v>
      </c>
      <c r="BJ222" s="2">
        <v>0.51537999999999995</v>
      </c>
      <c r="BK222" s="2">
        <v>0.75275999999999998</v>
      </c>
      <c r="BL222" s="2">
        <v>0.79781000000000002</v>
      </c>
      <c r="BM222" s="2">
        <v>0.90593999999999997</v>
      </c>
      <c r="BN222" s="2">
        <v>1.038</v>
      </c>
      <c r="BO222" s="2">
        <v>1.0803</v>
      </c>
      <c r="BP222" s="2">
        <v>0.36318</v>
      </c>
      <c r="BQ222" s="2">
        <v>0.45001999999999998</v>
      </c>
      <c r="BR222" s="2">
        <v>0.52898000000000001</v>
      </c>
      <c r="BS222" s="2">
        <v>0.69755</v>
      </c>
      <c r="BT222" s="2">
        <v>0.83838999999999997</v>
      </c>
      <c r="BU222" s="2">
        <v>0.89346000000000003</v>
      </c>
      <c r="BV222" s="2">
        <v>0.9647</v>
      </c>
      <c r="BW222" s="2">
        <v>1.117</v>
      </c>
      <c r="BX222" s="2">
        <v>0.29991000000000001</v>
      </c>
      <c r="BY222" s="2">
        <v>0.36469000000000001</v>
      </c>
      <c r="BZ222" s="2">
        <v>0.46396999999999999</v>
      </c>
      <c r="CA222" s="2">
        <v>0.51597999999999999</v>
      </c>
      <c r="CB222" s="2">
        <v>0.74795999999999996</v>
      </c>
      <c r="CC222" s="2">
        <v>0.84091000000000005</v>
      </c>
      <c r="CD222" s="2">
        <v>0.87551999999999996</v>
      </c>
      <c r="CE222" s="2">
        <v>0.87980999999999998</v>
      </c>
      <c r="CF222" s="2">
        <v>0.93649000000000004</v>
      </c>
      <c r="CG222" s="2">
        <v>1.1188</v>
      </c>
      <c r="CH222" s="2">
        <v>0.35629</v>
      </c>
      <c r="CI222" s="2">
        <v>0.45593</v>
      </c>
      <c r="CJ222" s="2">
        <v>0.51529000000000003</v>
      </c>
      <c r="CK222" s="2">
        <v>0.76941000000000004</v>
      </c>
      <c r="CL222" s="2">
        <v>0.83748999999999996</v>
      </c>
      <c r="CM222" s="2">
        <v>0.89437</v>
      </c>
      <c r="CN222" s="2">
        <v>0.94588000000000005</v>
      </c>
      <c r="CO222" s="2">
        <v>1.0879000000000001</v>
      </c>
      <c r="CP222" s="2">
        <v>0.30041000000000001</v>
      </c>
      <c r="CQ222" s="2">
        <v>0.36320000000000002</v>
      </c>
      <c r="CR222" s="2">
        <v>0.5101</v>
      </c>
      <c r="CS222" s="2">
        <v>0.76365000000000005</v>
      </c>
      <c r="CT222" s="2">
        <v>0.84911999999999999</v>
      </c>
      <c r="CU222" s="2">
        <v>0.88070999999999999</v>
      </c>
      <c r="CV222" s="2">
        <v>0.88902999999999999</v>
      </c>
      <c r="CW222" s="2">
        <v>0.97867999999999999</v>
      </c>
      <c r="CX222" s="2">
        <v>1.177</v>
      </c>
      <c r="CY222" s="2">
        <v>1.1158999999999999</v>
      </c>
      <c r="CZ222" s="2">
        <v>0.36015999999999998</v>
      </c>
      <c r="DA222" s="2">
        <v>0.46990999999999999</v>
      </c>
      <c r="DB222" s="2">
        <v>0.52134999999999998</v>
      </c>
      <c r="DC222" s="2">
        <v>0.71013000000000004</v>
      </c>
      <c r="DD222" s="2">
        <v>1.0073000000000001</v>
      </c>
      <c r="DE222" s="2">
        <v>1.0466</v>
      </c>
      <c r="DF222" s="2">
        <v>1.0943000000000001</v>
      </c>
      <c r="DG222" s="2"/>
      <c r="DH222" s="2">
        <v>-5.2389999999999999E-2</v>
      </c>
      <c r="DI222" s="2">
        <v>0.27088000000000001</v>
      </c>
      <c r="DJ222" s="2">
        <v>0.21848999999999999</v>
      </c>
    </row>
    <row r="223" spans="1:114" x14ac:dyDescent="0.2">
      <c r="A223" s="1">
        <f t="shared" si="3"/>
        <v>2221</v>
      </c>
      <c r="B223" s="2">
        <v>0.84933000000000003</v>
      </c>
      <c r="C223" s="2">
        <v>0.95650999999999997</v>
      </c>
      <c r="D223" s="2">
        <v>0.90729000000000004</v>
      </c>
      <c r="E223" s="2">
        <v>1.0907</v>
      </c>
      <c r="F223" s="2">
        <v>1.0662</v>
      </c>
      <c r="G223" s="2">
        <v>0.52020999999999995</v>
      </c>
      <c r="H223" s="2">
        <v>0.78052999999999995</v>
      </c>
      <c r="I223" s="2">
        <v>0.87324000000000002</v>
      </c>
      <c r="J223" s="2">
        <v>0.91425000000000001</v>
      </c>
      <c r="K223" s="2">
        <v>0.98616999999999999</v>
      </c>
      <c r="L223" s="2">
        <v>0.90476000000000001</v>
      </c>
      <c r="M223" s="2">
        <v>1.0561</v>
      </c>
      <c r="N223" s="2">
        <v>1.0992</v>
      </c>
      <c r="O223" s="2">
        <v>0.46700000000000003</v>
      </c>
      <c r="P223" s="2">
        <v>0.52344999999999997</v>
      </c>
      <c r="Q223" s="2">
        <v>0.78790000000000004</v>
      </c>
      <c r="R223" s="2">
        <v>0.82681000000000004</v>
      </c>
      <c r="S223" s="2">
        <v>0.91374999999999995</v>
      </c>
      <c r="T223" s="2">
        <v>0.88195999999999997</v>
      </c>
      <c r="U223" s="2">
        <v>0.97762000000000004</v>
      </c>
      <c r="V223" s="2">
        <v>1.1747000000000001</v>
      </c>
      <c r="W223" s="2">
        <v>1.1196999999999999</v>
      </c>
      <c r="X223" s="2">
        <v>0.35771999999999998</v>
      </c>
      <c r="Y223" s="2">
        <v>0.47494999999999998</v>
      </c>
      <c r="Z223" s="2">
        <v>0.52378000000000002</v>
      </c>
      <c r="AA223" s="2">
        <v>0.75973000000000002</v>
      </c>
      <c r="AB223" s="2">
        <v>0.83911999999999998</v>
      </c>
      <c r="AC223" s="2">
        <v>0.91227999999999998</v>
      </c>
      <c r="AD223" s="2">
        <v>0.97857000000000005</v>
      </c>
      <c r="AE223" s="2">
        <v>0.91271999999999998</v>
      </c>
      <c r="AF223" s="2">
        <v>1.1167</v>
      </c>
      <c r="AG223" s="2">
        <v>1.1174999999999999</v>
      </c>
      <c r="AH223" s="2">
        <v>0.36142000000000002</v>
      </c>
      <c r="AI223" s="2">
        <v>0.51615</v>
      </c>
      <c r="AJ223" s="2">
        <v>0.73536999999999997</v>
      </c>
      <c r="AK223" s="2">
        <v>0.83616000000000001</v>
      </c>
      <c r="AL223" s="2">
        <v>0.91449000000000003</v>
      </c>
      <c r="AM223" s="2">
        <v>0.97526000000000002</v>
      </c>
      <c r="AN223" s="2">
        <v>0.87985000000000002</v>
      </c>
      <c r="AO223" s="2">
        <v>1.0446</v>
      </c>
      <c r="AP223" s="2">
        <v>1.1173999999999999</v>
      </c>
      <c r="AQ223" s="2">
        <v>0.37264000000000003</v>
      </c>
      <c r="AR223" s="2">
        <v>0.44885999999999998</v>
      </c>
      <c r="AS223" s="2">
        <v>0.52576999999999996</v>
      </c>
      <c r="AT223" s="2">
        <v>0.73706000000000005</v>
      </c>
      <c r="AU223" s="2">
        <v>0.84655999999999998</v>
      </c>
      <c r="AV223" s="2">
        <v>0.91968000000000005</v>
      </c>
      <c r="AW223" s="2">
        <v>0.96350999999999998</v>
      </c>
      <c r="AX223" s="2">
        <v>1.1536</v>
      </c>
      <c r="AY223" s="2">
        <v>1.105</v>
      </c>
      <c r="AZ223" s="2">
        <v>0.37737999999999999</v>
      </c>
      <c r="BA223" s="2">
        <v>0.46853</v>
      </c>
      <c r="BB223" s="2">
        <v>0.52859999999999996</v>
      </c>
      <c r="BC223" s="2">
        <v>0.72499000000000002</v>
      </c>
      <c r="BD223" s="2">
        <v>0.84431</v>
      </c>
      <c r="BE223" s="2">
        <v>0.88180000000000003</v>
      </c>
      <c r="BF223" s="2">
        <v>1.1521999999999999</v>
      </c>
      <c r="BG223" s="2">
        <v>1.1049</v>
      </c>
      <c r="BH223" s="2">
        <v>0.29793999999999998</v>
      </c>
      <c r="BI223" s="2">
        <v>0.36570000000000003</v>
      </c>
      <c r="BJ223" s="2">
        <v>0.52176</v>
      </c>
      <c r="BK223" s="2">
        <v>0.76292000000000004</v>
      </c>
      <c r="BL223" s="2">
        <v>0.80698000000000003</v>
      </c>
      <c r="BM223" s="2">
        <v>0.91303000000000001</v>
      </c>
      <c r="BN223" s="2">
        <v>1.044</v>
      </c>
      <c r="BO223" s="2">
        <v>1.0863</v>
      </c>
      <c r="BP223" s="2">
        <v>0.36719000000000002</v>
      </c>
      <c r="BQ223" s="2">
        <v>0.45589000000000002</v>
      </c>
      <c r="BR223" s="2">
        <v>0.53491</v>
      </c>
      <c r="BS223" s="2">
        <v>0.70462000000000002</v>
      </c>
      <c r="BT223" s="2">
        <v>0.84694999999999998</v>
      </c>
      <c r="BU223" s="2">
        <v>0.89992000000000005</v>
      </c>
      <c r="BV223" s="2">
        <v>0.97324999999999995</v>
      </c>
      <c r="BW223" s="2">
        <v>1.1220000000000001</v>
      </c>
      <c r="BX223" s="2">
        <v>0.30251</v>
      </c>
      <c r="BY223" s="2">
        <v>0.36892000000000003</v>
      </c>
      <c r="BZ223" s="2">
        <v>0.46983999999999998</v>
      </c>
      <c r="CA223" s="2">
        <v>0.52195999999999998</v>
      </c>
      <c r="CB223" s="2">
        <v>0.75700000000000001</v>
      </c>
      <c r="CC223" s="2">
        <v>0.8478</v>
      </c>
      <c r="CD223" s="2">
        <v>0.88273999999999997</v>
      </c>
      <c r="CE223" s="2">
        <v>0.88766</v>
      </c>
      <c r="CF223" s="2">
        <v>0.94442000000000004</v>
      </c>
      <c r="CG223" s="2">
        <v>1.1249</v>
      </c>
      <c r="CH223" s="2">
        <v>0.36037000000000002</v>
      </c>
      <c r="CI223" s="2">
        <v>0.46179999999999999</v>
      </c>
      <c r="CJ223" s="2">
        <v>0.52122000000000002</v>
      </c>
      <c r="CK223" s="2">
        <v>0.77842</v>
      </c>
      <c r="CL223" s="2">
        <v>0.84499000000000002</v>
      </c>
      <c r="CM223" s="2">
        <v>0.90115999999999996</v>
      </c>
      <c r="CN223" s="2">
        <v>0.95311000000000001</v>
      </c>
      <c r="CO223" s="2">
        <v>1.0948</v>
      </c>
      <c r="CP223" s="2">
        <v>0.30314999999999998</v>
      </c>
      <c r="CQ223" s="2">
        <v>0.36787999999999998</v>
      </c>
      <c r="CR223" s="2">
        <v>0.51580000000000004</v>
      </c>
      <c r="CS223" s="2">
        <v>0.77109000000000005</v>
      </c>
      <c r="CT223" s="2">
        <v>0.85662000000000005</v>
      </c>
      <c r="CU223" s="2">
        <v>0.88748000000000005</v>
      </c>
      <c r="CV223" s="2">
        <v>0.89663999999999999</v>
      </c>
      <c r="CW223" s="2">
        <v>0.98685</v>
      </c>
      <c r="CX223" s="2">
        <v>1.1829000000000001</v>
      </c>
      <c r="CY223" s="2">
        <v>1.1215999999999999</v>
      </c>
      <c r="CZ223" s="2">
        <v>0.36438999999999999</v>
      </c>
      <c r="DA223" s="2">
        <v>0.47560999999999998</v>
      </c>
      <c r="DB223" s="2">
        <v>0.52730999999999995</v>
      </c>
      <c r="DC223" s="2">
        <v>0.71808000000000005</v>
      </c>
      <c r="DD223" s="2">
        <v>1.014</v>
      </c>
      <c r="DE223" s="2">
        <v>1.054</v>
      </c>
      <c r="DF223" s="2">
        <v>1.0992999999999999</v>
      </c>
      <c r="DG223" s="2"/>
      <c r="DH223" s="2">
        <v>-5.2479999999999999E-2</v>
      </c>
      <c r="DI223" s="2">
        <v>0.27249000000000001</v>
      </c>
      <c r="DJ223" s="2">
        <v>0.22001000000000001</v>
      </c>
    </row>
    <row r="224" spans="1:114" x14ac:dyDescent="0.2">
      <c r="A224" s="1">
        <f t="shared" si="3"/>
        <v>2222</v>
      </c>
      <c r="B224" s="2">
        <v>0.85716999999999999</v>
      </c>
      <c r="C224" s="2">
        <v>0.96223000000000003</v>
      </c>
      <c r="D224" s="2">
        <v>0.91390000000000005</v>
      </c>
      <c r="E224" s="2">
        <v>1.0967</v>
      </c>
      <c r="F224" s="2">
        <v>1.0725</v>
      </c>
      <c r="G224" s="2">
        <v>0.52612999999999999</v>
      </c>
      <c r="H224" s="2">
        <v>0.78791999999999995</v>
      </c>
      <c r="I224" s="2">
        <v>0.88014000000000003</v>
      </c>
      <c r="J224" s="2">
        <v>0.92027000000000003</v>
      </c>
      <c r="K224" s="2">
        <v>0.99280000000000002</v>
      </c>
      <c r="L224" s="2">
        <v>0.91198999999999997</v>
      </c>
      <c r="M224" s="2">
        <v>1.0628</v>
      </c>
      <c r="N224" s="2">
        <v>1.1051</v>
      </c>
      <c r="O224" s="2">
        <v>0.47272999999999998</v>
      </c>
      <c r="P224" s="2">
        <v>0.52917999999999998</v>
      </c>
      <c r="Q224" s="2">
        <v>0.79569999999999996</v>
      </c>
      <c r="R224" s="2">
        <v>0.83394999999999997</v>
      </c>
      <c r="S224" s="2">
        <v>0.92010000000000003</v>
      </c>
      <c r="T224" s="2">
        <v>0.89058000000000004</v>
      </c>
      <c r="U224" s="2">
        <v>0.98546</v>
      </c>
      <c r="V224" s="2">
        <v>1.18</v>
      </c>
      <c r="W224" s="2">
        <v>1.1254</v>
      </c>
      <c r="X224" s="2">
        <v>0.36192999999999997</v>
      </c>
      <c r="Y224" s="2">
        <v>0.48054999999999998</v>
      </c>
      <c r="Z224" s="2">
        <v>0.52947999999999995</v>
      </c>
      <c r="AA224" s="2">
        <v>0.76746999999999999</v>
      </c>
      <c r="AB224" s="2">
        <v>0.84680999999999995</v>
      </c>
      <c r="AC224" s="2">
        <v>0.91979</v>
      </c>
      <c r="AD224" s="2">
        <v>0.98577000000000004</v>
      </c>
      <c r="AE224" s="2">
        <v>0.92101</v>
      </c>
      <c r="AF224" s="2">
        <v>1.1222000000000001</v>
      </c>
      <c r="AG224" s="2">
        <v>1.1231</v>
      </c>
      <c r="AH224" s="2">
        <v>0.36559000000000003</v>
      </c>
      <c r="AI224" s="2">
        <v>0.52229000000000003</v>
      </c>
      <c r="AJ224" s="2">
        <v>0.74480999999999997</v>
      </c>
      <c r="AK224" s="2">
        <v>0.84392999999999996</v>
      </c>
      <c r="AL224" s="2">
        <v>0.92088000000000003</v>
      </c>
      <c r="AM224" s="2">
        <v>0.98138000000000003</v>
      </c>
      <c r="AN224" s="2">
        <v>0.88687000000000005</v>
      </c>
      <c r="AO224" s="2">
        <v>1.0512999999999999</v>
      </c>
      <c r="AP224" s="2">
        <v>1.1216999999999999</v>
      </c>
      <c r="AQ224" s="2">
        <v>0.37730000000000002</v>
      </c>
      <c r="AR224" s="2">
        <v>0.45454</v>
      </c>
      <c r="AS224" s="2">
        <v>0.53237000000000001</v>
      </c>
      <c r="AT224" s="2">
        <v>0.74568999999999996</v>
      </c>
      <c r="AU224" s="2">
        <v>0.85384000000000004</v>
      </c>
      <c r="AV224" s="2">
        <v>0.92566000000000004</v>
      </c>
      <c r="AW224" s="2">
        <v>0.97202</v>
      </c>
      <c r="AX224" s="2">
        <v>1.1593</v>
      </c>
      <c r="AY224" s="2">
        <v>1.1100000000000001</v>
      </c>
      <c r="AZ224" s="2">
        <v>0.38306000000000001</v>
      </c>
      <c r="BA224" s="2">
        <v>0.47387000000000001</v>
      </c>
      <c r="BB224" s="2">
        <v>0.53446000000000005</v>
      </c>
      <c r="BC224" s="2">
        <v>0.73350000000000004</v>
      </c>
      <c r="BD224" s="2">
        <v>0.85104999999999997</v>
      </c>
      <c r="BE224" s="2">
        <v>0.88876999999999995</v>
      </c>
      <c r="BF224" s="2">
        <v>1.1569</v>
      </c>
      <c r="BG224" s="2">
        <v>1.1102000000000001</v>
      </c>
      <c r="BH224" s="2">
        <v>0.30081000000000002</v>
      </c>
      <c r="BI224" s="2">
        <v>0.36992000000000003</v>
      </c>
      <c r="BJ224" s="2">
        <v>0.52812999999999999</v>
      </c>
      <c r="BK224" s="2">
        <v>0.77159</v>
      </c>
      <c r="BL224" s="2">
        <v>0.81528999999999996</v>
      </c>
      <c r="BM224" s="2">
        <v>0.91974</v>
      </c>
      <c r="BN224" s="2">
        <v>1.0499000000000001</v>
      </c>
      <c r="BO224" s="2">
        <v>1.0926</v>
      </c>
      <c r="BP224" s="2">
        <v>0.37120999999999998</v>
      </c>
      <c r="BQ224" s="2">
        <v>0.46171000000000001</v>
      </c>
      <c r="BR224" s="2">
        <v>0.54037999999999997</v>
      </c>
      <c r="BS224" s="2">
        <v>0.71230000000000004</v>
      </c>
      <c r="BT224" s="2">
        <v>0.85524999999999995</v>
      </c>
      <c r="BU224" s="2">
        <v>0.90695000000000003</v>
      </c>
      <c r="BV224" s="2">
        <v>0.98138000000000003</v>
      </c>
      <c r="BW224" s="2">
        <v>1.1273</v>
      </c>
      <c r="BX224" s="2">
        <v>0.30528</v>
      </c>
      <c r="BY224" s="2">
        <v>0.37311</v>
      </c>
      <c r="BZ224" s="2">
        <v>0.4753</v>
      </c>
      <c r="CA224" s="2">
        <v>0.52800000000000002</v>
      </c>
      <c r="CB224" s="2">
        <v>0.76541000000000003</v>
      </c>
      <c r="CC224" s="2">
        <v>0.85502</v>
      </c>
      <c r="CD224" s="2">
        <v>0.88968999999999998</v>
      </c>
      <c r="CE224" s="2">
        <v>0.89612999999999998</v>
      </c>
      <c r="CF224" s="2">
        <v>0.95199</v>
      </c>
      <c r="CG224" s="2">
        <v>1.1307</v>
      </c>
      <c r="CH224" s="2">
        <v>0.3649</v>
      </c>
      <c r="CI224" s="2">
        <v>0.46794999999999998</v>
      </c>
      <c r="CJ224" s="2">
        <v>0.52676999999999996</v>
      </c>
      <c r="CK224" s="2">
        <v>0.78737000000000001</v>
      </c>
      <c r="CL224" s="2">
        <v>0.85228999999999999</v>
      </c>
      <c r="CM224" s="2">
        <v>0.90756000000000003</v>
      </c>
      <c r="CN224" s="2">
        <v>0.95972000000000002</v>
      </c>
      <c r="CO224" s="2">
        <v>1.1015999999999999</v>
      </c>
      <c r="CP224" s="2">
        <v>0.30582999999999999</v>
      </c>
      <c r="CQ224" s="2">
        <v>0.37263000000000002</v>
      </c>
      <c r="CR224" s="2">
        <v>0.52142999999999995</v>
      </c>
      <c r="CS224" s="2">
        <v>0.77914000000000005</v>
      </c>
      <c r="CT224" s="2">
        <v>0.86426000000000003</v>
      </c>
      <c r="CU224" s="2">
        <v>0.89400999999999997</v>
      </c>
      <c r="CV224" s="2">
        <v>0.90468000000000004</v>
      </c>
      <c r="CW224" s="2">
        <v>0.99612000000000001</v>
      </c>
      <c r="CX224" s="2">
        <v>1.1884999999999999</v>
      </c>
      <c r="CY224" s="2">
        <v>1.1275999999999999</v>
      </c>
      <c r="CZ224" s="2">
        <v>0.36853999999999998</v>
      </c>
      <c r="DA224" s="2">
        <v>0.48108000000000001</v>
      </c>
      <c r="DB224" s="2">
        <v>0.53347</v>
      </c>
      <c r="DC224" s="2">
        <v>0.72563</v>
      </c>
      <c r="DD224" s="2">
        <v>1.0206999999999999</v>
      </c>
      <c r="DE224" s="2">
        <v>1.0612999999999999</v>
      </c>
      <c r="DF224" s="2">
        <v>1.1048</v>
      </c>
      <c r="DG224" s="2"/>
      <c r="DH224" s="2">
        <v>-5.2679999999999998E-2</v>
      </c>
      <c r="DI224" s="2">
        <v>0.27423999999999998</v>
      </c>
      <c r="DJ224" s="2">
        <v>0.22156000000000001</v>
      </c>
    </row>
    <row r="225" spans="1:114" x14ac:dyDescent="0.2">
      <c r="A225" s="1">
        <f t="shared" si="3"/>
        <v>2223</v>
      </c>
      <c r="B225" s="2">
        <v>0.86441999999999997</v>
      </c>
      <c r="C225" s="2">
        <v>0.96808000000000005</v>
      </c>
      <c r="D225" s="2">
        <v>0.92076000000000002</v>
      </c>
      <c r="E225" s="2">
        <v>1.1027</v>
      </c>
      <c r="F225" s="2">
        <v>1.0793999999999999</v>
      </c>
      <c r="G225" s="2">
        <v>0.53202000000000005</v>
      </c>
      <c r="H225" s="2">
        <v>0.79508000000000001</v>
      </c>
      <c r="I225" s="2">
        <v>0.88712999999999997</v>
      </c>
      <c r="J225" s="2">
        <v>0.92684</v>
      </c>
      <c r="K225" s="2">
        <v>0.99902999999999997</v>
      </c>
      <c r="L225" s="2">
        <v>0.91869999999999996</v>
      </c>
      <c r="M225" s="2">
        <v>1.0698000000000001</v>
      </c>
      <c r="N225" s="2">
        <v>1.1105</v>
      </c>
      <c r="O225" s="2">
        <v>0.47831000000000001</v>
      </c>
      <c r="P225" s="2">
        <v>0.53503000000000001</v>
      </c>
      <c r="Q225" s="2">
        <v>0.80361000000000005</v>
      </c>
      <c r="R225" s="2">
        <v>0.84041999999999994</v>
      </c>
      <c r="S225" s="2">
        <v>0.92703999999999998</v>
      </c>
      <c r="T225" s="2">
        <v>0.89864999999999995</v>
      </c>
      <c r="U225" s="2">
        <v>0.99358999999999997</v>
      </c>
      <c r="V225" s="2">
        <v>1.1856</v>
      </c>
      <c r="W225" s="2">
        <v>1.1316999999999999</v>
      </c>
      <c r="X225" s="2">
        <v>0.36614999999999998</v>
      </c>
      <c r="Y225" s="2">
        <v>0.48582999999999998</v>
      </c>
      <c r="Z225" s="2">
        <v>0.53520999999999996</v>
      </c>
      <c r="AA225" s="2">
        <v>0.77585000000000004</v>
      </c>
      <c r="AB225" s="2">
        <v>0.85428999999999999</v>
      </c>
      <c r="AC225" s="2">
        <v>0.92676999999999998</v>
      </c>
      <c r="AD225" s="2">
        <v>0.99236000000000002</v>
      </c>
      <c r="AE225" s="2">
        <v>0.92876000000000003</v>
      </c>
      <c r="AF225" s="2">
        <v>1.1274999999999999</v>
      </c>
      <c r="AG225" s="2">
        <v>1.1294</v>
      </c>
      <c r="AH225" s="2">
        <v>0.36975999999999998</v>
      </c>
      <c r="AI225" s="2">
        <v>0.52839000000000003</v>
      </c>
      <c r="AJ225" s="2">
        <v>0.75339999999999996</v>
      </c>
      <c r="AK225" s="2">
        <v>0.85170000000000001</v>
      </c>
      <c r="AL225" s="2">
        <v>0.92657999999999996</v>
      </c>
      <c r="AM225" s="2">
        <v>0.98773999999999995</v>
      </c>
      <c r="AN225" s="2">
        <v>0.89429000000000003</v>
      </c>
      <c r="AO225" s="2">
        <v>1.0579000000000001</v>
      </c>
      <c r="AP225" s="2">
        <v>1.1262000000000001</v>
      </c>
      <c r="AQ225" s="2">
        <v>0.38216</v>
      </c>
      <c r="AR225" s="2">
        <v>0.46067999999999998</v>
      </c>
      <c r="AS225" s="2">
        <v>0.53830999999999996</v>
      </c>
      <c r="AT225" s="2">
        <v>0.75593999999999995</v>
      </c>
      <c r="AU225" s="2">
        <v>0.86079000000000006</v>
      </c>
      <c r="AV225" s="2">
        <v>0.93211999999999995</v>
      </c>
      <c r="AW225" s="2">
        <v>0.97977000000000003</v>
      </c>
      <c r="AX225" s="2">
        <v>1.165</v>
      </c>
      <c r="AY225" s="2">
        <v>1.1148</v>
      </c>
      <c r="AZ225" s="2">
        <v>0.38818999999999998</v>
      </c>
      <c r="BA225" s="2">
        <v>0.47920000000000001</v>
      </c>
      <c r="BB225" s="2">
        <v>0.53988999999999998</v>
      </c>
      <c r="BC225" s="2">
        <v>0.74256</v>
      </c>
      <c r="BD225" s="2">
        <v>0.85787000000000002</v>
      </c>
      <c r="BE225" s="2">
        <v>0.89590000000000003</v>
      </c>
      <c r="BF225" s="2">
        <v>1.1617</v>
      </c>
      <c r="BG225" s="2">
        <v>1.1154999999999999</v>
      </c>
      <c r="BH225" s="2">
        <v>0.30351</v>
      </c>
      <c r="BI225" s="2">
        <v>0.37409999999999999</v>
      </c>
      <c r="BJ225" s="2">
        <v>0.53429000000000004</v>
      </c>
      <c r="BK225" s="2">
        <v>0.78015000000000001</v>
      </c>
      <c r="BL225" s="2">
        <v>0.82384999999999997</v>
      </c>
      <c r="BM225" s="2">
        <v>0.92593000000000003</v>
      </c>
      <c r="BN225" s="2">
        <v>1.056</v>
      </c>
      <c r="BO225" s="2">
        <v>1.0989</v>
      </c>
      <c r="BP225" s="2">
        <v>0.37534000000000001</v>
      </c>
      <c r="BQ225" s="2">
        <v>0.46768999999999999</v>
      </c>
      <c r="BR225" s="2">
        <v>0.54635999999999996</v>
      </c>
      <c r="BS225" s="2">
        <v>0.71994000000000002</v>
      </c>
      <c r="BT225" s="2">
        <v>0.86275000000000002</v>
      </c>
      <c r="BU225" s="2">
        <v>0.91429000000000005</v>
      </c>
      <c r="BV225" s="2">
        <v>0.99029</v>
      </c>
      <c r="BW225" s="2">
        <v>1.1327</v>
      </c>
      <c r="BX225" s="2">
        <v>0.30791000000000002</v>
      </c>
      <c r="BY225" s="2">
        <v>0.37740000000000001</v>
      </c>
      <c r="BZ225" s="2">
        <v>0.48072999999999999</v>
      </c>
      <c r="CA225" s="2">
        <v>0.53373000000000004</v>
      </c>
      <c r="CB225" s="2">
        <v>0.77271999999999996</v>
      </c>
      <c r="CC225" s="2">
        <v>0.86202000000000001</v>
      </c>
      <c r="CD225" s="2">
        <v>0.89688000000000001</v>
      </c>
      <c r="CE225" s="2">
        <v>0.90364999999999995</v>
      </c>
      <c r="CF225" s="2">
        <v>0.96074000000000004</v>
      </c>
      <c r="CG225" s="2">
        <v>1.1356999999999999</v>
      </c>
      <c r="CH225" s="2">
        <v>0.36925000000000002</v>
      </c>
      <c r="CI225" s="2">
        <v>0.47369</v>
      </c>
      <c r="CJ225" s="2">
        <v>0.53195000000000003</v>
      </c>
      <c r="CK225" s="2">
        <v>0.79583999999999999</v>
      </c>
      <c r="CL225" s="2">
        <v>0.85938999999999999</v>
      </c>
      <c r="CM225" s="2">
        <v>0.91403999999999996</v>
      </c>
      <c r="CN225" s="2">
        <v>0.96655000000000002</v>
      </c>
      <c r="CO225" s="2">
        <v>1.1091</v>
      </c>
      <c r="CP225" s="2">
        <v>0.30854999999999999</v>
      </c>
      <c r="CQ225" s="2">
        <v>0.37774000000000002</v>
      </c>
      <c r="CR225" s="2">
        <v>0.52742</v>
      </c>
      <c r="CS225" s="2">
        <v>0.78656000000000004</v>
      </c>
      <c r="CT225" s="2">
        <v>0.87078999999999995</v>
      </c>
      <c r="CU225" s="2">
        <v>0.90076999999999996</v>
      </c>
      <c r="CV225" s="2">
        <v>0.91183999999999998</v>
      </c>
      <c r="CW225" s="2">
        <v>1.0047999999999999</v>
      </c>
      <c r="CX225" s="2">
        <v>1.1939</v>
      </c>
      <c r="CY225" s="2">
        <v>1.1342000000000001</v>
      </c>
      <c r="CZ225" s="2">
        <v>0.37298999999999999</v>
      </c>
      <c r="DA225" s="2">
        <v>0.48681999999999997</v>
      </c>
      <c r="DB225" s="2">
        <v>0.53959000000000001</v>
      </c>
      <c r="DC225" s="2">
        <v>0.73357000000000006</v>
      </c>
      <c r="DD225" s="2">
        <v>1.0275000000000001</v>
      </c>
      <c r="DE225" s="2">
        <v>1.0687</v>
      </c>
      <c r="DF225" s="2">
        <v>1.1104000000000001</v>
      </c>
      <c r="DG225" s="2"/>
      <c r="DH225" s="2">
        <v>-5.2839999999999998E-2</v>
      </c>
      <c r="DI225" s="2">
        <v>0.27592</v>
      </c>
      <c r="DJ225" s="2">
        <v>0.22309000000000001</v>
      </c>
    </row>
    <row r="226" spans="1:114" x14ac:dyDescent="0.2">
      <c r="A226" s="1">
        <f t="shared" si="3"/>
        <v>2224</v>
      </c>
      <c r="B226" s="2">
        <v>0.87112999999999996</v>
      </c>
      <c r="C226" s="2">
        <v>0.97409999999999997</v>
      </c>
      <c r="D226" s="2">
        <v>0.92781000000000002</v>
      </c>
      <c r="E226" s="2">
        <v>1.1088</v>
      </c>
      <c r="F226" s="2">
        <v>1.0857000000000001</v>
      </c>
      <c r="G226" s="2">
        <v>0.53800000000000003</v>
      </c>
      <c r="H226" s="2">
        <v>0.80215000000000003</v>
      </c>
      <c r="I226" s="2">
        <v>0.89359999999999995</v>
      </c>
      <c r="J226" s="2">
        <v>0.93294999999999995</v>
      </c>
      <c r="K226" s="2">
        <v>1.0059</v>
      </c>
      <c r="L226" s="2">
        <v>0.92544000000000004</v>
      </c>
      <c r="M226" s="2">
        <v>1.0765</v>
      </c>
      <c r="N226" s="2">
        <v>1.1169</v>
      </c>
      <c r="O226" s="2">
        <v>0.48383999999999999</v>
      </c>
      <c r="P226" s="2">
        <v>0.54149000000000003</v>
      </c>
      <c r="Q226" s="2">
        <v>0.81159000000000003</v>
      </c>
      <c r="R226" s="2">
        <v>0.84689000000000003</v>
      </c>
      <c r="S226" s="2">
        <v>0.93428</v>
      </c>
      <c r="T226" s="2">
        <v>0.90669</v>
      </c>
      <c r="U226" s="2">
        <v>1.0015000000000001</v>
      </c>
      <c r="V226" s="2">
        <v>1.1916</v>
      </c>
      <c r="W226" s="2">
        <v>1.1375999999999999</v>
      </c>
      <c r="X226" s="2">
        <v>0.37048999999999999</v>
      </c>
      <c r="Y226" s="2">
        <v>0.49102000000000001</v>
      </c>
      <c r="Z226" s="2">
        <v>0.54168000000000005</v>
      </c>
      <c r="AA226" s="2">
        <v>0.78356000000000003</v>
      </c>
      <c r="AB226" s="2">
        <v>0.86126000000000003</v>
      </c>
      <c r="AC226" s="2">
        <v>0.93369000000000002</v>
      </c>
      <c r="AD226" s="2">
        <v>0.99834000000000001</v>
      </c>
      <c r="AE226" s="2">
        <v>0.93588000000000005</v>
      </c>
      <c r="AF226" s="2">
        <v>1.1324000000000001</v>
      </c>
      <c r="AG226" s="2">
        <v>1.1352</v>
      </c>
      <c r="AH226" s="2">
        <v>0.37396000000000001</v>
      </c>
      <c r="AI226" s="2">
        <v>0.53454999999999997</v>
      </c>
      <c r="AJ226" s="2">
        <v>0.76093</v>
      </c>
      <c r="AK226" s="2">
        <v>0.85884000000000005</v>
      </c>
      <c r="AL226" s="2">
        <v>0.9325</v>
      </c>
      <c r="AM226" s="2">
        <v>0.99419999999999997</v>
      </c>
      <c r="AN226" s="2">
        <v>0.90200000000000002</v>
      </c>
      <c r="AO226" s="2">
        <v>1.0641</v>
      </c>
      <c r="AP226" s="2">
        <v>1.131</v>
      </c>
      <c r="AQ226" s="2">
        <v>0.38767000000000001</v>
      </c>
      <c r="AR226" s="2">
        <v>0.46650000000000003</v>
      </c>
      <c r="AS226" s="2">
        <v>0.54427999999999999</v>
      </c>
      <c r="AT226" s="2">
        <v>0.76473999999999998</v>
      </c>
      <c r="AU226" s="2">
        <v>0.86702000000000001</v>
      </c>
      <c r="AV226" s="2">
        <v>0.93888000000000005</v>
      </c>
      <c r="AW226" s="2">
        <v>0.98777000000000004</v>
      </c>
      <c r="AX226" s="2">
        <v>1.1705000000000001</v>
      </c>
      <c r="AY226" s="2">
        <v>1.1194</v>
      </c>
      <c r="AZ226" s="2">
        <v>0.39337</v>
      </c>
      <c r="BA226" s="2">
        <v>0.48437999999999998</v>
      </c>
      <c r="BB226" s="2">
        <v>0.54552</v>
      </c>
      <c r="BC226" s="2">
        <v>0.75144999999999995</v>
      </c>
      <c r="BD226" s="2">
        <v>0.86482999999999999</v>
      </c>
      <c r="BE226" s="2">
        <v>0.90300000000000002</v>
      </c>
      <c r="BF226" s="2">
        <v>1.1667000000000001</v>
      </c>
      <c r="BG226" s="2">
        <v>1.1209</v>
      </c>
      <c r="BH226" s="2">
        <v>0.30631000000000003</v>
      </c>
      <c r="BI226" s="2">
        <v>0.37869999999999998</v>
      </c>
      <c r="BJ226" s="2">
        <v>0.54000999999999999</v>
      </c>
      <c r="BK226" s="2">
        <v>0.78854999999999997</v>
      </c>
      <c r="BL226" s="2">
        <v>0.83214999999999995</v>
      </c>
      <c r="BM226" s="2">
        <v>0.93215000000000003</v>
      </c>
      <c r="BN226" s="2">
        <v>1.0613999999999999</v>
      </c>
      <c r="BO226" s="2">
        <v>1.1047</v>
      </c>
      <c r="BP226" s="2">
        <v>0.38001000000000001</v>
      </c>
      <c r="BQ226" s="2">
        <v>0.47334999999999999</v>
      </c>
      <c r="BR226" s="2">
        <v>0.55264999999999997</v>
      </c>
      <c r="BS226" s="2">
        <v>0.72836000000000001</v>
      </c>
      <c r="BT226" s="2">
        <v>0.87014000000000002</v>
      </c>
      <c r="BU226" s="2">
        <v>0.92103000000000002</v>
      </c>
      <c r="BV226" s="2">
        <v>0.99858999999999998</v>
      </c>
      <c r="BW226" s="2">
        <v>1.1375</v>
      </c>
      <c r="BX226" s="2">
        <v>0.31069000000000002</v>
      </c>
      <c r="BY226" s="2">
        <v>0.38214999999999999</v>
      </c>
      <c r="BZ226" s="2">
        <v>0.48593999999999998</v>
      </c>
      <c r="CA226" s="2">
        <v>0.53952999999999995</v>
      </c>
      <c r="CB226" s="2">
        <v>0.78103999999999996</v>
      </c>
      <c r="CC226" s="2">
        <v>0.86897000000000002</v>
      </c>
      <c r="CD226" s="2">
        <v>0.90422000000000002</v>
      </c>
      <c r="CE226" s="2">
        <v>0.91113999999999995</v>
      </c>
      <c r="CF226" s="2">
        <v>0.96848999999999996</v>
      </c>
      <c r="CG226" s="2">
        <v>1.1412</v>
      </c>
      <c r="CH226" s="2">
        <v>0.37348999999999999</v>
      </c>
      <c r="CI226" s="2">
        <v>0.47964000000000001</v>
      </c>
      <c r="CJ226" s="2">
        <v>0.53774</v>
      </c>
      <c r="CK226" s="2">
        <v>0.80347000000000002</v>
      </c>
      <c r="CL226" s="2">
        <v>0.86639999999999995</v>
      </c>
      <c r="CM226" s="2">
        <v>0.92071999999999998</v>
      </c>
      <c r="CN226" s="2">
        <v>0.97304999999999997</v>
      </c>
      <c r="CO226" s="2">
        <v>1.1157999999999999</v>
      </c>
      <c r="CP226" s="2">
        <v>0.31145</v>
      </c>
      <c r="CQ226" s="2">
        <v>0.38302000000000003</v>
      </c>
      <c r="CR226" s="2">
        <v>0.53380000000000005</v>
      </c>
      <c r="CS226" s="2">
        <v>0.79415999999999998</v>
      </c>
      <c r="CT226" s="2">
        <v>0.87756000000000001</v>
      </c>
      <c r="CU226" s="2">
        <v>0.90688000000000002</v>
      </c>
      <c r="CV226" s="2">
        <v>0.91983000000000004</v>
      </c>
      <c r="CW226" s="2">
        <v>1.014</v>
      </c>
      <c r="CX226" s="2">
        <v>1.1996</v>
      </c>
      <c r="CY226" s="2">
        <v>1.1402000000000001</v>
      </c>
      <c r="CZ226" s="2">
        <v>0.37766</v>
      </c>
      <c r="DA226" s="2">
        <v>0.49258999999999997</v>
      </c>
      <c r="DB226" s="2">
        <v>0.54596999999999996</v>
      </c>
      <c r="DC226" s="2">
        <v>0.74170000000000003</v>
      </c>
      <c r="DD226" s="2">
        <v>1.0339</v>
      </c>
      <c r="DE226" s="2">
        <v>1.0759000000000001</v>
      </c>
      <c r="DF226" s="2">
        <v>1.1160000000000001</v>
      </c>
      <c r="DG226" s="2"/>
      <c r="DH226" s="2">
        <v>-5.2999999999999999E-2</v>
      </c>
      <c r="DI226" s="2">
        <v>0.27756999999999998</v>
      </c>
      <c r="DJ226" s="2">
        <v>0.22456999999999999</v>
      </c>
    </row>
    <row r="227" spans="1:114" x14ac:dyDescent="0.2">
      <c r="A227" s="1">
        <f t="shared" si="3"/>
        <v>2225</v>
      </c>
      <c r="B227" s="2">
        <v>0.87777000000000005</v>
      </c>
      <c r="C227" s="2">
        <v>0.98</v>
      </c>
      <c r="D227" s="2">
        <v>0.93469999999999998</v>
      </c>
      <c r="E227" s="2">
        <v>1.1141000000000001</v>
      </c>
      <c r="F227" s="2">
        <v>1.0918000000000001</v>
      </c>
      <c r="G227" s="2">
        <v>0.54435999999999996</v>
      </c>
      <c r="H227" s="2">
        <v>0.80925999999999998</v>
      </c>
      <c r="I227" s="2">
        <v>0.90012000000000003</v>
      </c>
      <c r="J227" s="2">
        <v>0.93915000000000004</v>
      </c>
      <c r="K227" s="2">
        <v>1.0122</v>
      </c>
      <c r="L227" s="2">
        <v>0.93172999999999995</v>
      </c>
      <c r="M227" s="2">
        <v>1.0831</v>
      </c>
      <c r="N227" s="2">
        <v>1.1234</v>
      </c>
      <c r="O227" s="2">
        <v>0.48925000000000002</v>
      </c>
      <c r="P227" s="2">
        <v>0.54742999999999997</v>
      </c>
      <c r="Q227" s="2">
        <v>0.81918999999999997</v>
      </c>
      <c r="R227" s="2">
        <v>0.85351999999999995</v>
      </c>
      <c r="S227" s="2">
        <v>0.94064999999999999</v>
      </c>
      <c r="T227" s="2">
        <v>0.91491999999999996</v>
      </c>
      <c r="U227" s="2">
        <v>1.0095000000000001</v>
      </c>
      <c r="V227" s="2">
        <v>1.1964999999999999</v>
      </c>
      <c r="W227" s="2">
        <v>1.1436999999999999</v>
      </c>
      <c r="X227" s="2">
        <v>0.37495000000000001</v>
      </c>
      <c r="Y227" s="2">
        <v>0.49632999999999999</v>
      </c>
      <c r="Z227" s="2">
        <v>0.54798999999999998</v>
      </c>
      <c r="AA227" s="2">
        <v>0.79161999999999999</v>
      </c>
      <c r="AB227" s="2">
        <v>0.86782000000000004</v>
      </c>
      <c r="AC227" s="2">
        <v>0.94059000000000004</v>
      </c>
      <c r="AD227" s="2">
        <v>1.0059</v>
      </c>
      <c r="AE227" s="2">
        <v>0.94420999999999999</v>
      </c>
      <c r="AF227" s="2">
        <v>1.1376999999999999</v>
      </c>
      <c r="AG227" s="2">
        <v>1.1409</v>
      </c>
      <c r="AH227" s="2">
        <v>0.37844</v>
      </c>
      <c r="AI227" s="2">
        <v>0.54035</v>
      </c>
      <c r="AJ227" s="2">
        <v>0.76966999999999997</v>
      </c>
      <c r="AK227" s="2">
        <v>0.86563999999999997</v>
      </c>
      <c r="AL227" s="2">
        <v>0.93923000000000001</v>
      </c>
      <c r="AM227" s="2">
        <v>1.0006999999999999</v>
      </c>
      <c r="AN227" s="2">
        <v>0.90954000000000002</v>
      </c>
      <c r="AO227" s="2">
        <v>1.0705</v>
      </c>
      <c r="AP227" s="2">
        <v>1.1357999999999999</v>
      </c>
      <c r="AQ227" s="2">
        <v>0.39329999999999998</v>
      </c>
      <c r="AR227" s="2">
        <v>0.47183999999999998</v>
      </c>
      <c r="AS227" s="2">
        <v>0.55069000000000001</v>
      </c>
      <c r="AT227" s="2">
        <v>0.77337999999999996</v>
      </c>
      <c r="AU227" s="2">
        <v>0.87361</v>
      </c>
      <c r="AV227" s="2">
        <v>0.94472999999999996</v>
      </c>
      <c r="AW227" s="2">
        <v>0.99595</v>
      </c>
      <c r="AX227" s="2">
        <v>1.1753</v>
      </c>
      <c r="AY227" s="2">
        <v>1.1242000000000001</v>
      </c>
      <c r="AZ227" s="2">
        <v>0.39848</v>
      </c>
      <c r="BA227" s="2">
        <v>0.49002000000000001</v>
      </c>
      <c r="BB227" s="2">
        <v>0.55156000000000005</v>
      </c>
      <c r="BC227" s="2">
        <v>0.75958999999999999</v>
      </c>
      <c r="BD227" s="2">
        <v>0.87119999999999997</v>
      </c>
      <c r="BE227" s="2">
        <v>0.90912000000000004</v>
      </c>
      <c r="BF227" s="2">
        <v>1.1717</v>
      </c>
      <c r="BG227" s="2">
        <v>1.1257999999999999</v>
      </c>
      <c r="BH227" s="2">
        <v>0.30903000000000003</v>
      </c>
      <c r="BI227" s="2">
        <v>0.38352999999999998</v>
      </c>
      <c r="BJ227" s="2">
        <v>0.54586999999999997</v>
      </c>
      <c r="BK227" s="2">
        <v>0.7974</v>
      </c>
      <c r="BL227" s="2">
        <v>0.83982999999999997</v>
      </c>
      <c r="BM227" s="2">
        <v>0.93820000000000003</v>
      </c>
      <c r="BN227" s="2">
        <v>1.0671999999999999</v>
      </c>
      <c r="BO227" s="2">
        <v>1.1116999999999999</v>
      </c>
      <c r="BP227" s="2">
        <v>0.38502999999999998</v>
      </c>
      <c r="BQ227" s="2">
        <v>0.47887999999999997</v>
      </c>
      <c r="BR227" s="2">
        <v>0.55888000000000004</v>
      </c>
      <c r="BS227" s="2">
        <v>0.73638000000000003</v>
      </c>
      <c r="BT227" s="2">
        <v>0.87707000000000002</v>
      </c>
      <c r="BU227" s="2">
        <v>0.92754999999999999</v>
      </c>
      <c r="BV227" s="2">
        <v>1.0066999999999999</v>
      </c>
      <c r="BW227" s="2">
        <v>1.1428</v>
      </c>
      <c r="BX227" s="2">
        <v>0.31357000000000002</v>
      </c>
      <c r="BY227" s="2">
        <v>0.38691999999999999</v>
      </c>
      <c r="BZ227" s="2">
        <v>0.49145</v>
      </c>
      <c r="CA227" s="2">
        <v>0.54539000000000004</v>
      </c>
      <c r="CB227" s="2">
        <v>0.78893000000000002</v>
      </c>
      <c r="CC227" s="2">
        <v>0.87555000000000005</v>
      </c>
      <c r="CD227" s="2">
        <v>0.91081999999999996</v>
      </c>
      <c r="CE227" s="2">
        <v>0.91927000000000003</v>
      </c>
      <c r="CF227" s="2">
        <v>0.97585999999999995</v>
      </c>
      <c r="CG227" s="2">
        <v>1.1468</v>
      </c>
      <c r="CH227" s="2">
        <v>0.37790000000000001</v>
      </c>
      <c r="CI227" s="2">
        <v>0.48542999999999997</v>
      </c>
      <c r="CJ227" s="2">
        <v>0.54393999999999998</v>
      </c>
      <c r="CK227" s="2">
        <v>0.81101000000000001</v>
      </c>
      <c r="CL227" s="2">
        <v>0.87304999999999999</v>
      </c>
      <c r="CM227" s="2">
        <v>0.92756000000000005</v>
      </c>
      <c r="CN227" s="2">
        <v>0.98077999999999999</v>
      </c>
      <c r="CO227" s="2">
        <v>1.1218999999999999</v>
      </c>
      <c r="CP227" s="2">
        <v>0.31437999999999999</v>
      </c>
      <c r="CQ227" s="2">
        <v>0.38866000000000001</v>
      </c>
      <c r="CR227" s="2">
        <v>0.53983000000000003</v>
      </c>
      <c r="CS227" s="2">
        <v>0.80142999999999998</v>
      </c>
      <c r="CT227" s="2">
        <v>0.88436000000000003</v>
      </c>
      <c r="CU227" s="2">
        <v>0.91300999999999999</v>
      </c>
      <c r="CV227" s="2">
        <v>0.92727000000000004</v>
      </c>
      <c r="CW227" s="2">
        <v>1.0217000000000001</v>
      </c>
      <c r="CX227" s="2">
        <v>1.2053</v>
      </c>
      <c r="CY227" s="2">
        <v>1.1453</v>
      </c>
      <c r="CZ227" s="2">
        <v>0.38253999999999999</v>
      </c>
      <c r="DA227" s="2">
        <v>0.49833</v>
      </c>
      <c r="DB227" s="2">
        <v>0.55230000000000001</v>
      </c>
      <c r="DC227" s="2">
        <v>0.75041000000000002</v>
      </c>
      <c r="DD227" s="2">
        <v>1.0406</v>
      </c>
      <c r="DE227" s="2">
        <v>1.0820000000000001</v>
      </c>
      <c r="DF227" s="2">
        <v>1.1217999999999999</v>
      </c>
      <c r="DG227" s="2"/>
      <c r="DH227" s="2">
        <v>-5.3030000000000001E-2</v>
      </c>
      <c r="DI227" s="2">
        <v>0.27922000000000002</v>
      </c>
      <c r="DJ227" s="2">
        <v>0.22619</v>
      </c>
    </row>
    <row r="228" spans="1:114" x14ac:dyDescent="0.2">
      <c r="A228" s="1">
        <f t="shared" si="3"/>
        <v>2226</v>
      </c>
      <c r="B228" s="2">
        <v>0.88400000000000001</v>
      </c>
      <c r="C228" s="2">
        <v>0.98594000000000004</v>
      </c>
      <c r="D228" s="2">
        <v>0.94120999999999999</v>
      </c>
      <c r="E228" s="2">
        <v>1.1200000000000001</v>
      </c>
      <c r="F228" s="2">
        <v>1.0981000000000001</v>
      </c>
      <c r="G228" s="2">
        <v>0.55045999999999995</v>
      </c>
      <c r="H228" s="2">
        <v>0.81584000000000001</v>
      </c>
      <c r="I228" s="2">
        <v>0.90664999999999996</v>
      </c>
      <c r="J228" s="2">
        <v>0.94515000000000005</v>
      </c>
      <c r="K228" s="2">
        <v>1.0183</v>
      </c>
      <c r="L228" s="2">
        <v>0.93852000000000002</v>
      </c>
      <c r="M228" s="2">
        <v>1.0893999999999999</v>
      </c>
      <c r="N228" s="2">
        <v>1.1294</v>
      </c>
      <c r="O228" s="2">
        <v>0.49503999999999998</v>
      </c>
      <c r="P228" s="2">
        <v>0.55371999999999999</v>
      </c>
      <c r="Q228" s="2">
        <v>0.82726999999999995</v>
      </c>
      <c r="R228" s="2">
        <v>0.85977000000000003</v>
      </c>
      <c r="S228" s="2">
        <v>0.94742000000000004</v>
      </c>
      <c r="T228" s="2">
        <v>0.92252000000000001</v>
      </c>
      <c r="U228" s="2">
        <v>1.0173000000000001</v>
      </c>
      <c r="V228" s="2">
        <v>1.202</v>
      </c>
      <c r="W228" s="2">
        <v>1.1497999999999999</v>
      </c>
      <c r="X228" s="2">
        <v>0.37947999999999998</v>
      </c>
      <c r="Y228" s="2">
        <v>0.50144</v>
      </c>
      <c r="Z228" s="2">
        <v>0.55362999999999996</v>
      </c>
      <c r="AA228" s="2">
        <v>0.79852000000000001</v>
      </c>
      <c r="AB228" s="2">
        <v>0.87475999999999998</v>
      </c>
      <c r="AC228" s="2">
        <v>0.94774999999999998</v>
      </c>
      <c r="AD228" s="2">
        <v>1.0125999999999999</v>
      </c>
      <c r="AE228" s="2">
        <v>0.95154000000000005</v>
      </c>
      <c r="AF228" s="2">
        <v>1.1432</v>
      </c>
      <c r="AG228" s="2">
        <v>1.1458999999999999</v>
      </c>
      <c r="AH228" s="2">
        <v>0.38264999999999999</v>
      </c>
      <c r="AI228" s="2">
        <v>0.54623999999999995</v>
      </c>
      <c r="AJ228" s="2">
        <v>0.77837999999999996</v>
      </c>
      <c r="AK228" s="2">
        <v>0.87248000000000003</v>
      </c>
      <c r="AL228" s="2">
        <v>0.94571000000000005</v>
      </c>
      <c r="AM228" s="2">
        <v>1.0063</v>
      </c>
      <c r="AN228" s="2">
        <v>0.91698000000000002</v>
      </c>
      <c r="AO228" s="2">
        <v>1.0762</v>
      </c>
      <c r="AP228" s="2">
        <v>1.1415</v>
      </c>
      <c r="AQ228" s="2">
        <v>0.39892</v>
      </c>
      <c r="AR228" s="2">
        <v>0.4773</v>
      </c>
      <c r="AS228" s="2">
        <v>0.55732999999999999</v>
      </c>
      <c r="AT228" s="2">
        <v>0.78164999999999996</v>
      </c>
      <c r="AU228" s="2">
        <v>0.88060000000000005</v>
      </c>
      <c r="AV228" s="2">
        <v>0.95040999999999998</v>
      </c>
      <c r="AW228" s="2">
        <v>1.0031000000000001</v>
      </c>
      <c r="AX228" s="2">
        <v>1.1801999999999999</v>
      </c>
      <c r="AY228" s="2">
        <v>1.1294999999999999</v>
      </c>
      <c r="AZ228" s="2">
        <v>0.40321000000000001</v>
      </c>
      <c r="BA228" s="2">
        <v>0.49564000000000002</v>
      </c>
      <c r="BB228" s="2">
        <v>0.55754999999999999</v>
      </c>
      <c r="BC228" s="2">
        <v>0.76754999999999995</v>
      </c>
      <c r="BD228" s="2">
        <v>0.87734000000000001</v>
      </c>
      <c r="BE228" s="2">
        <v>0.91627000000000003</v>
      </c>
      <c r="BF228" s="2">
        <v>1.1767000000000001</v>
      </c>
      <c r="BG228" s="2">
        <v>1.1307</v>
      </c>
      <c r="BH228" s="2">
        <v>0.31164999999999998</v>
      </c>
      <c r="BI228" s="2">
        <v>0.38857000000000003</v>
      </c>
      <c r="BJ228" s="2">
        <v>0.55125999999999997</v>
      </c>
      <c r="BK228" s="2">
        <v>0.80513999999999997</v>
      </c>
      <c r="BL228" s="2">
        <v>0.84709000000000001</v>
      </c>
      <c r="BM228" s="2">
        <v>0.94493000000000005</v>
      </c>
      <c r="BN228" s="2">
        <v>1.0731999999999999</v>
      </c>
      <c r="BO228" s="2">
        <v>1.1175999999999999</v>
      </c>
      <c r="BP228" s="2">
        <v>0.39040000000000002</v>
      </c>
      <c r="BQ228" s="2">
        <v>0.48407</v>
      </c>
      <c r="BR228" s="2">
        <v>0.56462000000000001</v>
      </c>
      <c r="BS228" s="2">
        <v>0.74460999999999999</v>
      </c>
      <c r="BT228" s="2">
        <v>0.88376999999999994</v>
      </c>
      <c r="BU228" s="2">
        <v>0.93403000000000003</v>
      </c>
      <c r="BV228" s="2">
        <v>1.0152000000000001</v>
      </c>
      <c r="BW228" s="2">
        <v>1.1480999999999999</v>
      </c>
      <c r="BX228" s="2">
        <v>0.31640000000000001</v>
      </c>
      <c r="BY228" s="2">
        <v>0.39194000000000001</v>
      </c>
      <c r="BZ228" s="2">
        <v>0.49707000000000001</v>
      </c>
      <c r="CA228" s="2">
        <v>0.55150999999999994</v>
      </c>
      <c r="CB228" s="2">
        <v>0.79618</v>
      </c>
      <c r="CC228" s="2">
        <v>0.88260000000000005</v>
      </c>
      <c r="CD228" s="2">
        <v>0.91742999999999997</v>
      </c>
      <c r="CE228" s="2">
        <v>0.92718999999999996</v>
      </c>
      <c r="CF228" s="2">
        <v>0.98312999999999995</v>
      </c>
      <c r="CG228" s="2">
        <v>1.1523000000000001</v>
      </c>
      <c r="CH228" s="2">
        <v>0.38283</v>
      </c>
      <c r="CI228" s="2">
        <v>0.49130000000000001</v>
      </c>
      <c r="CJ228" s="2">
        <v>0.55005000000000004</v>
      </c>
      <c r="CK228" s="2">
        <v>0.81798999999999999</v>
      </c>
      <c r="CL228" s="2">
        <v>0.87944999999999995</v>
      </c>
      <c r="CM228" s="2">
        <v>0.93391000000000002</v>
      </c>
      <c r="CN228" s="2">
        <v>0.98858000000000001</v>
      </c>
      <c r="CO228" s="2">
        <v>1.1282000000000001</v>
      </c>
      <c r="CP228" s="2">
        <v>0.31720999999999999</v>
      </c>
      <c r="CQ228" s="2">
        <v>0.39399000000000001</v>
      </c>
      <c r="CR228" s="2">
        <v>0.54579999999999995</v>
      </c>
      <c r="CS228" s="2">
        <v>0.80886999999999998</v>
      </c>
      <c r="CT228" s="2">
        <v>0.89068000000000003</v>
      </c>
      <c r="CU228" s="2">
        <v>0.91988000000000003</v>
      </c>
      <c r="CV228" s="2">
        <v>0.93515999999999999</v>
      </c>
      <c r="CW228" s="2">
        <v>1.0296000000000001</v>
      </c>
      <c r="CX228" s="2">
        <v>1.2111000000000001</v>
      </c>
      <c r="CY228" s="2">
        <v>1.1503000000000001</v>
      </c>
      <c r="CZ228" s="2">
        <v>0.38757999999999998</v>
      </c>
      <c r="DA228" s="2">
        <v>0.50439999999999996</v>
      </c>
      <c r="DB228" s="2">
        <v>0.55862000000000001</v>
      </c>
      <c r="DC228" s="2">
        <v>0.75905999999999996</v>
      </c>
      <c r="DD228" s="2">
        <v>1.0467</v>
      </c>
      <c r="DE228" s="2">
        <v>1.0879000000000001</v>
      </c>
      <c r="DF228" s="2">
        <v>1.1267</v>
      </c>
      <c r="DG228" s="2"/>
      <c r="DH228" s="2">
        <v>-5.3199999999999997E-2</v>
      </c>
      <c r="DI228" s="2">
        <v>0.28087000000000001</v>
      </c>
      <c r="DJ228" s="2">
        <v>0.22767000000000001</v>
      </c>
    </row>
    <row r="229" spans="1:114" x14ac:dyDescent="0.2">
      <c r="A229" s="1">
        <f t="shared" si="3"/>
        <v>2227</v>
      </c>
      <c r="B229" s="2">
        <v>0.88961999999999997</v>
      </c>
      <c r="C229" s="2">
        <v>0.99141000000000001</v>
      </c>
      <c r="D229" s="2">
        <v>0.94747000000000003</v>
      </c>
      <c r="E229" s="2">
        <v>1.1263000000000001</v>
      </c>
      <c r="F229" s="2">
        <v>1.1041000000000001</v>
      </c>
      <c r="G229" s="2">
        <v>0.55598999999999998</v>
      </c>
      <c r="H229" s="2">
        <v>0.82228000000000001</v>
      </c>
      <c r="I229" s="2">
        <v>0.91332999999999998</v>
      </c>
      <c r="J229" s="2">
        <v>0.95140000000000002</v>
      </c>
      <c r="K229" s="2">
        <v>1.0246999999999999</v>
      </c>
      <c r="L229" s="2">
        <v>0.94481999999999999</v>
      </c>
      <c r="M229" s="2">
        <v>1.0952</v>
      </c>
      <c r="N229" s="2">
        <v>1.1351</v>
      </c>
      <c r="O229" s="2">
        <v>0.50061999999999995</v>
      </c>
      <c r="P229" s="2">
        <v>0.55959999999999999</v>
      </c>
      <c r="Q229" s="2">
        <v>0.8347</v>
      </c>
      <c r="R229" s="2">
        <v>0.86611000000000005</v>
      </c>
      <c r="S229" s="2">
        <v>0.95447000000000004</v>
      </c>
      <c r="T229" s="2">
        <v>0.93006</v>
      </c>
      <c r="U229" s="2">
        <v>1.0255000000000001</v>
      </c>
      <c r="V229" s="2">
        <v>1.2070000000000001</v>
      </c>
      <c r="W229" s="2">
        <v>1.1554</v>
      </c>
      <c r="X229" s="2">
        <v>0.38451000000000002</v>
      </c>
      <c r="Y229" s="2">
        <v>0.50692999999999999</v>
      </c>
      <c r="Z229" s="2">
        <v>0.55947999999999998</v>
      </c>
      <c r="AA229" s="2">
        <v>0.80515999999999999</v>
      </c>
      <c r="AB229" s="2">
        <v>0.88102000000000003</v>
      </c>
      <c r="AC229" s="2">
        <v>0.95404999999999995</v>
      </c>
      <c r="AD229" s="2">
        <v>1.0195000000000001</v>
      </c>
      <c r="AE229" s="2">
        <v>0.95889000000000002</v>
      </c>
      <c r="AF229" s="2">
        <v>1.149</v>
      </c>
      <c r="AG229" s="2">
        <v>1.1513</v>
      </c>
      <c r="AH229" s="2">
        <v>0.38745000000000002</v>
      </c>
      <c r="AI229" s="2">
        <v>0.55240999999999996</v>
      </c>
      <c r="AJ229" s="2">
        <v>0.78629000000000004</v>
      </c>
      <c r="AK229" s="2">
        <v>0.87878999999999996</v>
      </c>
      <c r="AL229" s="2">
        <v>0.9526</v>
      </c>
      <c r="AM229" s="2">
        <v>1.0121</v>
      </c>
      <c r="AN229" s="2">
        <v>0.92349999999999999</v>
      </c>
      <c r="AO229" s="2">
        <v>1.0825</v>
      </c>
      <c r="AP229" s="2">
        <v>1.1471</v>
      </c>
      <c r="AQ229" s="2">
        <v>0.40405000000000002</v>
      </c>
      <c r="AR229" s="2">
        <v>0.48266999999999999</v>
      </c>
      <c r="AS229" s="2">
        <v>0.56422000000000005</v>
      </c>
      <c r="AT229" s="2">
        <v>0.78920999999999997</v>
      </c>
      <c r="AU229" s="2">
        <v>0.88751000000000002</v>
      </c>
      <c r="AV229" s="2">
        <v>0.95609999999999995</v>
      </c>
      <c r="AW229" s="2">
        <v>1.0109999999999999</v>
      </c>
      <c r="AX229" s="2">
        <v>1.1848000000000001</v>
      </c>
      <c r="AY229" s="2">
        <v>1.1352</v>
      </c>
      <c r="AZ229" s="2">
        <v>0.40793000000000001</v>
      </c>
      <c r="BA229" s="2">
        <v>0.50087000000000004</v>
      </c>
      <c r="BB229" s="2">
        <v>0.56318000000000001</v>
      </c>
      <c r="BC229" s="2">
        <v>0.77610000000000001</v>
      </c>
      <c r="BD229" s="2">
        <v>0.88378999999999996</v>
      </c>
      <c r="BE229" s="2">
        <v>0.92286999999999997</v>
      </c>
      <c r="BF229" s="2">
        <v>1.1815</v>
      </c>
      <c r="BG229" s="2">
        <v>1.1365000000000001</v>
      </c>
      <c r="BH229" s="2">
        <v>0.31413999999999997</v>
      </c>
      <c r="BI229" s="2">
        <v>0.39400000000000002</v>
      </c>
      <c r="BJ229" s="2">
        <v>0.55684999999999996</v>
      </c>
      <c r="BK229" s="2">
        <v>0.81249000000000005</v>
      </c>
      <c r="BL229" s="2">
        <v>0.85443000000000002</v>
      </c>
      <c r="BM229" s="2">
        <v>0.95147999999999999</v>
      </c>
      <c r="BN229" s="2">
        <v>1.0787</v>
      </c>
      <c r="BO229" s="2">
        <v>1.1238999999999999</v>
      </c>
      <c r="BP229" s="2">
        <v>0.39582000000000001</v>
      </c>
      <c r="BQ229" s="2">
        <v>0.48925000000000002</v>
      </c>
      <c r="BR229" s="2">
        <v>0.57038999999999995</v>
      </c>
      <c r="BS229" s="2">
        <v>0.75380999999999998</v>
      </c>
      <c r="BT229" s="2">
        <v>0.89002000000000003</v>
      </c>
      <c r="BU229" s="2">
        <v>0.94079999999999997</v>
      </c>
      <c r="BV229" s="2">
        <v>1.0230999999999999</v>
      </c>
      <c r="BW229" s="2">
        <v>1.1531</v>
      </c>
      <c r="BX229" s="2">
        <v>0.31914999999999999</v>
      </c>
      <c r="BY229" s="2">
        <v>0.39727000000000001</v>
      </c>
      <c r="BZ229" s="2">
        <v>0.50251999999999997</v>
      </c>
      <c r="CA229" s="2">
        <v>0.55759999999999998</v>
      </c>
      <c r="CB229" s="2">
        <v>0.80303999999999998</v>
      </c>
      <c r="CC229" s="2">
        <v>0.88956000000000002</v>
      </c>
      <c r="CD229" s="2">
        <v>0.92371000000000003</v>
      </c>
      <c r="CE229" s="2">
        <v>0.93520999999999999</v>
      </c>
      <c r="CF229" s="2">
        <v>0.99063999999999997</v>
      </c>
      <c r="CG229" s="2">
        <v>1.1587000000000001</v>
      </c>
      <c r="CH229" s="2">
        <v>0.38796999999999998</v>
      </c>
      <c r="CI229" s="2">
        <v>0.49701000000000001</v>
      </c>
      <c r="CJ229" s="2">
        <v>0.55601</v>
      </c>
      <c r="CK229" s="2">
        <v>0.82521999999999995</v>
      </c>
      <c r="CL229" s="2">
        <v>0.88578999999999997</v>
      </c>
      <c r="CM229" s="2">
        <v>0.94050999999999996</v>
      </c>
      <c r="CN229" s="2">
        <v>0.99675000000000002</v>
      </c>
      <c r="CO229" s="2">
        <v>1.1348</v>
      </c>
      <c r="CP229" s="2">
        <v>0.32003999999999999</v>
      </c>
      <c r="CQ229" s="2">
        <v>0.39906999999999998</v>
      </c>
      <c r="CR229" s="2">
        <v>0.55169999999999997</v>
      </c>
      <c r="CS229" s="2">
        <v>0.81581000000000004</v>
      </c>
      <c r="CT229" s="2">
        <v>0.8972</v>
      </c>
      <c r="CU229" s="2">
        <v>0.92654000000000003</v>
      </c>
      <c r="CV229" s="2">
        <v>0.94303000000000003</v>
      </c>
      <c r="CW229" s="2">
        <v>1.0374000000000001</v>
      </c>
      <c r="CX229" s="2">
        <v>1.2162999999999999</v>
      </c>
      <c r="CY229" s="2">
        <v>1.1555</v>
      </c>
      <c r="CZ229" s="2">
        <v>0.39263999999999999</v>
      </c>
      <c r="DA229" s="2">
        <v>0.51009000000000004</v>
      </c>
      <c r="DB229" s="2">
        <v>0.56493000000000004</v>
      </c>
      <c r="DC229" s="2">
        <v>0.76744000000000001</v>
      </c>
      <c r="DD229" s="2">
        <v>1.0532999999999999</v>
      </c>
      <c r="DE229" s="2">
        <v>1.0939000000000001</v>
      </c>
      <c r="DF229" s="2">
        <v>1.1321000000000001</v>
      </c>
      <c r="DG229" s="2"/>
      <c r="DH229" s="2">
        <v>-5.339E-2</v>
      </c>
      <c r="DI229" s="2">
        <v>0.28255999999999998</v>
      </c>
      <c r="DJ229" s="2">
        <v>0.22917000000000001</v>
      </c>
    </row>
    <row r="230" spans="1:114" x14ac:dyDescent="0.2">
      <c r="A230" s="1">
        <f t="shared" si="3"/>
        <v>2228</v>
      </c>
      <c r="B230" s="2">
        <v>0.89534999999999998</v>
      </c>
      <c r="C230" s="2">
        <v>0.99697000000000002</v>
      </c>
      <c r="D230" s="2">
        <v>0.95484999999999998</v>
      </c>
      <c r="E230" s="2">
        <v>1.1322000000000001</v>
      </c>
      <c r="F230" s="2">
        <v>1.1105</v>
      </c>
      <c r="G230" s="2">
        <v>0.56194999999999995</v>
      </c>
      <c r="H230" s="2">
        <v>0.82918000000000003</v>
      </c>
      <c r="I230" s="2">
        <v>0.92020000000000002</v>
      </c>
      <c r="J230" s="2">
        <v>0.95748</v>
      </c>
      <c r="K230" s="2">
        <v>1.0308999999999999</v>
      </c>
      <c r="L230" s="2">
        <v>0.95125999999999999</v>
      </c>
      <c r="M230" s="2">
        <v>1.1011</v>
      </c>
      <c r="N230" s="2">
        <v>1.1409</v>
      </c>
      <c r="O230" s="2">
        <v>0.50590999999999997</v>
      </c>
      <c r="P230" s="2">
        <v>0.56542000000000003</v>
      </c>
      <c r="Q230" s="2">
        <v>0.84174000000000004</v>
      </c>
      <c r="R230" s="2">
        <v>0.87222</v>
      </c>
      <c r="S230" s="2">
        <v>0.96147000000000005</v>
      </c>
      <c r="T230" s="2">
        <v>0.93794999999999995</v>
      </c>
      <c r="U230" s="2">
        <v>1.0326</v>
      </c>
      <c r="V230" s="2">
        <v>1.2121</v>
      </c>
      <c r="W230" s="2">
        <v>1.1617</v>
      </c>
      <c r="X230" s="2">
        <v>0.38954</v>
      </c>
      <c r="Y230" s="2">
        <v>0.51234000000000002</v>
      </c>
      <c r="Z230" s="2">
        <v>0.5655</v>
      </c>
      <c r="AA230" s="2">
        <v>0.81284999999999996</v>
      </c>
      <c r="AB230" s="2">
        <v>0.88731000000000004</v>
      </c>
      <c r="AC230" s="2">
        <v>0.96030000000000004</v>
      </c>
      <c r="AD230" s="2">
        <v>1.0261</v>
      </c>
      <c r="AE230" s="2">
        <v>0.96577000000000002</v>
      </c>
      <c r="AF230" s="2">
        <v>1.1547000000000001</v>
      </c>
      <c r="AG230" s="2">
        <v>1.1571</v>
      </c>
      <c r="AH230" s="2">
        <v>0.39261000000000001</v>
      </c>
      <c r="AI230" s="2">
        <v>0.55796000000000001</v>
      </c>
      <c r="AJ230" s="2">
        <v>0.79335</v>
      </c>
      <c r="AK230" s="2">
        <v>0.88497000000000003</v>
      </c>
      <c r="AL230" s="2">
        <v>0.95874000000000004</v>
      </c>
      <c r="AM230" s="2">
        <v>1.0184</v>
      </c>
      <c r="AN230" s="2">
        <v>0.93037999999999998</v>
      </c>
      <c r="AO230" s="2">
        <v>1.0889</v>
      </c>
      <c r="AP230" s="2">
        <v>1.1528</v>
      </c>
      <c r="AQ230" s="2">
        <v>0.40873999999999999</v>
      </c>
      <c r="AR230" s="2">
        <v>0.48799999999999999</v>
      </c>
      <c r="AS230" s="2">
        <v>0.57076000000000005</v>
      </c>
      <c r="AT230" s="2">
        <v>0.79684999999999995</v>
      </c>
      <c r="AU230" s="2">
        <v>0.89431000000000005</v>
      </c>
      <c r="AV230" s="2">
        <v>0.96140999999999999</v>
      </c>
      <c r="AW230" s="2">
        <v>1.0183</v>
      </c>
      <c r="AX230" s="2">
        <v>1.1899</v>
      </c>
      <c r="AY230" s="2">
        <v>1.1413</v>
      </c>
      <c r="AZ230" s="2">
        <v>0.41269</v>
      </c>
      <c r="BA230" s="2">
        <v>0.50599000000000005</v>
      </c>
      <c r="BB230" s="2">
        <v>0.56898000000000004</v>
      </c>
      <c r="BC230" s="2">
        <v>0.78452999999999995</v>
      </c>
      <c r="BD230" s="2">
        <v>0.88997000000000004</v>
      </c>
      <c r="BE230" s="2">
        <v>0.92937000000000003</v>
      </c>
      <c r="BF230" s="2">
        <v>1.1858</v>
      </c>
      <c r="BG230" s="2">
        <v>1.1425000000000001</v>
      </c>
      <c r="BH230" s="2">
        <v>0.31685999999999998</v>
      </c>
      <c r="BI230" s="2">
        <v>0.39885999999999999</v>
      </c>
      <c r="BJ230" s="2">
        <v>0.56308000000000002</v>
      </c>
      <c r="BK230" s="2">
        <v>0.81994</v>
      </c>
      <c r="BL230" s="2">
        <v>0.86155000000000004</v>
      </c>
      <c r="BM230" s="2">
        <v>0.95791000000000004</v>
      </c>
      <c r="BN230" s="2">
        <v>1.0837000000000001</v>
      </c>
      <c r="BO230" s="2">
        <v>1.1295999999999999</v>
      </c>
      <c r="BP230" s="2">
        <v>0.40082000000000001</v>
      </c>
      <c r="BQ230" s="2">
        <v>0.49481999999999998</v>
      </c>
      <c r="BR230" s="2">
        <v>0.57693000000000005</v>
      </c>
      <c r="BS230" s="2">
        <v>0.76309000000000005</v>
      </c>
      <c r="BT230" s="2">
        <v>0.89595999999999998</v>
      </c>
      <c r="BU230" s="2">
        <v>0.94701000000000002</v>
      </c>
      <c r="BV230" s="2">
        <v>1.0310999999999999</v>
      </c>
      <c r="BW230" s="2">
        <v>1.1577999999999999</v>
      </c>
      <c r="BX230" s="2">
        <v>0.32205</v>
      </c>
      <c r="BY230" s="2">
        <v>0.40221000000000001</v>
      </c>
      <c r="BZ230" s="2">
        <v>0.50775000000000003</v>
      </c>
      <c r="CA230" s="2">
        <v>0.56335999999999997</v>
      </c>
      <c r="CB230" s="2">
        <v>0.81</v>
      </c>
      <c r="CC230" s="2">
        <v>0.89595999999999998</v>
      </c>
      <c r="CD230" s="2">
        <v>0.93003999999999998</v>
      </c>
      <c r="CE230" s="2">
        <v>0.94271000000000005</v>
      </c>
      <c r="CF230" s="2">
        <v>0.99795</v>
      </c>
      <c r="CG230" s="2">
        <v>1.1655</v>
      </c>
      <c r="CH230" s="2">
        <v>0.39334000000000002</v>
      </c>
      <c r="CI230" s="2">
        <v>0.50246999999999997</v>
      </c>
      <c r="CJ230" s="2">
        <v>0.56123000000000001</v>
      </c>
      <c r="CK230" s="2">
        <v>0.83231999999999995</v>
      </c>
      <c r="CL230" s="2">
        <v>0.89156999999999997</v>
      </c>
      <c r="CM230" s="2">
        <v>0.94689999999999996</v>
      </c>
      <c r="CN230" s="2">
        <v>1.0043</v>
      </c>
      <c r="CO230" s="2">
        <v>1.1420999999999999</v>
      </c>
      <c r="CP230" s="2">
        <v>0.32279000000000002</v>
      </c>
      <c r="CQ230" s="2">
        <v>0.40372999999999998</v>
      </c>
      <c r="CR230" s="2">
        <v>0.55796999999999997</v>
      </c>
      <c r="CS230" s="2">
        <v>0.82199</v>
      </c>
      <c r="CT230" s="2">
        <v>0.90325</v>
      </c>
      <c r="CU230" s="2">
        <v>0.93335000000000001</v>
      </c>
      <c r="CV230" s="2">
        <v>0.95067000000000002</v>
      </c>
      <c r="CW230" s="2">
        <v>1.0448999999999999</v>
      </c>
      <c r="CX230" s="2">
        <v>1.2222</v>
      </c>
      <c r="CY230" s="2">
        <v>1.1608000000000001</v>
      </c>
      <c r="CZ230" s="2">
        <v>0.39783000000000002</v>
      </c>
      <c r="DA230" s="2">
        <v>0.51524000000000003</v>
      </c>
      <c r="DB230" s="2">
        <v>0.57128999999999996</v>
      </c>
      <c r="DC230" s="2">
        <v>0.77542</v>
      </c>
      <c r="DD230" s="2">
        <v>1.0593999999999999</v>
      </c>
      <c r="DE230" s="2">
        <v>1.0994999999999999</v>
      </c>
      <c r="DF230" s="2">
        <v>1.1376999999999999</v>
      </c>
      <c r="DG230" s="2"/>
      <c r="DH230" s="2">
        <v>-5.3469999999999997E-2</v>
      </c>
      <c r="DI230" s="2">
        <v>0.28414</v>
      </c>
      <c r="DJ230" s="2">
        <v>0.23066999999999999</v>
      </c>
    </row>
    <row r="231" spans="1:114" x14ac:dyDescent="0.2">
      <c r="A231" s="1">
        <f t="shared" si="3"/>
        <v>2229</v>
      </c>
      <c r="B231" s="2">
        <v>0.90125999999999995</v>
      </c>
      <c r="C231" s="2">
        <v>1.0024</v>
      </c>
      <c r="D231" s="2">
        <v>0.96182999999999996</v>
      </c>
      <c r="E231" s="2">
        <v>1.1377999999999999</v>
      </c>
      <c r="F231" s="2">
        <v>1.1166</v>
      </c>
      <c r="G231" s="2">
        <v>0.56788000000000005</v>
      </c>
      <c r="H231" s="2">
        <v>0.83611000000000002</v>
      </c>
      <c r="I231" s="2">
        <v>0.92674000000000001</v>
      </c>
      <c r="J231" s="2">
        <v>0.96318999999999999</v>
      </c>
      <c r="K231" s="2">
        <v>1.0374000000000001</v>
      </c>
      <c r="L231" s="2">
        <v>0.95769000000000004</v>
      </c>
      <c r="M231" s="2">
        <v>1.1062000000000001</v>
      </c>
      <c r="N231" s="2">
        <v>1.1468</v>
      </c>
      <c r="O231" s="2">
        <v>0.51095000000000002</v>
      </c>
      <c r="P231" s="2">
        <v>0.57108999999999999</v>
      </c>
      <c r="Q231" s="2">
        <v>0.84907999999999995</v>
      </c>
      <c r="R231" s="2">
        <v>0.87866</v>
      </c>
      <c r="S231" s="2">
        <v>0.96780999999999995</v>
      </c>
      <c r="T231" s="2">
        <v>0.94542999999999999</v>
      </c>
      <c r="U231" s="2">
        <v>1.0394000000000001</v>
      </c>
      <c r="V231" s="2">
        <v>1.2176</v>
      </c>
      <c r="W231" s="2">
        <v>1.1677999999999999</v>
      </c>
      <c r="X231" s="2">
        <v>0.39485999999999999</v>
      </c>
      <c r="Y231" s="2">
        <v>0.51783999999999997</v>
      </c>
      <c r="Z231" s="2">
        <v>0.57164999999999999</v>
      </c>
      <c r="AA231" s="2">
        <v>0.82055999999999996</v>
      </c>
      <c r="AB231" s="2">
        <v>0.89371999999999996</v>
      </c>
      <c r="AC231" s="2">
        <v>0.96614</v>
      </c>
      <c r="AD231" s="2">
        <v>1.0323</v>
      </c>
      <c r="AE231" s="2">
        <v>0.97326999999999997</v>
      </c>
      <c r="AF231" s="2">
        <v>1.1597999999999999</v>
      </c>
      <c r="AG231" s="2">
        <v>1.1627000000000001</v>
      </c>
      <c r="AH231" s="2">
        <v>0.39777000000000001</v>
      </c>
      <c r="AI231" s="2">
        <v>0.56349000000000005</v>
      </c>
      <c r="AJ231" s="2">
        <v>0.80137999999999998</v>
      </c>
      <c r="AK231" s="2">
        <v>0.8911</v>
      </c>
      <c r="AL231" s="2">
        <v>0.96496000000000004</v>
      </c>
      <c r="AM231" s="2">
        <v>1.0246</v>
      </c>
      <c r="AN231" s="2">
        <v>0.93754000000000004</v>
      </c>
      <c r="AO231" s="2">
        <v>1.0952999999999999</v>
      </c>
      <c r="AP231" s="2">
        <v>1.1588000000000001</v>
      </c>
      <c r="AQ231" s="2">
        <v>0.41316999999999998</v>
      </c>
      <c r="AR231" s="2">
        <v>0.49342000000000003</v>
      </c>
      <c r="AS231" s="2">
        <v>0.57709999999999995</v>
      </c>
      <c r="AT231" s="2">
        <v>0.80464999999999998</v>
      </c>
      <c r="AU231" s="2">
        <v>0.89976999999999996</v>
      </c>
      <c r="AV231" s="2">
        <v>0.96662999999999999</v>
      </c>
      <c r="AW231" s="2">
        <v>1.0261</v>
      </c>
      <c r="AX231" s="2">
        <v>1.1951000000000001</v>
      </c>
      <c r="AY231" s="2">
        <v>1.1471</v>
      </c>
      <c r="AZ231" s="2">
        <v>0.41753000000000001</v>
      </c>
      <c r="BA231" s="2">
        <v>0.51121000000000005</v>
      </c>
      <c r="BB231" s="2">
        <v>0.57467000000000001</v>
      </c>
      <c r="BC231" s="2">
        <v>0.79303000000000001</v>
      </c>
      <c r="BD231" s="2">
        <v>0.89607000000000003</v>
      </c>
      <c r="BE231" s="2">
        <v>0.93605000000000005</v>
      </c>
      <c r="BF231" s="2">
        <v>1.19</v>
      </c>
      <c r="BG231" s="2">
        <v>1.1478999999999999</v>
      </c>
      <c r="BH231" s="2">
        <v>0.31935999999999998</v>
      </c>
      <c r="BI231" s="2">
        <v>0.40366999999999997</v>
      </c>
      <c r="BJ231" s="2">
        <v>0.56935000000000002</v>
      </c>
      <c r="BK231" s="2">
        <v>0.82733999999999996</v>
      </c>
      <c r="BL231" s="2">
        <v>0.86834</v>
      </c>
      <c r="BM231" s="2">
        <v>0.96365999999999996</v>
      </c>
      <c r="BN231" s="2">
        <v>1.0892999999999999</v>
      </c>
      <c r="BO231" s="2">
        <v>1.1346000000000001</v>
      </c>
      <c r="BP231" s="2">
        <v>0.40555000000000002</v>
      </c>
      <c r="BQ231" s="2">
        <v>0.50044</v>
      </c>
      <c r="BR231" s="2">
        <v>0.58316999999999997</v>
      </c>
      <c r="BS231" s="2">
        <v>0.77131000000000005</v>
      </c>
      <c r="BT231" s="2">
        <v>0.90198999999999996</v>
      </c>
      <c r="BU231" s="2">
        <v>0.95348999999999995</v>
      </c>
      <c r="BV231" s="2">
        <v>1.0384</v>
      </c>
      <c r="BW231" s="2">
        <v>1.1621999999999999</v>
      </c>
      <c r="BX231" s="2">
        <v>0.32488</v>
      </c>
      <c r="BY231" s="2">
        <v>0.40679999999999999</v>
      </c>
      <c r="BZ231" s="2">
        <v>0.51336000000000004</v>
      </c>
      <c r="CA231" s="2">
        <v>0.56894999999999996</v>
      </c>
      <c r="CB231" s="2">
        <v>0.81718999999999997</v>
      </c>
      <c r="CC231" s="2">
        <v>0.90266000000000002</v>
      </c>
      <c r="CD231" s="2">
        <v>0.93647000000000002</v>
      </c>
      <c r="CE231" s="2">
        <v>0.95011000000000001</v>
      </c>
      <c r="CF231" s="2">
        <v>1.0051000000000001</v>
      </c>
      <c r="CG231" s="2">
        <v>1.1716</v>
      </c>
      <c r="CH231" s="2">
        <v>0.39878000000000002</v>
      </c>
      <c r="CI231" s="2">
        <v>0.50829999999999997</v>
      </c>
      <c r="CJ231" s="2">
        <v>0.56740000000000002</v>
      </c>
      <c r="CK231" s="2">
        <v>0.83962000000000003</v>
      </c>
      <c r="CL231" s="2">
        <v>0.89732999999999996</v>
      </c>
      <c r="CM231" s="2">
        <v>0.95304999999999995</v>
      </c>
      <c r="CN231" s="2">
        <v>1.0115000000000001</v>
      </c>
      <c r="CO231" s="2">
        <v>1.1484000000000001</v>
      </c>
      <c r="CP231" s="2">
        <v>0.32572000000000001</v>
      </c>
      <c r="CQ231" s="2">
        <v>0.40808</v>
      </c>
      <c r="CR231" s="2">
        <v>0.56462000000000001</v>
      </c>
      <c r="CS231" s="2">
        <v>0.82887</v>
      </c>
      <c r="CT231" s="2">
        <v>0.90998999999999997</v>
      </c>
      <c r="CU231" s="2">
        <v>0.93955</v>
      </c>
      <c r="CV231" s="2">
        <v>0.95811000000000002</v>
      </c>
      <c r="CW231" s="2">
        <v>1.0521</v>
      </c>
      <c r="CX231" s="2">
        <v>1.2286999999999999</v>
      </c>
      <c r="CY231" s="2">
        <v>1.1656</v>
      </c>
      <c r="CZ231" s="2">
        <v>0.40248</v>
      </c>
      <c r="DA231" s="2">
        <v>0.52022000000000002</v>
      </c>
      <c r="DB231" s="2">
        <v>0.57747999999999999</v>
      </c>
      <c r="DC231" s="2">
        <v>0.78334000000000004</v>
      </c>
      <c r="DD231" s="2">
        <v>1.0656000000000001</v>
      </c>
      <c r="DE231" s="2">
        <v>1.1047</v>
      </c>
      <c r="DF231" s="2">
        <v>1.1439999999999999</v>
      </c>
      <c r="DG231" s="2"/>
      <c r="DH231" s="2">
        <v>-5.3600000000000002E-2</v>
      </c>
      <c r="DI231" s="2">
        <v>0.28581000000000001</v>
      </c>
      <c r="DJ231" s="2">
        <v>0.23221</v>
      </c>
    </row>
    <row r="232" spans="1:114" x14ac:dyDescent="0.2">
      <c r="A232" s="1">
        <f t="shared" si="3"/>
        <v>2230</v>
      </c>
      <c r="B232" s="2">
        <v>0.90729000000000004</v>
      </c>
      <c r="C232" s="2">
        <v>1.0078</v>
      </c>
      <c r="D232" s="2">
        <v>0.96875999999999995</v>
      </c>
      <c r="E232" s="2">
        <v>1.1426000000000001</v>
      </c>
      <c r="F232" s="2">
        <v>1.1232</v>
      </c>
      <c r="G232" s="2">
        <v>0.57377999999999996</v>
      </c>
      <c r="H232" s="2">
        <v>0.84247000000000005</v>
      </c>
      <c r="I232" s="2">
        <v>0.93298999999999999</v>
      </c>
      <c r="J232" s="2">
        <v>0.96914999999999996</v>
      </c>
      <c r="K232" s="2">
        <v>1.0443</v>
      </c>
      <c r="L232" s="2">
        <v>0.96360999999999997</v>
      </c>
      <c r="M232" s="2">
        <v>1.1120000000000001</v>
      </c>
      <c r="N232" s="2">
        <v>1.1524000000000001</v>
      </c>
      <c r="O232" s="2">
        <v>0.51624000000000003</v>
      </c>
      <c r="P232" s="2">
        <v>0.57684999999999997</v>
      </c>
      <c r="Q232" s="2">
        <v>0.85690999999999995</v>
      </c>
      <c r="R232" s="2">
        <v>0.88460000000000005</v>
      </c>
      <c r="S232" s="2">
        <v>0.97529999999999994</v>
      </c>
      <c r="T232" s="2">
        <v>0.95313000000000003</v>
      </c>
      <c r="U232" s="2">
        <v>1.0465</v>
      </c>
      <c r="V232" s="2">
        <v>1.2228000000000001</v>
      </c>
      <c r="W232" s="2">
        <v>1.1734</v>
      </c>
      <c r="X232" s="2">
        <v>0.39981</v>
      </c>
      <c r="Y232" s="2">
        <v>0.52300999999999997</v>
      </c>
      <c r="Z232" s="2">
        <v>0.57784999999999997</v>
      </c>
      <c r="AA232" s="2">
        <v>0.82777000000000001</v>
      </c>
      <c r="AB232" s="2">
        <v>0.89912000000000003</v>
      </c>
      <c r="AC232" s="2">
        <v>0.97197</v>
      </c>
      <c r="AD232" s="2">
        <v>1.0385</v>
      </c>
      <c r="AE232" s="2">
        <v>0.98038999999999998</v>
      </c>
      <c r="AF232" s="2">
        <v>1.1653</v>
      </c>
      <c r="AG232" s="2">
        <v>1.1684000000000001</v>
      </c>
      <c r="AH232" s="2">
        <v>0.40261000000000002</v>
      </c>
      <c r="AI232" s="2">
        <v>0.56950000000000001</v>
      </c>
      <c r="AJ232" s="2">
        <v>0.80891000000000002</v>
      </c>
      <c r="AK232" s="2">
        <v>0.89737999999999996</v>
      </c>
      <c r="AL232" s="2">
        <v>0.97065999999999997</v>
      </c>
      <c r="AM232" s="2">
        <v>1.0307999999999999</v>
      </c>
      <c r="AN232" s="2">
        <v>0.94447000000000003</v>
      </c>
      <c r="AO232" s="2">
        <v>1.1015999999999999</v>
      </c>
      <c r="AP232" s="2">
        <v>1.1656</v>
      </c>
      <c r="AQ232" s="2">
        <v>0.41770000000000002</v>
      </c>
      <c r="AR232" s="2">
        <v>0.49867</v>
      </c>
      <c r="AS232" s="2">
        <v>0.58352000000000004</v>
      </c>
      <c r="AT232" s="2">
        <v>0.81218999999999997</v>
      </c>
      <c r="AU232" s="2">
        <v>0.90561999999999998</v>
      </c>
      <c r="AV232" s="2">
        <v>0.97189000000000003</v>
      </c>
      <c r="AW232" s="2">
        <v>1.0333000000000001</v>
      </c>
      <c r="AX232" s="2">
        <v>1.1998</v>
      </c>
      <c r="AY232" s="2">
        <v>1.1526000000000001</v>
      </c>
      <c r="AZ232" s="2">
        <v>0.42208000000000001</v>
      </c>
      <c r="BA232" s="2">
        <v>0.51619000000000004</v>
      </c>
      <c r="BB232" s="2">
        <v>0.58011999999999997</v>
      </c>
      <c r="BC232" s="2">
        <v>0.80003000000000002</v>
      </c>
      <c r="BD232" s="2">
        <v>0.90275000000000005</v>
      </c>
      <c r="BE232" s="2">
        <v>0.94330000000000003</v>
      </c>
      <c r="BF232" s="2">
        <v>1.1947000000000001</v>
      </c>
      <c r="BG232" s="2">
        <v>1.1535</v>
      </c>
      <c r="BH232" s="2">
        <v>0.32190000000000002</v>
      </c>
      <c r="BI232" s="2">
        <v>0.40834999999999999</v>
      </c>
      <c r="BJ232" s="2">
        <v>0.57565</v>
      </c>
      <c r="BK232" s="2">
        <v>0.83467999999999998</v>
      </c>
      <c r="BL232" s="2">
        <v>0.87536000000000003</v>
      </c>
      <c r="BM232" s="2">
        <v>0.96960000000000002</v>
      </c>
      <c r="BN232" s="2">
        <v>1.095</v>
      </c>
      <c r="BO232" s="2">
        <v>1.1397999999999999</v>
      </c>
      <c r="BP232" s="2">
        <v>0.41010000000000002</v>
      </c>
      <c r="BQ232" s="2">
        <v>0.50592000000000004</v>
      </c>
      <c r="BR232" s="2">
        <v>0.58931</v>
      </c>
      <c r="BS232" s="2">
        <v>0.77958000000000005</v>
      </c>
      <c r="BT232" s="2">
        <v>0.90827000000000002</v>
      </c>
      <c r="BU232" s="2">
        <v>0.95974999999999999</v>
      </c>
      <c r="BV232" s="2">
        <v>1.0459000000000001</v>
      </c>
      <c r="BW232" s="2">
        <v>1.1666000000000001</v>
      </c>
      <c r="BX232" s="2">
        <v>0.3276</v>
      </c>
      <c r="BY232" s="2">
        <v>0.4113</v>
      </c>
      <c r="BZ232" s="2">
        <v>0.51844999999999997</v>
      </c>
      <c r="CA232" s="2">
        <v>0.57540000000000002</v>
      </c>
      <c r="CB232" s="2">
        <v>0.82447999999999999</v>
      </c>
      <c r="CC232" s="2">
        <v>0.90944000000000003</v>
      </c>
      <c r="CD232" s="2">
        <v>0.94245000000000001</v>
      </c>
      <c r="CE232" s="2">
        <v>0.95699000000000001</v>
      </c>
      <c r="CF232" s="2">
        <v>1.0130999999999999</v>
      </c>
      <c r="CG232" s="2">
        <v>1.1786000000000001</v>
      </c>
      <c r="CH232" s="2">
        <v>0.40367999999999998</v>
      </c>
      <c r="CI232" s="2">
        <v>0.51361000000000001</v>
      </c>
      <c r="CJ232" s="2">
        <v>0.57377</v>
      </c>
      <c r="CK232" s="2">
        <v>0.84718000000000004</v>
      </c>
      <c r="CL232" s="2">
        <v>0.90315000000000001</v>
      </c>
      <c r="CM232" s="2">
        <v>0.95955000000000001</v>
      </c>
      <c r="CN232" s="2">
        <v>1.0192000000000001</v>
      </c>
      <c r="CO232" s="2">
        <v>1.1551</v>
      </c>
      <c r="CP232" s="2">
        <v>0.32841999999999999</v>
      </c>
      <c r="CQ232" s="2">
        <v>0.41260000000000002</v>
      </c>
      <c r="CR232" s="2">
        <v>0.57049000000000005</v>
      </c>
      <c r="CS232" s="2">
        <v>0.83531</v>
      </c>
      <c r="CT232" s="2">
        <v>0.91657999999999995</v>
      </c>
      <c r="CU232" s="2">
        <v>0.94581000000000004</v>
      </c>
      <c r="CV232" s="2">
        <v>0.96565000000000001</v>
      </c>
      <c r="CW232" s="2">
        <v>1.0595000000000001</v>
      </c>
      <c r="CX232" s="2">
        <v>1.2349000000000001</v>
      </c>
      <c r="CY232" s="2">
        <v>1.1708000000000001</v>
      </c>
      <c r="CZ232" s="2">
        <v>0.40727999999999998</v>
      </c>
      <c r="DA232" s="2">
        <v>0.52515999999999996</v>
      </c>
      <c r="DB232" s="2">
        <v>0.58316999999999997</v>
      </c>
      <c r="DC232" s="2">
        <v>0.79205000000000003</v>
      </c>
      <c r="DD232" s="2">
        <v>1.0724</v>
      </c>
      <c r="DE232" s="2">
        <v>1.1096999999999999</v>
      </c>
      <c r="DF232" s="2">
        <v>1.1498999999999999</v>
      </c>
      <c r="DG232" s="2"/>
      <c r="DH232" s="2">
        <v>-5.3719999999999997E-2</v>
      </c>
      <c r="DI232" s="2">
        <v>0.28745999999999999</v>
      </c>
      <c r="DJ232" s="2">
        <v>0.23374</v>
      </c>
    </row>
    <row r="233" spans="1:114" x14ac:dyDescent="0.2">
      <c r="A233" s="1">
        <f t="shared" si="3"/>
        <v>2231</v>
      </c>
      <c r="B233" s="2">
        <v>0.91373000000000004</v>
      </c>
      <c r="C233" s="2">
        <v>1.0137</v>
      </c>
      <c r="D233" s="2">
        <v>0.97575000000000001</v>
      </c>
      <c r="E233" s="2">
        <v>1.1474</v>
      </c>
      <c r="F233" s="2">
        <v>1.1295999999999999</v>
      </c>
      <c r="G233" s="2">
        <v>0.57955999999999996</v>
      </c>
      <c r="H233" s="2">
        <v>0.84887000000000001</v>
      </c>
      <c r="I233" s="2">
        <v>0.93864000000000003</v>
      </c>
      <c r="J233" s="2">
        <v>0.97562000000000004</v>
      </c>
      <c r="K233" s="2">
        <v>1.0508999999999999</v>
      </c>
      <c r="L233" s="2">
        <v>0.96977000000000002</v>
      </c>
      <c r="M233" s="2">
        <v>1.1172</v>
      </c>
      <c r="N233" s="2">
        <v>1.1578999999999999</v>
      </c>
      <c r="O233" s="2">
        <v>0.52159999999999995</v>
      </c>
      <c r="P233" s="2">
        <v>0.58321000000000001</v>
      </c>
      <c r="Q233" s="2">
        <v>0.86389000000000005</v>
      </c>
      <c r="R233" s="2">
        <v>0.89044000000000001</v>
      </c>
      <c r="S233" s="2">
        <v>0.98294999999999999</v>
      </c>
      <c r="T233" s="2">
        <v>0.96177999999999997</v>
      </c>
      <c r="U233" s="2">
        <v>1.0526</v>
      </c>
      <c r="V233" s="2">
        <v>1.2278</v>
      </c>
      <c r="W233" s="2">
        <v>1.1793</v>
      </c>
      <c r="X233" s="2">
        <v>0.40461000000000003</v>
      </c>
      <c r="Y233" s="2">
        <v>0.52827000000000002</v>
      </c>
      <c r="Z233" s="2">
        <v>0.58438000000000001</v>
      </c>
      <c r="AA233" s="2">
        <v>0.83501000000000003</v>
      </c>
      <c r="AB233" s="2">
        <v>0.90459000000000001</v>
      </c>
      <c r="AC233" s="2">
        <v>0.97755000000000003</v>
      </c>
      <c r="AD233" s="2">
        <v>1.0443</v>
      </c>
      <c r="AE233" s="2">
        <v>0.98848000000000003</v>
      </c>
      <c r="AF233" s="2">
        <v>1.171</v>
      </c>
      <c r="AG233" s="2">
        <v>1.1745000000000001</v>
      </c>
      <c r="AH233" s="2">
        <v>0.40731000000000001</v>
      </c>
      <c r="AI233" s="2">
        <v>0.5756</v>
      </c>
      <c r="AJ233" s="2">
        <v>0.81638999999999995</v>
      </c>
      <c r="AK233" s="2">
        <v>0.90332000000000001</v>
      </c>
      <c r="AL233" s="2">
        <v>0.97628999999999999</v>
      </c>
      <c r="AM233" s="2">
        <v>1.0368999999999999</v>
      </c>
      <c r="AN233" s="2">
        <v>0.95113999999999999</v>
      </c>
      <c r="AO233" s="2">
        <v>1.1072</v>
      </c>
      <c r="AP233" s="2">
        <v>1.1724000000000001</v>
      </c>
      <c r="AQ233" s="2">
        <v>0.42233999999999999</v>
      </c>
      <c r="AR233" s="2">
        <v>0.50444999999999995</v>
      </c>
      <c r="AS233" s="2">
        <v>0.58994999999999997</v>
      </c>
      <c r="AT233" s="2">
        <v>0.81988000000000005</v>
      </c>
      <c r="AU233" s="2">
        <v>0.91224000000000005</v>
      </c>
      <c r="AV233" s="2">
        <v>0.97746</v>
      </c>
      <c r="AW233" s="2">
        <v>1.0415000000000001</v>
      </c>
      <c r="AX233" s="2">
        <v>1.2048000000000001</v>
      </c>
      <c r="AY233" s="2">
        <v>1.1576</v>
      </c>
      <c r="AZ233" s="2">
        <v>0.42723</v>
      </c>
      <c r="BA233" s="2">
        <v>0.52127000000000001</v>
      </c>
      <c r="BB233" s="2">
        <v>0.58574999999999999</v>
      </c>
      <c r="BC233" s="2">
        <v>0.80747000000000002</v>
      </c>
      <c r="BD233" s="2">
        <v>0.90971000000000002</v>
      </c>
      <c r="BE233" s="2">
        <v>0.95004999999999995</v>
      </c>
      <c r="BF233" s="2">
        <v>1.1992</v>
      </c>
      <c r="BG233" s="2">
        <v>1.1583000000000001</v>
      </c>
      <c r="BH233" s="2">
        <v>0.32440000000000002</v>
      </c>
      <c r="BI233" s="2">
        <v>0.41324</v>
      </c>
      <c r="BJ233" s="2">
        <v>0.58214999999999995</v>
      </c>
      <c r="BK233" s="2">
        <v>0.84175999999999995</v>
      </c>
      <c r="BL233" s="2">
        <v>0.88234000000000001</v>
      </c>
      <c r="BM233" s="2">
        <v>0.97563999999999995</v>
      </c>
      <c r="BN233" s="2">
        <v>1.1000000000000001</v>
      </c>
      <c r="BO233" s="2">
        <v>1.1444000000000001</v>
      </c>
      <c r="BP233" s="2">
        <v>0.41520000000000001</v>
      </c>
      <c r="BQ233" s="2">
        <v>0.51127</v>
      </c>
      <c r="BR233" s="2">
        <v>0.59558</v>
      </c>
      <c r="BS233" s="2">
        <v>0.78773000000000004</v>
      </c>
      <c r="BT233" s="2">
        <v>0.91447999999999996</v>
      </c>
      <c r="BU233" s="2">
        <v>0.96557999999999999</v>
      </c>
      <c r="BV233" s="2">
        <v>1.0536000000000001</v>
      </c>
      <c r="BW233" s="2">
        <v>1.1713</v>
      </c>
      <c r="BX233" s="2">
        <v>0.33022000000000001</v>
      </c>
      <c r="BY233" s="2">
        <v>0.41604999999999998</v>
      </c>
      <c r="BZ233" s="2">
        <v>0.52334000000000003</v>
      </c>
      <c r="CA233" s="2">
        <v>0.58189000000000002</v>
      </c>
      <c r="CB233" s="2">
        <v>0.83181000000000005</v>
      </c>
      <c r="CC233" s="2">
        <v>0.91566999999999998</v>
      </c>
      <c r="CD233" s="2">
        <v>0.94818000000000002</v>
      </c>
      <c r="CE233" s="2">
        <v>0.96413000000000004</v>
      </c>
      <c r="CF233" s="2">
        <v>1.022</v>
      </c>
      <c r="CG233" s="2">
        <v>1.1854</v>
      </c>
      <c r="CH233" s="2">
        <v>0.40845999999999999</v>
      </c>
      <c r="CI233" s="2">
        <v>0.51887000000000005</v>
      </c>
      <c r="CJ233" s="2">
        <v>0.58028999999999997</v>
      </c>
      <c r="CK233" s="2">
        <v>0.85468999999999995</v>
      </c>
      <c r="CL233" s="2">
        <v>0.90985000000000005</v>
      </c>
      <c r="CM233" s="2">
        <v>0.96586000000000005</v>
      </c>
      <c r="CN233" s="2">
        <v>1.0265</v>
      </c>
      <c r="CO233" s="2">
        <v>1.1620999999999999</v>
      </c>
      <c r="CP233" s="2">
        <v>0.33117000000000002</v>
      </c>
      <c r="CQ233" s="2">
        <v>0.41777999999999998</v>
      </c>
      <c r="CR233" s="2">
        <v>0.57655000000000001</v>
      </c>
      <c r="CS233" s="2">
        <v>0.84150999999999998</v>
      </c>
      <c r="CT233" s="2">
        <v>0.92320000000000002</v>
      </c>
      <c r="CU233" s="2">
        <v>0.95215000000000005</v>
      </c>
      <c r="CV233" s="2">
        <v>0.97330000000000005</v>
      </c>
      <c r="CW233" s="2">
        <v>1.0662</v>
      </c>
      <c r="CX233" s="2">
        <v>1.2412000000000001</v>
      </c>
      <c r="CY233" s="2">
        <v>1.1766000000000001</v>
      </c>
      <c r="CZ233" s="2">
        <v>0.41269</v>
      </c>
      <c r="DA233" s="2">
        <v>0.53025999999999995</v>
      </c>
      <c r="DB233" s="2">
        <v>0.58904000000000001</v>
      </c>
      <c r="DC233" s="2">
        <v>0.80047999999999997</v>
      </c>
      <c r="DD233" s="2">
        <v>1.0782</v>
      </c>
      <c r="DE233" s="2">
        <v>1.1145</v>
      </c>
      <c r="DF233" s="2">
        <v>1.1559999999999999</v>
      </c>
      <c r="DG233" s="2"/>
      <c r="DH233" s="2">
        <v>-5.389E-2</v>
      </c>
      <c r="DI233" s="2">
        <v>0.28906999999999999</v>
      </c>
      <c r="DJ233" s="2">
        <v>0.23518</v>
      </c>
    </row>
    <row r="234" spans="1:114" x14ac:dyDescent="0.2">
      <c r="A234" s="1">
        <f t="shared" si="3"/>
        <v>2232</v>
      </c>
      <c r="B234" s="2">
        <v>0.92029000000000005</v>
      </c>
      <c r="C234" s="2">
        <v>1.0194000000000001</v>
      </c>
      <c r="D234" s="2">
        <v>0.98287999999999998</v>
      </c>
      <c r="E234" s="2">
        <v>1.1517999999999999</v>
      </c>
      <c r="F234" s="2">
        <v>1.1361000000000001</v>
      </c>
      <c r="G234" s="2">
        <v>0.58543000000000001</v>
      </c>
      <c r="H234" s="2">
        <v>0.85506000000000004</v>
      </c>
      <c r="I234" s="2">
        <v>0.94437000000000004</v>
      </c>
      <c r="J234" s="2">
        <v>0.98168999999999995</v>
      </c>
      <c r="K234" s="2">
        <v>1.0580000000000001</v>
      </c>
      <c r="L234" s="2">
        <v>0.97619999999999996</v>
      </c>
      <c r="M234" s="2">
        <v>1.1231</v>
      </c>
      <c r="N234" s="2">
        <v>1.1629</v>
      </c>
      <c r="O234" s="2">
        <v>0.52668000000000004</v>
      </c>
      <c r="P234" s="2">
        <v>0.58901999999999999</v>
      </c>
      <c r="Q234" s="2">
        <v>0.87097999999999998</v>
      </c>
      <c r="R234" s="2">
        <v>0.89656000000000002</v>
      </c>
      <c r="S234" s="2">
        <v>0.98987000000000003</v>
      </c>
      <c r="T234" s="2">
        <v>0.96879000000000004</v>
      </c>
      <c r="U234" s="2">
        <v>1.0589999999999999</v>
      </c>
      <c r="V234" s="2">
        <v>1.2338</v>
      </c>
      <c r="W234" s="2">
        <v>1.1853</v>
      </c>
      <c r="X234" s="2">
        <v>0.40965000000000001</v>
      </c>
      <c r="Y234" s="2">
        <v>0.53325999999999996</v>
      </c>
      <c r="Z234" s="2">
        <v>0.59138999999999997</v>
      </c>
      <c r="AA234" s="2">
        <v>0.84269000000000005</v>
      </c>
      <c r="AB234" s="2">
        <v>0.91024000000000005</v>
      </c>
      <c r="AC234" s="2">
        <v>0.98343999999999998</v>
      </c>
      <c r="AD234" s="2">
        <v>1.0508</v>
      </c>
      <c r="AE234" s="2">
        <v>0.99600999999999995</v>
      </c>
      <c r="AF234" s="2">
        <v>1.1769000000000001</v>
      </c>
      <c r="AG234" s="2">
        <v>1.1806000000000001</v>
      </c>
      <c r="AH234" s="2">
        <v>0.4123</v>
      </c>
      <c r="AI234" s="2">
        <v>0.58187</v>
      </c>
      <c r="AJ234" s="2">
        <v>0.82354000000000005</v>
      </c>
      <c r="AK234" s="2">
        <v>0.90964999999999996</v>
      </c>
      <c r="AL234" s="2">
        <v>0.98143999999999998</v>
      </c>
      <c r="AM234" s="2">
        <v>1.0435000000000001</v>
      </c>
      <c r="AN234" s="2">
        <v>0.95721999999999996</v>
      </c>
      <c r="AO234" s="2">
        <v>1.1125</v>
      </c>
      <c r="AP234" s="2">
        <v>1.1788000000000001</v>
      </c>
      <c r="AQ234" s="2">
        <v>0.42742000000000002</v>
      </c>
      <c r="AR234" s="2">
        <v>0.51053000000000004</v>
      </c>
      <c r="AS234" s="2">
        <v>0.59653</v>
      </c>
      <c r="AT234" s="2">
        <v>0.82677999999999996</v>
      </c>
      <c r="AU234" s="2">
        <v>0.91785000000000005</v>
      </c>
      <c r="AV234" s="2">
        <v>0.98321000000000003</v>
      </c>
      <c r="AW234" s="2">
        <v>1.0491999999999999</v>
      </c>
      <c r="AX234" s="2">
        <v>1.2103999999999999</v>
      </c>
      <c r="AY234" s="2">
        <v>1.1628000000000001</v>
      </c>
      <c r="AZ234" s="2">
        <v>0.43319999999999997</v>
      </c>
      <c r="BA234" s="2">
        <v>0.52676000000000001</v>
      </c>
      <c r="BB234" s="2">
        <v>0.59140000000000004</v>
      </c>
      <c r="BC234" s="2">
        <v>0.81477999999999995</v>
      </c>
      <c r="BD234" s="2">
        <v>0.91644000000000003</v>
      </c>
      <c r="BE234" s="2">
        <v>0.95667999999999997</v>
      </c>
      <c r="BF234" s="2">
        <v>1.2041999999999999</v>
      </c>
      <c r="BG234" s="2">
        <v>1.163</v>
      </c>
      <c r="BH234" s="2">
        <v>0.32701000000000002</v>
      </c>
      <c r="BI234" s="2">
        <v>0.41797000000000001</v>
      </c>
      <c r="BJ234" s="2">
        <v>0.58870999999999996</v>
      </c>
      <c r="BK234" s="2">
        <v>0.84899999999999998</v>
      </c>
      <c r="BL234" s="2">
        <v>0.88885999999999998</v>
      </c>
      <c r="BM234" s="2">
        <v>0.98211999999999999</v>
      </c>
      <c r="BN234" s="2">
        <v>1.1049</v>
      </c>
      <c r="BO234" s="2">
        <v>1.1492</v>
      </c>
      <c r="BP234" s="2">
        <v>0.42042000000000002</v>
      </c>
      <c r="BQ234" s="2">
        <v>0.51676</v>
      </c>
      <c r="BR234" s="2">
        <v>0.60150000000000003</v>
      </c>
      <c r="BS234" s="2">
        <v>0.79661999999999999</v>
      </c>
      <c r="BT234" s="2">
        <v>0.92052999999999996</v>
      </c>
      <c r="BU234" s="2">
        <v>0.97238000000000002</v>
      </c>
      <c r="BV234" s="2">
        <v>1.0615000000000001</v>
      </c>
      <c r="BW234" s="2">
        <v>1.1765000000000001</v>
      </c>
      <c r="BX234" s="2">
        <v>0.33295999999999998</v>
      </c>
      <c r="BY234" s="2">
        <v>0.42132999999999998</v>
      </c>
      <c r="BZ234" s="2">
        <v>0.52822999999999998</v>
      </c>
      <c r="CA234" s="2">
        <v>0.58787999999999996</v>
      </c>
      <c r="CB234" s="2">
        <v>0.83967000000000003</v>
      </c>
      <c r="CC234" s="2">
        <v>0.92174</v>
      </c>
      <c r="CD234" s="2">
        <v>0.95387</v>
      </c>
      <c r="CE234" s="2">
        <v>0.97131000000000001</v>
      </c>
      <c r="CF234" s="2">
        <v>1.0299</v>
      </c>
      <c r="CG234" s="2">
        <v>1.1923999999999999</v>
      </c>
      <c r="CH234" s="2">
        <v>0.41321999999999998</v>
      </c>
      <c r="CI234" s="2">
        <v>0.52431000000000005</v>
      </c>
      <c r="CJ234" s="2">
        <v>0.58655000000000002</v>
      </c>
      <c r="CK234" s="2">
        <v>0.8619</v>
      </c>
      <c r="CL234" s="2">
        <v>0.91617000000000004</v>
      </c>
      <c r="CM234" s="2">
        <v>0.97231999999999996</v>
      </c>
      <c r="CN234" s="2">
        <v>1.0339</v>
      </c>
      <c r="CO234" s="2">
        <v>1.1689000000000001</v>
      </c>
      <c r="CP234" s="2">
        <v>0.33387</v>
      </c>
      <c r="CQ234" s="2">
        <v>0.42304999999999998</v>
      </c>
      <c r="CR234" s="2">
        <v>0.58301999999999998</v>
      </c>
      <c r="CS234" s="2">
        <v>0.84809999999999997</v>
      </c>
      <c r="CT234" s="2">
        <v>0.92989999999999995</v>
      </c>
      <c r="CU234" s="2">
        <v>0.95855999999999997</v>
      </c>
      <c r="CV234" s="2">
        <v>0.98075000000000001</v>
      </c>
      <c r="CW234" s="2">
        <v>1.0730999999999999</v>
      </c>
      <c r="CX234" s="2">
        <v>1.2474000000000001</v>
      </c>
      <c r="CY234" s="2">
        <v>1.1829000000000001</v>
      </c>
      <c r="CZ234" s="2">
        <v>0.41804999999999998</v>
      </c>
      <c r="DA234" s="2">
        <v>0.53527999999999998</v>
      </c>
      <c r="DB234" s="2">
        <v>0.59545000000000003</v>
      </c>
      <c r="DC234" s="2">
        <v>0.80869999999999997</v>
      </c>
      <c r="DD234" s="2">
        <v>1.0846</v>
      </c>
      <c r="DE234" s="2">
        <v>1.1193</v>
      </c>
      <c r="DF234" s="2">
        <v>1.1615</v>
      </c>
      <c r="DG234" s="2"/>
      <c r="DH234" s="2">
        <v>-5.4059999999999997E-2</v>
      </c>
      <c r="DI234" s="2">
        <v>0.29071000000000002</v>
      </c>
      <c r="DJ234" s="2">
        <v>0.23665</v>
      </c>
    </row>
    <row r="235" spans="1:114" x14ac:dyDescent="0.2">
      <c r="A235" s="1">
        <f t="shared" si="3"/>
        <v>2233</v>
      </c>
      <c r="B235" s="2">
        <v>0.92617000000000005</v>
      </c>
      <c r="C235" s="2">
        <v>1.0248999999999999</v>
      </c>
      <c r="D235" s="2">
        <v>0.99011000000000005</v>
      </c>
      <c r="E235" s="2">
        <v>1.1564000000000001</v>
      </c>
      <c r="F235" s="2">
        <v>1.1417999999999999</v>
      </c>
      <c r="G235" s="2">
        <v>0.59145999999999999</v>
      </c>
      <c r="H235" s="2">
        <v>0.86180000000000001</v>
      </c>
      <c r="I235" s="2">
        <v>0.95045000000000002</v>
      </c>
      <c r="J235" s="2">
        <v>0.98734</v>
      </c>
      <c r="K235" s="2">
        <v>1.0645</v>
      </c>
      <c r="L235" s="2">
        <v>0.98262000000000005</v>
      </c>
      <c r="M235" s="2">
        <v>1.1279999999999999</v>
      </c>
      <c r="N235" s="2">
        <v>1.1677999999999999</v>
      </c>
      <c r="O235" s="2">
        <v>0.53180000000000005</v>
      </c>
      <c r="P235" s="2">
        <v>0.59574000000000005</v>
      </c>
      <c r="Q235" s="2">
        <v>0.87773000000000001</v>
      </c>
      <c r="R235" s="2">
        <v>0.90232000000000001</v>
      </c>
      <c r="S235" s="2">
        <v>0.99665999999999999</v>
      </c>
      <c r="T235" s="2">
        <v>0.97624</v>
      </c>
      <c r="U235" s="2">
        <v>1.0653999999999999</v>
      </c>
      <c r="V235" s="2">
        <v>1.2399</v>
      </c>
      <c r="W235" s="2">
        <v>1.1918</v>
      </c>
      <c r="X235" s="2">
        <v>0.41477999999999998</v>
      </c>
      <c r="Y235" s="2">
        <v>0.53830999999999996</v>
      </c>
      <c r="Z235" s="2">
        <v>0.59779000000000004</v>
      </c>
      <c r="AA235" s="2">
        <v>0.84994000000000003</v>
      </c>
      <c r="AB235" s="2">
        <v>0.91625000000000001</v>
      </c>
      <c r="AC235" s="2">
        <v>0.98982999999999999</v>
      </c>
      <c r="AD235" s="2">
        <v>1.0567</v>
      </c>
      <c r="AE235" s="2">
        <v>1.0036</v>
      </c>
      <c r="AF235" s="2">
        <v>1.1827000000000001</v>
      </c>
      <c r="AG235" s="2">
        <v>1.1865000000000001</v>
      </c>
      <c r="AH235" s="2">
        <v>0.41731000000000001</v>
      </c>
      <c r="AI235" s="2">
        <v>0.58779000000000003</v>
      </c>
      <c r="AJ235" s="2">
        <v>0.83042000000000005</v>
      </c>
      <c r="AK235" s="2">
        <v>0.91600999999999999</v>
      </c>
      <c r="AL235" s="2">
        <v>0.98628000000000005</v>
      </c>
      <c r="AM235" s="2">
        <v>1.0504</v>
      </c>
      <c r="AN235" s="2">
        <v>0.96467999999999998</v>
      </c>
      <c r="AO235" s="2">
        <v>1.1180000000000001</v>
      </c>
      <c r="AP235" s="2">
        <v>1.1853</v>
      </c>
      <c r="AQ235" s="2">
        <v>0.43258000000000002</v>
      </c>
      <c r="AR235" s="2">
        <v>0.5161</v>
      </c>
      <c r="AS235" s="2">
        <v>0.60313000000000005</v>
      </c>
      <c r="AT235" s="2">
        <v>0.83399999999999996</v>
      </c>
      <c r="AU235" s="2">
        <v>0.92349000000000003</v>
      </c>
      <c r="AV235" s="2">
        <v>0.98877000000000004</v>
      </c>
      <c r="AW235" s="2">
        <v>1.0570999999999999</v>
      </c>
      <c r="AX235" s="2">
        <v>1.2153</v>
      </c>
      <c r="AY235" s="2">
        <v>1.1687000000000001</v>
      </c>
      <c r="AZ235" s="2">
        <v>0.43930000000000002</v>
      </c>
      <c r="BA235" s="2">
        <v>0.53237000000000001</v>
      </c>
      <c r="BB235" s="2">
        <v>0.59779000000000004</v>
      </c>
      <c r="BC235" s="2">
        <v>0.82184000000000001</v>
      </c>
      <c r="BD235" s="2">
        <v>0.92301</v>
      </c>
      <c r="BE235" s="2">
        <v>0.96326999999999996</v>
      </c>
      <c r="BF235" s="2">
        <v>1.2095</v>
      </c>
      <c r="BG235" s="2">
        <v>1.1676</v>
      </c>
      <c r="BH235" s="2">
        <v>0.32954</v>
      </c>
      <c r="BI235" s="2">
        <v>0.42305999999999999</v>
      </c>
      <c r="BJ235" s="2">
        <v>0.59526000000000001</v>
      </c>
      <c r="BK235" s="2">
        <v>0.85653000000000001</v>
      </c>
      <c r="BL235" s="2">
        <v>0.89519000000000004</v>
      </c>
      <c r="BM235" s="2">
        <v>0.98875999999999997</v>
      </c>
      <c r="BN235" s="2">
        <v>1.1096999999999999</v>
      </c>
      <c r="BO235" s="2">
        <v>1.1536999999999999</v>
      </c>
      <c r="BP235" s="2">
        <v>0.42537999999999998</v>
      </c>
      <c r="BQ235" s="2">
        <v>0.52210999999999996</v>
      </c>
      <c r="BR235" s="2">
        <v>0.60750999999999999</v>
      </c>
      <c r="BS235" s="2">
        <v>0.80474000000000001</v>
      </c>
      <c r="BT235" s="2">
        <v>0.92664999999999997</v>
      </c>
      <c r="BU235" s="2">
        <v>0.97882000000000002</v>
      </c>
      <c r="BV235" s="2">
        <v>1.0692999999999999</v>
      </c>
      <c r="BW235" s="2">
        <v>1.1814</v>
      </c>
      <c r="BX235" s="2">
        <v>0.33601999999999999</v>
      </c>
      <c r="BY235" s="2">
        <v>0.4264</v>
      </c>
      <c r="BZ235" s="2">
        <v>0.53290000000000004</v>
      </c>
      <c r="CA235" s="2">
        <v>0.59372000000000003</v>
      </c>
      <c r="CB235" s="2">
        <v>0.84702999999999995</v>
      </c>
      <c r="CC235" s="2">
        <v>0.92773000000000005</v>
      </c>
      <c r="CD235" s="2">
        <v>0.95994999999999997</v>
      </c>
      <c r="CE235" s="2">
        <v>0.97872999999999999</v>
      </c>
      <c r="CF235" s="2">
        <v>1.0382</v>
      </c>
      <c r="CG235" s="2">
        <v>1.1989000000000001</v>
      </c>
      <c r="CH235" s="2">
        <v>0.41837999999999997</v>
      </c>
      <c r="CI235" s="2">
        <v>0.52946000000000004</v>
      </c>
      <c r="CJ235" s="2">
        <v>0.59269000000000005</v>
      </c>
      <c r="CK235" s="2">
        <v>0.86936999999999998</v>
      </c>
      <c r="CL235" s="2">
        <v>0.92230999999999996</v>
      </c>
      <c r="CM235" s="2">
        <v>0.97882000000000002</v>
      </c>
      <c r="CN235" s="2">
        <v>1.0409999999999999</v>
      </c>
      <c r="CO235" s="2">
        <v>1.1755</v>
      </c>
      <c r="CP235" s="2">
        <v>0.33683999999999997</v>
      </c>
      <c r="CQ235" s="2">
        <v>0.42885000000000001</v>
      </c>
      <c r="CR235" s="2">
        <v>0.58943999999999996</v>
      </c>
      <c r="CS235" s="2">
        <v>0.85455999999999999</v>
      </c>
      <c r="CT235" s="2">
        <v>0.93596000000000001</v>
      </c>
      <c r="CU235" s="2">
        <v>0.96484000000000003</v>
      </c>
      <c r="CV235" s="2">
        <v>0.98782000000000003</v>
      </c>
      <c r="CW235" s="2">
        <v>1.0793999999999999</v>
      </c>
      <c r="CX235" s="2">
        <v>1.2533000000000001</v>
      </c>
      <c r="CY235" s="2">
        <v>1.1891</v>
      </c>
      <c r="CZ235" s="2">
        <v>0.42309000000000002</v>
      </c>
      <c r="DA235" s="2">
        <v>0.54046000000000005</v>
      </c>
      <c r="DB235" s="2">
        <v>0.60172000000000003</v>
      </c>
      <c r="DC235" s="2">
        <v>0.81623000000000001</v>
      </c>
      <c r="DD235" s="2">
        <v>1.0911</v>
      </c>
      <c r="DE235" s="2">
        <v>1.1242000000000001</v>
      </c>
      <c r="DF235" s="2">
        <v>1.1677</v>
      </c>
      <c r="DG235" s="2"/>
      <c r="DH235" s="2">
        <v>-5.4170000000000003E-2</v>
      </c>
      <c r="DI235" s="2">
        <v>0.29239999999999999</v>
      </c>
      <c r="DJ235" s="2">
        <v>0.23823</v>
      </c>
    </row>
    <row r="236" spans="1:114" x14ac:dyDescent="0.2">
      <c r="A236" s="1">
        <f t="shared" si="3"/>
        <v>2234</v>
      </c>
      <c r="B236" s="2">
        <v>0.93222000000000005</v>
      </c>
      <c r="C236" s="2">
        <v>1.0313000000000001</v>
      </c>
      <c r="D236" s="2">
        <v>0.99683999999999995</v>
      </c>
      <c r="E236" s="2">
        <v>1.1615</v>
      </c>
      <c r="F236" s="2">
        <v>1.1478999999999999</v>
      </c>
      <c r="G236" s="2">
        <v>0.59733999999999998</v>
      </c>
      <c r="H236" s="2">
        <v>0.86838000000000004</v>
      </c>
      <c r="I236" s="2">
        <v>0.95643</v>
      </c>
      <c r="J236" s="2">
        <v>0.99287000000000003</v>
      </c>
      <c r="K236" s="2">
        <v>1.0718000000000001</v>
      </c>
      <c r="L236" s="2">
        <v>0.98938000000000004</v>
      </c>
      <c r="M236" s="2">
        <v>1.1328</v>
      </c>
      <c r="N236" s="2">
        <v>1.1727000000000001</v>
      </c>
      <c r="O236" s="2">
        <v>0.53669999999999995</v>
      </c>
      <c r="P236" s="2">
        <v>0.60189000000000004</v>
      </c>
      <c r="Q236" s="2">
        <v>0.88422000000000001</v>
      </c>
      <c r="R236" s="2">
        <v>0.90861000000000003</v>
      </c>
      <c r="S236" s="2">
        <v>1.0037</v>
      </c>
      <c r="T236" s="2">
        <v>0.98394999999999999</v>
      </c>
      <c r="U236" s="2">
        <v>1.0721000000000001</v>
      </c>
      <c r="V236" s="2">
        <v>1.2463</v>
      </c>
      <c r="W236" s="2">
        <v>1.1979</v>
      </c>
      <c r="X236" s="2">
        <v>0.42005999999999999</v>
      </c>
      <c r="Y236" s="2">
        <v>0.54352</v>
      </c>
      <c r="Z236" s="2">
        <v>0.60399999999999998</v>
      </c>
      <c r="AA236" s="2">
        <v>0.85692999999999997</v>
      </c>
      <c r="AB236" s="2">
        <v>0.92259000000000002</v>
      </c>
      <c r="AC236" s="2">
        <v>0.99638000000000004</v>
      </c>
      <c r="AD236" s="2">
        <v>1.0633999999999999</v>
      </c>
      <c r="AE236" s="2">
        <v>1.0108999999999999</v>
      </c>
      <c r="AF236" s="2">
        <v>1.1886000000000001</v>
      </c>
      <c r="AG236" s="2">
        <v>1.1929000000000001</v>
      </c>
      <c r="AH236" s="2">
        <v>0.42238999999999999</v>
      </c>
      <c r="AI236" s="2">
        <v>0.59377000000000002</v>
      </c>
      <c r="AJ236" s="2">
        <v>0.83721000000000001</v>
      </c>
      <c r="AK236" s="2">
        <v>0.92201</v>
      </c>
      <c r="AL236" s="2">
        <v>0.99192999999999998</v>
      </c>
      <c r="AM236" s="2">
        <v>1.0567</v>
      </c>
      <c r="AN236" s="2">
        <v>0.97165999999999997</v>
      </c>
      <c r="AO236" s="2">
        <v>1.1240000000000001</v>
      </c>
      <c r="AP236" s="2">
        <v>1.1914</v>
      </c>
      <c r="AQ236" s="2">
        <v>0.43796000000000002</v>
      </c>
      <c r="AR236" s="2">
        <v>0.52154999999999996</v>
      </c>
      <c r="AS236" s="2">
        <v>0.60995999999999995</v>
      </c>
      <c r="AT236" s="2">
        <v>0.84114999999999995</v>
      </c>
      <c r="AU236" s="2">
        <v>0.92971000000000004</v>
      </c>
      <c r="AV236" s="2">
        <v>0.99478</v>
      </c>
      <c r="AW236" s="2">
        <v>1.0641</v>
      </c>
      <c r="AX236" s="2">
        <v>1.2202999999999999</v>
      </c>
      <c r="AY236" s="2">
        <v>1.1742999999999999</v>
      </c>
      <c r="AZ236" s="2">
        <v>0.44586999999999999</v>
      </c>
      <c r="BA236" s="2">
        <v>0.53793000000000002</v>
      </c>
      <c r="BB236" s="2">
        <v>0.60375000000000001</v>
      </c>
      <c r="BC236" s="2">
        <v>0.82894000000000001</v>
      </c>
      <c r="BD236" s="2">
        <v>0.92940999999999996</v>
      </c>
      <c r="BE236" s="2">
        <v>0.96987999999999996</v>
      </c>
      <c r="BF236" s="2">
        <v>1.2143999999999999</v>
      </c>
      <c r="BG236" s="2">
        <v>1.1721999999999999</v>
      </c>
      <c r="BH236" s="2">
        <v>0.33243</v>
      </c>
      <c r="BI236" s="2">
        <v>0.42841000000000001</v>
      </c>
      <c r="BJ236" s="2">
        <v>0.60187999999999997</v>
      </c>
      <c r="BK236" s="2">
        <v>0.86353000000000002</v>
      </c>
      <c r="BL236" s="2">
        <v>0.90183000000000002</v>
      </c>
      <c r="BM236" s="2">
        <v>0.99514000000000002</v>
      </c>
      <c r="BN236" s="2">
        <v>1.1149</v>
      </c>
      <c r="BO236" s="2">
        <v>1.1583000000000001</v>
      </c>
      <c r="BP236" s="2">
        <v>0.43053999999999998</v>
      </c>
      <c r="BQ236" s="2">
        <v>0.52707000000000004</v>
      </c>
      <c r="BR236" s="2">
        <v>0.61373</v>
      </c>
      <c r="BS236" s="2">
        <v>0.81237999999999999</v>
      </c>
      <c r="BT236" s="2">
        <v>0.93342000000000003</v>
      </c>
      <c r="BU236" s="2">
        <v>0.98499999999999999</v>
      </c>
      <c r="BV236" s="2">
        <v>1.077</v>
      </c>
      <c r="BW236" s="2">
        <v>1.1863999999999999</v>
      </c>
      <c r="BX236" s="2">
        <v>0.33900999999999998</v>
      </c>
      <c r="BY236" s="2">
        <v>0.43170999999999998</v>
      </c>
      <c r="BZ236" s="2">
        <v>0.53802000000000005</v>
      </c>
      <c r="CA236" s="2">
        <v>0.59994999999999998</v>
      </c>
      <c r="CB236" s="2">
        <v>0.85433999999999999</v>
      </c>
      <c r="CC236" s="2">
        <v>0.93379000000000001</v>
      </c>
      <c r="CD236" s="2">
        <v>0.96621999999999997</v>
      </c>
      <c r="CE236" s="2">
        <v>0.98597999999999997</v>
      </c>
      <c r="CF236" s="2">
        <v>1.0456000000000001</v>
      </c>
      <c r="CG236" s="2">
        <v>1.2061999999999999</v>
      </c>
      <c r="CH236" s="2">
        <v>0.4234</v>
      </c>
      <c r="CI236" s="2">
        <v>0.53417999999999999</v>
      </c>
      <c r="CJ236" s="2">
        <v>0.59897</v>
      </c>
      <c r="CK236" s="2">
        <v>0.87639</v>
      </c>
      <c r="CL236" s="2">
        <v>0.92864999999999998</v>
      </c>
      <c r="CM236" s="2">
        <v>0.98443000000000003</v>
      </c>
      <c r="CN236" s="2">
        <v>1.0483</v>
      </c>
      <c r="CO236" s="2">
        <v>1.1822999999999999</v>
      </c>
      <c r="CP236" s="2">
        <v>0.33983999999999998</v>
      </c>
      <c r="CQ236" s="2">
        <v>0.43508000000000002</v>
      </c>
      <c r="CR236" s="2">
        <v>0.59594000000000003</v>
      </c>
      <c r="CS236" s="2">
        <v>0.86063000000000001</v>
      </c>
      <c r="CT236" s="2">
        <v>0.94201999999999997</v>
      </c>
      <c r="CU236" s="2">
        <v>0.97172999999999998</v>
      </c>
      <c r="CV236" s="2">
        <v>0.99577000000000004</v>
      </c>
      <c r="CW236" s="2">
        <v>1.0852999999999999</v>
      </c>
      <c r="CX236" s="2">
        <v>1.2592000000000001</v>
      </c>
      <c r="CY236" s="2">
        <v>1.196</v>
      </c>
      <c r="CZ236" s="2">
        <v>0.42853999999999998</v>
      </c>
      <c r="DA236" s="2">
        <v>0.54630000000000001</v>
      </c>
      <c r="DB236" s="2">
        <v>0.60777999999999999</v>
      </c>
      <c r="DC236" s="2">
        <v>0.82389999999999997</v>
      </c>
      <c r="DD236" s="2">
        <v>1.0972999999999999</v>
      </c>
      <c r="DE236" s="2">
        <v>1.1296999999999999</v>
      </c>
      <c r="DF236" s="2">
        <v>1.1738</v>
      </c>
      <c r="DG236" s="2"/>
      <c r="DH236" s="2">
        <v>-5.4300000000000001E-2</v>
      </c>
      <c r="DI236" s="2">
        <v>0.29405999999999999</v>
      </c>
      <c r="DJ236" s="2">
        <v>0.23974999999999999</v>
      </c>
    </row>
    <row r="237" spans="1:114" x14ac:dyDescent="0.2">
      <c r="A237" s="1">
        <f t="shared" si="3"/>
        <v>2235</v>
      </c>
      <c r="B237" s="2">
        <v>0.93832000000000004</v>
      </c>
      <c r="C237" s="2">
        <v>1.0374000000000001</v>
      </c>
      <c r="D237" s="2">
        <v>1.0039</v>
      </c>
      <c r="E237" s="2">
        <v>1.1667000000000001</v>
      </c>
      <c r="F237" s="2">
        <v>1.1532</v>
      </c>
      <c r="G237" s="2">
        <v>0.60368999999999995</v>
      </c>
      <c r="H237" s="2">
        <v>0.87492000000000003</v>
      </c>
      <c r="I237" s="2">
        <v>0.96223999999999998</v>
      </c>
      <c r="J237" s="2">
        <v>0.99907000000000001</v>
      </c>
      <c r="K237" s="2">
        <v>1.0783</v>
      </c>
      <c r="L237" s="2">
        <v>0.99583999999999995</v>
      </c>
      <c r="M237" s="2">
        <v>1.1375999999999999</v>
      </c>
      <c r="N237" s="2">
        <v>1.1771</v>
      </c>
      <c r="O237" s="2">
        <v>0.54178000000000004</v>
      </c>
      <c r="P237" s="2">
        <v>0.60792000000000002</v>
      </c>
      <c r="Q237" s="2">
        <v>0.89031000000000005</v>
      </c>
      <c r="R237" s="2">
        <v>0.91478999999999999</v>
      </c>
      <c r="S237" s="2">
        <v>1.0105999999999999</v>
      </c>
      <c r="T237" s="2">
        <v>0.99131999999999998</v>
      </c>
      <c r="U237" s="2">
        <v>1.0791999999999999</v>
      </c>
      <c r="V237" s="2">
        <v>1.2522</v>
      </c>
      <c r="W237" s="2">
        <v>1.2029000000000001</v>
      </c>
      <c r="X237" s="2">
        <v>0.42515999999999998</v>
      </c>
      <c r="Y237" s="2">
        <v>0.54852999999999996</v>
      </c>
      <c r="Z237" s="2">
        <v>0.61051999999999995</v>
      </c>
      <c r="AA237" s="2">
        <v>0.86416999999999999</v>
      </c>
      <c r="AB237" s="2">
        <v>0.92828999999999995</v>
      </c>
      <c r="AC237" s="2">
        <v>1.0027999999999999</v>
      </c>
      <c r="AD237" s="2">
        <v>1.0696000000000001</v>
      </c>
      <c r="AE237" s="2">
        <v>1.0189999999999999</v>
      </c>
      <c r="AF237" s="2">
        <v>1.1949000000000001</v>
      </c>
      <c r="AG237" s="2">
        <v>1.1987000000000001</v>
      </c>
      <c r="AH237" s="2">
        <v>0.42724000000000001</v>
      </c>
      <c r="AI237" s="2">
        <v>0.59955000000000003</v>
      </c>
      <c r="AJ237" s="2">
        <v>0.84453</v>
      </c>
      <c r="AK237" s="2">
        <v>0.92859999999999998</v>
      </c>
      <c r="AL237" s="2">
        <v>0.99731000000000003</v>
      </c>
      <c r="AM237" s="2">
        <v>1.0636000000000001</v>
      </c>
      <c r="AN237" s="2">
        <v>0.97833000000000003</v>
      </c>
      <c r="AO237" s="2">
        <v>1.129</v>
      </c>
      <c r="AP237" s="2">
        <v>1.1975</v>
      </c>
      <c r="AQ237" s="2">
        <v>0.44411</v>
      </c>
      <c r="AR237" s="2">
        <v>0.52707000000000004</v>
      </c>
      <c r="AS237" s="2">
        <v>0.61607000000000001</v>
      </c>
      <c r="AT237" s="2">
        <v>0.84799999999999998</v>
      </c>
      <c r="AU237" s="2">
        <v>0.93601000000000001</v>
      </c>
      <c r="AV237" s="2">
        <v>1</v>
      </c>
      <c r="AW237" s="2">
        <v>1.0714999999999999</v>
      </c>
      <c r="AX237" s="2">
        <v>1.2253000000000001</v>
      </c>
      <c r="AY237" s="2">
        <v>1.1807000000000001</v>
      </c>
      <c r="AZ237" s="2">
        <v>0.45255000000000001</v>
      </c>
      <c r="BA237" s="2">
        <v>0.54298999999999997</v>
      </c>
      <c r="BB237" s="2">
        <v>0.60955000000000004</v>
      </c>
      <c r="BC237" s="2">
        <v>0.83616000000000001</v>
      </c>
      <c r="BD237" s="2">
        <v>0.93564000000000003</v>
      </c>
      <c r="BE237" s="2">
        <v>0.97614000000000001</v>
      </c>
      <c r="BF237" s="2">
        <v>1.2197</v>
      </c>
      <c r="BG237" s="2">
        <v>1.1763999999999999</v>
      </c>
      <c r="BH237" s="2">
        <v>0.33522999999999997</v>
      </c>
      <c r="BI237" s="2">
        <v>0.43470999999999999</v>
      </c>
      <c r="BJ237" s="2">
        <v>0.60873999999999995</v>
      </c>
      <c r="BK237" s="2">
        <v>0.87053999999999998</v>
      </c>
      <c r="BL237" s="2">
        <v>0.90864</v>
      </c>
      <c r="BM237" s="2">
        <v>1.002</v>
      </c>
      <c r="BN237" s="2">
        <v>1.1201000000000001</v>
      </c>
      <c r="BO237" s="2">
        <v>1.1637999999999999</v>
      </c>
      <c r="BP237" s="2">
        <v>0.43686999999999998</v>
      </c>
      <c r="BQ237" s="2">
        <v>0.53207000000000004</v>
      </c>
      <c r="BR237" s="2">
        <v>0.61992999999999998</v>
      </c>
      <c r="BS237" s="2">
        <v>0.81959000000000004</v>
      </c>
      <c r="BT237" s="2">
        <v>0.93933</v>
      </c>
      <c r="BU237" s="2">
        <v>0.99029</v>
      </c>
      <c r="BV237" s="2">
        <v>1.0838000000000001</v>
      </c>
      <c r="BW237" s="2">
        <v>1.1913</v>
      </c>
      <c r="BX237" s="2">
        <v>0.34190999999999999</v>
      </c>
      <c r="BY237" s="2">
        <v>0.43797999999999998</v>
      </c>
      <c r="BZ237" s="2">
        <v>0.54320000000000002</v>
      </c>
      <c r="CA237" s="2">
        <v>0.60599000000000003</v>
      </c>
      <c r="CB237" s="2">
        <v>0.86195999999999995</v>
      </c>
      <c r="CC237" s="2">
        <v>0.93964000000000003</v>
      </c>
      <c r="CD237" s="2">
        <v>0.97258</v>
      </c>
      <c r="CE237" s="2">
        <v>0.99241999999999997</v>
      </c>
      <c r="CF237" s="2">
        <v>1.0538000000000001</v>
      </c>
      <c r="CG237" s="2">
        <v>1.2126999999999999</v>
      </c>
      <c r="CH237" s="2">
        <v>0.42842999999999998</v>
      </c>
      <c r="CI237" s="2">
        <v>0.53871000000000002</v>
      </c>
      <c r="CJ237" s="2">
        <v>0.60536000000000001</v>
      </c>
      <c r="CK237" s="2">
        <v>0.88314000000000004</v>
      </c>
      <c r="CL237" s="2">
        <v>0.93513999999999997</v>
      </c>
      <c r="CM237" s="2">
        <v>0.99043999999999999</v>
      </c>
      <c r="CN237" s="2">
        <v>1.0551999999999999</v>
      </c>
      <c r="CO237" s="2">
        <v>1.1887000000000001</v>
      </c>
      <c r="CP237" s="2">
        <v>0.34300999999999998</v>
      </c>
      <c r="CQ237" s="2">
        <v>0.44157999999999997</v>
      </c>
      <c r="CR237" s="2">
        <v>0.60267999999999999</v>
      </c>
      <c r="CS237" s="2">
        <v>0.86704000000000003</v>
      </c>
      <c r="CT237" s="2">
        <v>0.94840999999999998</v>
      </c>
      <c r="CU237" s="2">
        <v>0.97806000000000004</v>
      </c>
      <c r="CV237" s="2">
        <v>1.0027999999999999</v>
      </c>
      <c r="CW237" s="2">
        <v>1.0916999999999999</v>
      </c>
      <c r="CX237" s="2">
        <v>1.2655000000000001</v>
      </c>
      <c r="CY237" s="2">
        <v>1.2031000000000001</v>
      </c>
      <c r="CZ237" s="2">
        <v>0.43481999999999998</v>
      </c>
      <c r="DA237" s="2">
        <v>0.55147999999999997</v>
      </c>
      <c r="DB237" s="2">
        <v>0.61390999999999996</v>
      </c>
      <c r="DC237" s="2">
        <v>0.83145999999999998</v>
      </c>
      <c r="DD237" s="2">
        <v>1.1034999999999999</v>
      </c>
      <c r="DE237" s="2">
        <v>1.1348</v>
      </c>
      <c r="DF237" s="2">
        <v>1.1796</v>
      </c>
      <c r="DG237" s="2"/>
      <c r="DH237" s="2">
        <v>-5.4390000000000001E-2</v>
      </c>
      <c r="DI237" s="2">
        <v>0.29565999999999998</v>
      </c>
      <c r="DJ237" s="2">
        <v>0.24127000000000001</v>
      </c>
    </row>
    <row r="238" spans="1:114" x14ac:dyDescent="0.2">
      <c r="A238" s="1">
        <f t="shared" si="3"/>
        <v>2236</v>
      </c>
      <c r="B238" s="2">
        <v>0.94369000000000003</v>
      </c>
      <c r="C238" s="2">
        <v>1.0437000000000001</v>
      </c>
      <c r="D238" s="2">
        <v>1.0113000000000001</v>
      </c>
      <c r="E238" s="2">
        <v>1.1714</v>
      </c>
      <c r="F238" s="2">
        <v>1.159</v>
      </c>
      <c r="G238" s="2">
        <v>0.61004000000000003</v>
      </c>
      <c r="H238" s="2">
        <v>0.88080000000000003</v>
      </c>
      <c r="I238" s="2">
        <v>0.96789000000000003</v>
      </c>
      <c r="J238" s="2">
        <v>1.0049999999999999</v>
      </c>
      <c r="K238" s="2">
        <v>1.0846</v>
      </c>
      <c r="L238" s="2">
        <v>1.0024</v>
      </c>
      <c r="M238" s="2">
        <v>1.1429</v>
      </c>
      <c r="N238" s="2">
        <v>1.1820999999999999</v>
      </c>
      <c r="O238" s="2">
        <v>0.54681000000000002</v>
      </c>
      <c r="P238" s="2">
        <v>0.61362000000000005</v>
      </c>
      <c r="Q238" s="2">
        <v>0.89644000000000001</v>
      </c>
      <c r="R238" s="2">
        <v>0.92086000000000001</v>
      </c>
      <c r="S238" s="2">
        <v>1.0169999999999999</v>
      </c>
      <c r="T238" s="2">
        <v>0.99880000000000002</v>
      </c>
      <c r="U238" s="2">
        <v>1.0855999999999999</v>
      </c>
      <c r="V238" s="2">
        <v>1.2588999999999999</v>
      </c>
      <c r="W238" s="2">
        <v>1.2082999999999999</v>
      </c>
      <c r="X238" s="2">
        <v>0.43075999999999998</v>
      </c>
      <c r="Y238" s="2">
        <v>0.55398000000000003</v>
      </c>
      <c r="Z238" s="2">
        <v>0.61709000000000003</v>
      </c>
      <c r="AA238" s="2">
        <v>0.87099000000000004</v>
      </c>
      <c r="AB238" s="2">
        <v>0.93369000000000002</v>
      </c>
      <c r="AC238" s="2">
        <v>1.0083</v>
      </c>
      <c r="AD238" s="2">
        <v>1.0758000000000001</v>
      </c>
      <c r="AE238" s="2">
        <v>1.0258</v>
      </c>
      <c r="AF238" s="2">
        <v>1.2008000000000001</v>
      </c>
      <c r="AG238" s="2">
        <v>1.2043999999999999</v>
      </c>
      <c r="AH238" s="2">
        <v>0.43225000000000002</v>
      </c>
      <c r="AI238" s="2">
        <v>0.60516000000000003</v>
      </c>
      <c r="AJ238" s="2">
        <v>0.85145000000000004</v>
      </c>
      <c r="AK238" s="2">
        <v>0.93528999999999995</v>
      </c>
      <c r="AL238" s="2">
        <v>1.0027999999999999</v>
      </c>
      <c r="AM238" s="2">
        <v>1.0703</v>
      </c>
      <c r="AN238" s="2">
        <v>0.98492000000000002</v>
      </c>
      <c r="AO238" s="2">
        <v>1.1342000000000001</v>
      </c>
      <c r="AP238" s="2">
        <v>1.2033</v>
      </c>
      <c r="AQ238" s="2">
        <v>0.45011000000000001</v>
      </c>
      <c r="AR238" s="2">
        <v>0.53244000000000002</v>
      </c>
      <c r="AS238" s="2">
        <v>0.62187999999999999</v>
      </c>
      <c r="AT238" s="2">
        <v>0.85494999999999999</v>
      </c>
      <c r="AU238" s="2">
        <v>0.94203999999999999</v>
      </c>
      <c r="AV238" s="2">
        <v>1.0056</v>
      </c>
      <c r="AW238" s="2">
        <v>1.0780000000000001</v>
      </c>
      <c r="AX238" s="2">
        <v>1.2299</v>
      </c>
      <c r="AY238" s="2">
        <v>1.1872</v>
      </c>
      <c r="AZ238" s="2">
        <v>0.45862000000000003</v>
      </c>
      <c r="BA238" s="2">
        <v>0.54786999999999997</v>
      </c>
      <c r="BB238" s="2">
        <v>0.61597000000000002</v>
      </c>
      <c r="BC238" s="2">
        <v>0.84360999999999997</v>
      </c>
      <c r="BD238" s="2">
        <v>0.94176000000000004</v>
      </c>
      <c r="BE238" s="2">
        <v>0.98262000000000005</v>
      </c>
      <c r="BF238" s="2">
        <v>1.2252000000000001</v>
      </c>
      <c r="BG238" s="2">
        <v>1.1812</v>
      </c>
      <c r="BH238" s="2">
        <v>0.33825</v>
      </c>
      <c r="BI238" s="2">
        <v>0.44081999999999999</v>
      </c>
      <c r="BJ238" s="2">
        <v>0.61585000000000001</v>
      </c>
      <c r="BK238" s="2">
        <v>0.87722999999999995</v>
      </c>
      <c r="BL238" s="2">
        <v>0.91532999999999998</v>
      </c>
      <c r="BM238" s="2">
        <v>1.0085</v>
      </c>
      <c r="BN238" s="2">
        <v>1.1254999999999999</v>
      </c>
      <c r="BO238" s="2">
        <v>1.1694</v>
      </c>
      <c r="BP238" s="2">
        <v>0.44283</v>
      </c>
      <c r="BQ238" s="2">
        <v>0.53691</v>
      </c>
      <c r="BR238" s="2">
        <v>0.62612000000000001</v>
      </c>
      <c r="BS238" s="2">
        <v>0.82733999999999996</v>
      </c>
      <c r="BT238" s="2">
        <v>0.94504999999999995</v>
      </c>
      <c r="BU238" s="2">
        <v>0.99565999999999999</v>
      </c>
      <c r="BV238" s="2">
        <v>1.091</v>
      </c>
      <c r="BW238" s="2">
        <v>1.1961999999999999</v>
      </c>
      <c r="BX238" s="2">
        <v>0.34455000000000002</v>
      </c>
      <c r="BY238" s="2">
        <v>0.44385999999999998</v>
      </c>
      <c r="BZ238" s="2">
        <v>0.54820000000000002</v>
      </c>
      <c r="CA238" s="2">
        <v>0.61167000000000005</v>
      </c>
      <c r="CB238" s="2">
        <v>0.86907999999999996</v>
      </c>
      <c r="CC238" s="2">
        <v>0.94577999999999995</v>
      </c>
      <c r="CD238" s="2">
        <v>0.97950000000000004</v>
      </c>
      <c r="CE238" s="2">
        <v>0.99975000000000003</v>
      </c>
      <c r="CF238" s="2">
        <v>1.0610999999999999</v>
      </c>
      <c r="CG238" s="2">
        <v>1.2188000000000001</v>
      </c>
      <c r="CH238" s="2">
        <v>0.43411</v>
      </c>
      <c r="CI238" s="2">
        <v>0.54346000000000005</v>
      </c>
      <c r="CJ238" s="2">
        <v>0.61173</v>
      </c>
      <c r="CK238" s="2">
        <v>0.88985999999999998</v>
      </c>
      <c r="CL238" s="2">
        <v>0.94142999999999999</v>
      </c>
      <c r="CM238" s="2">
        <v>0.99697000000000002</v>
      </c>
      <c r="CN238" s="2">
        <v>1.0620000000000001</v>
      </c>
      <c r="CO238" s="2">
        <v>1.1952</v>
      </c>
      <c r="CP238" s="2">
        <v>0.34582000000000002</v>
      </c>
      <c r="CQ238" s="2">
        <v>0.44862000000000002</v>
      </c>
      <c r="CR238" s="2">
        <v>0.60889000000000004</v>
      </c>
      <c r="CS238" s="2">
        <v>0.87375999999999998</v>
      </c>
      <c r="CT238" s="2">
        <v>0.95520000000000005</v>
      </c>
      <c r="CU238" s="2">
        <v>0.98460999999999999</v>
      </c>
      <c r="CV238" s="2">
        <v>1.0088999999999999</v>
      </c>
      <c r="CW238" s="2">
        <v>1.0978000000000001</v>
      </c>
      <c r="CX238" s="2">
        <v>1.2715000000000001</v>
      </c>
      <c r="CY238" s="2">
        <v>1.2103999999999999</v>
      </c>
      <c r="CZ238" s="2">
        <v>0.44107000000000002</v>
      </c>
      <c r="DA238" s="2">
        <v>0.55676999999999999</v>
      </c>
      <c r="DB238" s="2">
        <v>0.61999000000000004</v>
      </c>
      <c r="DC238" s="2">
        <v>0.83855000000000002</v>
      </c>
      <c r="DD238" s="2">
        <v>1.1095999999999999</v>
      </c>
      <c r="DE238" s="2">
        <v>1.1402000000000001</v>
      </c>
      <c r="DF238" s="2">
        <v>1.1862999999999999</v>
      </c>
      <c r="DG238" s="2"/>
      <c r="DH238" s="2">
        <v>-5.4539999999999998E-2</v>
      </c>
      <c r="DI238" s="2">
        <v>0.29726999999999998</v>
      </c>
      <c r="DJ238" s="2">
        <v>0.24274000000000001</v>
      </c>
    </row>
    <row r="239" spans="1:114" x14ac:dyDescent="0.2">
      <c r="A239" s="1">
        <f t="shared" si="3"/>
        <v>2237</v>
      </c>
      <c r="B239" s="2">
        <v>0.94918999999999998</v>
      </c>
      <c r="C239" s="2">
        <v>1.05</v>
      </c>
      <c r="D239" s="2">
        <v>1.0185999999999999</v>
      </c>
      <c r="E239" s="2">
        <v>1.1767000000000001</v>
      </c>
      <c r="F239" s="2">
        <v>1.165</v>
      </c>
      <c r="G239" s="2">
        <v>0.61604000000000003</v>
      </c>
      <c r="H239" s="2">
        <v>0.88670000000000004</v>
      </c>
      <c r="I239" s="2">
        <v>0.97350999999999999</v>
      </c>
      <c r="J239" s="2">
        <v>1.0112000000000001</v>
      </c>
      <c r="K239" s="2">
        <v>1.091</v>
      </c>
      <c r="L239" s="2">
        <v>1.0092000000000001</v>
      </c>
      <c r="M239" s="2">
        <v>1.1477999999999999</v>
      </c>
      <c r="N239" s="2">
        <v>1.1873</v>
      </c>
      <c r="O239" s="2">
        <v>0.55181000000000002</v>
      </c>
      <c r="P239" s="2">
        <v>0.61982000000000004</v>
      </c>
      <c r="Q239" s="2">
        <v>0.90275000000000005</v>
      </c>
      <c r="R239" s="2">
        <v>0.92693999999999999</v>
      </c>
      <c r="S239" s="2">
        <v>1.0238</v>
      </c>
      <c r="T239" s="2">
        <v>1.0057</v>
      </c>
      <c r="U239" s="2">
        <v>1.0913999999999999</v>
      </c>
      <c r="V239" s="2">
        <v>1.2649999999999999</v>
      </c>
      <c r="W239" s="2">
        <v>1.2136</v>
      </c>
      <c r="X239" s="2">
        <v>0.43678</v>
      </c>
      <c r="Y239" s="2">
        <v>0.55928999999999995</v>
      </c>
      <c r="Z239" s="2">
        <v>0.62333000000000005</v>
      </c>
      <c r="AA239" s="2">
        <v>0.87749999999999995</v>
      </c>
      <c r="AB239" s="2">
        <v>0.93969000000000003</v>
      </c>
      <c r="AC239" s="2">
        <v>1.0145</v>
      </c>
      <c r="AD239" s="2">
        <v>1.0824</v>
      </c>
      <c r="AE239" s="2">
        <v>1.0330999999999999</v>
      </c>
      <c r="AF239" s="2">
        <v>1.2071000000000001</v>
      </c>
      <c r="AG239" s="2">
        <v>1.2099</v>
      </c>
      <c r="AH239" s="2">
        <v>0.43807000000000001</v>
      </c>
      <c r="AI239" s="2">
        <v>0.61087999999999998</v>
      </c>
      <c r="AJ239" s="2">
        <v>0.85838999999999999</v>
      </c>
      <c r="AK239" s="2">
        <v>0.94120999999999999</v>
      </c>
      <c r="AL239" s="2">
        <v>1.0078</v>
      </c>
      <c r="AM239" s="2">
        <v>1.0765</v>
      </c>
      <c r="AN239" s="2">
        <v>0.99117999999999995</v>
      </c>
      <c r="AO239" s="2">
        <v>1.1395</v>
      </c>
      <c r="AP239" s="2">
        <v>1.2094</v>
      </c>
      <c r="AQ239" s="2">
        <v>0.45685999999999999</v>
      </c>
      <c r="AR239" s="2">
        <v>0.53761999999999999</v>
      </c>
      <c r="AS239" s="2">
        <v>0.62802000000000002</v>
      </c>
      <c r="AT239" s="2">
        <v>0.86240000000000006</v>
      </c>
      <c r="AU239" s="2">
        <v>0.94793000000000005</v>
      </c>
      <c r="AV239" s="2">
        <v>1.0114000000000001</v>
      </c>
      <c r="AW239" s="2">
        <v>1.0843</v>
      </c>
      <c r="AX239" s="2">
        <v>1.2357</v>
      </c>
      <c r="AY239" s="2">
        <v>1.1934</v>
      </c>
      <c r="AZ239" s="2">
        <v>0.46401999999999999</v>
      </c>
      <c r="BA239" s="2">
        <v>0.55298000000000003</v>
      </c>
      <c r="BB239" s="2">
        <v>0.62248999999999999</v>
      </c>
      <c r="BC239" s="2">
        <v>0.85099000000000002</v>
      </c>
      <c r="BD239" s="2">
        <v>0.94699</v>
      </c>
      <c r="BE239" s="2">
        <v>0.98895999999999995</v>
      </c>
      <c r="BF239" s="2">
        <v>1.2304999999999999</v>
      </c>
      <c r="BG239" s="2">
        <v>1.1859999999999999</v>
      </c>
      <c r="BH239" s="2">
        <v>0.34131</v>
      </c>
      <c r="BI239" s="2">
        <v>0.44727</v>
      </c>
      <c r="BJ239" s="2">
        <v>0.62195</v>
      </c>
      <c r="BK239" s="2">
        <v>0.88421000000000005</v>
      </c>
      <c r="BL239" s="2">
        <v>0.92135999999999996</v>
      </c>
      <c r="BM239" s="2">
        <v>1.0150999999999999</v>
      </c>
      <c r="BN239" s="2">
        <v>1.1304000000000001</v>
      </c>
      <c r="BO239" s="2">
        <v>1.1752</v>
      </c>
      <c r="BP239" s="2">
        <v>0.44988</v>
      </c>
      <c r="BQ239" s="2">
        <v>0.54207000000000005</v>
      </c>
      <c r="BR239" s="2">
        <v>0.63238000000000005</v>
      </c>
      <c r="BS239" s="2">
        <v>0.83494000000000002</v>
      </c>
      <c r="BT239" s="2">
        <v>0.95147000000000004</v>
      </c>
      <c r="BU239" s="2">
        <v>1.0013000000000001</v>
      </c>
      <c r="BV239" s="2">
        <v>1.0974999999999999</v>
      </c>
      <c r="BW239" s="2">
        <v>1.2011000000000001</v>
      </c>
      <c r="BX239" s="2">
        <v>0.34749999999999998</v>
      </c>
      <c r="BY239" s="2">
        <v>0.45050000000000001</v>
      </c>
      <c r="BZ239" s="2">
        <v>0.55295000000000005</v>
      </c>
      <c r="CA239" s="2">
        <v>0.61829000000000001</v>
      </c>
      <c r="CB239" s="2">
        <v>0.876</v>
      </c>
      <c r="CC239" s="2">
        <v>0.95123999999999997</v>
      </c>
      <c r="CD239" s="2">
        <v>0.98599999999999999</v>
      </c>
      <c r="CE239" s="2">
        <v>1.0066999999999999</v>
      </c>
      <c r="CF239" s="2">
        <v>1.0684</v>
      </c>
      <c r="CG239" s="2">
        <v>1.2245999999999999</v>
      </c>
      <c r="CH239" s="2">
        <v>0.44030000000000002</v>
      </c>
      <c r="CI239" s="2">
        <v>0.54795000000000005</v>
      </c>
      <c r="CJ239" s="2">
        <v>0.61811000000000005</v>
      </c>
      <c r="CK239" s="2">
        <v>0.89624000000000004</v>
      </c>
      <c r="CL239" s="2">
        <v>0.94789999999999996</v>
      </c>
      <c r="CM239" s="2">
        <v>1.0031000000000001</v>
      </c>
      <c r="CN239" s="2">
        <v>1.0687</v>
      </c>
      <c r="CO239" s="2">
        <v>1.2012</v>
      </c>
      <c r="CP239" s="2">
        <v>0.34869</v>
      </c>
      <c r="CQ239" s="2">
        <v>0.45527000000000001</v>
      </c>
      <c r="CR239" s="2">
        <v>0.61526000000000003</v>
      </c>
      <c r="CS239" s="2">
        <v>0.87995000000000001</v>
      </c>
      <c r="CT239" s="2">
        <v>0.96187999999999996</v>
      </c>
      <c r="CU239" s="2">
        <v>0.99087999999999998</v>
      </c>
      <c r="CV239" s="2">
        <v>1.0156000000000001</v>
      </c>
      <c r="CW239" s="2">
        <v>1.1043000000000001</v>
      </c>
      <c r="CX239" s="2">
        <v>1.2777000000000001</v>
      </c>
      <c r="CY239" s="2">
        <v>1.2182999999999999</v>
      </c>
      <c r="CZ239" s="2">
        <v>0.44719999999999999</v>
      </c>
      <c r="DA239" s="2">
        <v>0.56223000000000001</v>
      </c>
      <c r="DB239" s="2">
        <v>0.62616000000000005</v>
      </c>
      <c r="DC239" s="2">
        <v>0.84606999999999999</v>
      </c>
      <c r="DD239" s="2">
        <v>1.1157999999999999</v>
      </c>
      <c r="DE239" s="2">
        <v>1.1463000000000001</v>
      </c>
      <c r="DF239" s="2">
        <v>1.1921999999999999</v>
      </c>
      <c r="DG239" s="2"/>
      <c r="DH239" s="2">
        <v>-5.4620000000000002E-2</v>
      </c>
      <c r="DI239" s="2">
        <v>0.29886000000000001</v>
      </c>
      <c r="DJ239" s="2">
        <v>0.24424000000000001</v>
      </c>
    </row>
    <row r="240" spans="1:114" x14ac:dyDescent="0.2">
      <c r="A240" s="1">
        <f t="shared" si="3"/>
        <v>2238</v>
      </c>
      <c r="B240" s="2">
        <v>0.95465</v>
      </c>
      <c r="C240" s="2">
        <v>1.0552999999999999</v>
      </c>
      <c r="D240" s="2">
        <v>1.0253000000000001</v>
      </c>
      <c r="E240" s="2">
        <v>1.1820999999999999</v>
      </c>
      <c r="F240" s="2">
        <v>1.1708000000000001</v>
      </c>
      <c r="G240" s="2">
        <v>0.62163000000000002</v>
      </c>
      <c r="H240" s="2">
        <v>0.89300000000000002</v>
      </c>
      <c r="I240" s="2">
        <v>0.97923000000000004</v>
      </c>
      <c r="J240" s="2">
        <v>1.0178</v>
      </c>
      <c r="K240" s="2">
        <v>1.0969</v>
      </c>
      <c r="L240" s="2">
        <v>1.0162</v>
      </c>
      <c r="M240" s="2">
        <v>1.1535</v>
      </c>
      <c r="N240" s="2">
        <v>1.1924999999999999</v>
      </c>
      <c r="O240" s="2">
        <v>0.55689</v>
      </c>
      <c r="P240" s="2">
        <v>0.62582000000000004</v>
      </c>
      <c r="Q240" s="2">
        <v>0.90907000000000004</v>
      </c>
      <c r="R240" s="2">
        <v>0.93352000000000002</v>
      </c>
      <c r="S240" s="2">
        <v>1.0303</v>
      </c>
      <c r="T240" s="2">
        <v>1.0122</v>
      </c>
      <c r="U240" s="2">
        <v>1.0971</v>
      </c>
      <c r="V240" s="2">
        <v>1.2717000000000001</v>
      </c>
      <c r="W240" s="2">
        <v>1.2188000000000001</v>
      </c>
      <c r="X240" s="2">
        <v>0.44296000000000002</v>
      </c>
      <c r="Y240" s="2">
        <v>0.56442000000000003</v>
      </c>
      <c r="Z240" s="2">
        <v>0.62944999999999995</v>
      </c>
      <c r="AA240" s="2">
        <v>0.88380000000000003</v>
      </c>
      <c r="AB240" s="2">
        <v>0.94567000000000001</v>
      </c>
      <c r="AC240" s="2">
        <v>1.0208999999999999</v>
      </c>
      <c r="AD240" s="2">
        <v>1.0888</v>
      </c>
      <c r="AE240" s="2">
        <v>1.0403</v>
      </c>
      <c r="AF240" s="2">
        <v>1.2123999999999999</v>
      </c>
      <c r="AG240" s="2">
        <v>1.2153</v>
      </c>
      <c r="AH240" s="2">
        <v>0.44435000000000002</v>
      </c>
      <c r="AI240" s="2">
        <v>0.61711000000000005</v>
      </c>
      <c r="AJ240" s="2">
        <v>0.86539999999999995</v>
      </c>
      <c r="AK240" s="2">
        <v>0.94706000000000001</v>
      </c>
      <c r="AL240" s="2">
        <v>1.0136000000000001</v>
      </c>
      <c r="AM240" s="2">
        <v>1.0827</v>
      </c>
      <c r="AN240" s="2">
        <v>0.99724000000000002</v>
      </c>
      <c r="AO240" s="2">
        <v>1.1442000000000001</v>
      </c>
      <c r="AP240" s="2">
        <v>1.2150000000000001</v>
      </c>
      <c r="AQ240" s="2">
        <v>0.46367999999999998</v>
      </c>
      <c r="AR240" s="2">
        <v>0.54308999999999996</v>
      </c>
      <c r="AS240" s="2">
        <v>0.63383999999999996</v>
      </c>
      <c r="AT240" s="2">
        <v>0.86922999999999995</v>
      </c>
      <c r="AU240" s="2">
        <v>0.9536</v>
      </c>
      <c r="AV240" s="2">
        <v>1.0170999999999999</v>
      </c>
      <c r="AW240" s="2">
        <v>1.0903</v>
      </c>
      <c r="AX240" s="2">
        <v>1.2418</v>
      </c>
      <c r="AY240" s="2">
        <v>1.2</v>
      </c>
      <c r="AZ240" s="2">
        <v>0.46971000000000002</v>
      </c>
      <c r="BA240" s="2">
        <v>0.55828</v>
      </c>
      <c r="BB240" s="2">
        <v>0.62851999999999997</v>
      </c>
      <c r="BC240" s="2">
        <v>0.85797999999999996</v>
      </c>
      <c r="BD240" s="2">
        <v>0.95240000000000002</v>
      </c>
      <c r="BE240" s="2">
        <v>0.99526999999999999</v>
      </c>
      <c r="BF240" s="2">
        <v>1.236</v>
      </c>
      <c r="BG240" s="2">
        <v>1.1911</v>
      </c>
      <c r="BH240" s="2">
        <v>0.34443000000000001</v>
      </c>
      <c r="BI240" s="2">
        <v>0.45404</v>
      </c>
      <c r="BJ240" s="2">
        <v>0.62817000000000001</v>
      </c>
      <c r="BK240" s="2">
        <v>0.89044999999999996</v>
      </c>
      <c r="BL240" s="2">
        <v>0.92749000000000004</v>
      </c>
      <c r="BM240" s="2">
        <v>1.0216000000000001</v>
      </c>
      <c r="BN240" s="2">
        <v>1.1355999999999999</v>
      </c>
      <c r="BO240" s="2">
        <v>1.1809000000000001</v>
      </c>
      <c r="BP240" s="2">
        <v>0.45672000000000001</v>
      </c>
      <c r="BQ240" s="2">
        <v>0.54732000000000003</v>
      </c>
      <c r="BR240" s="2">
        <v>0.63815999999999995</v>
      </c>
      <c r="BS240" s="2">
        <v>0.84191000000000005</v>
      </c>
      <c r="BT240" s="2">
        <v>0.95723999999999998</v>
      </c>
      <c r="BU240" s="2">
        <v>1.0065</v>
      </c>
      <c r="BV240" s="2">
        <v>1.1036999999999999</v>
      </c>
      <c r="BW240" s="2">
        <v>1.2056</v>
      </c>
      <c r="BX240" s="2">
        <v>0.35027000000000003</v>
      </c>
      <c r="BY240" s="2">
        <v>0.45746999999999999</v>
      </c>
      <c r="BZ240" s="2">
        <v>0.55786999999999998</v>
      </c>
      <c r="CA240" s="2">
        <v>0.62446000000000002</v>
      </c>
      <c r="CB240" s="2">
        <v>0.88256000000000001</v>
      </c>
      <c r="CC240" s="2">
        <v>0.95696000000000003</v>
      </c>
      <c r="CD240" s="2">
        <v>0.99216000000000004</v>
      </c>
      <c r="CE240" s="2">
        <v>1.0135000000000001</v>
      </c>
      <c r="CF240" s="2">
        <v>1.075</v>
      </c>
      <c r="CG240" s="2">
        <v>1.2302</v>
      </c>
      <c r="CH240" s="2">
        <v>0.44617000000000001</v>
      </c>
      <c r="CI240" s="2">
        <v>0.55271999999999999</v>
      </c>
      <c r="CJ240" s="2">
        <v>0.62405999999999995</v>
      </c>
      <c r="CK240" s="2">
        <v>0.90227000000000002</v>
      </c>
      <c r="CL240" s="2">
        <v>0.95374999999999999</v>
      </c>
      <c r="CM240" s="2">
        <v>1.0092000000000001</v>
      </c>
      <c r="CN240" s="2">
        <v>1.0752999999999999</v>
      </c>
      <c r="CO240" s="2">
        <v>1.2077</v>
      </c>
      <c r="CP240" s="2">
        <v>0.35160000000000002</v>
      </c>
      <c r="CQ240" s="2">
        <v>0.46101999999999999</v>
      </c>
      <c r="CR240" s="2">
        <v>0.62126000000000003</v>
      </c>
      <c r="CS240" s="2">
        <v>0.88546999999999998</v>
      </c>
      <c r="CT240" s="2">
        <v>0.96775</v>
      </c>
      <c r="CU240" s="2">
        <v>0.99641999999999997</v>
      </c>
      <c r="CV240" s="2">
        <v>1.0219</v>
      </c>
      <c r="CW240" s="2">
        <v>1.1109</v>
      </c>
      <c r="CX240" s="2">
        <v>1.2843</v>
      </c>
      <c r="CY240" s="2">
        <v>1.2256</v>
      </c>
      <c r="CZ240" s="2">
        <v>0.45380999999999999</v>
      </c>
      <c r="DA240" s="2">
        <v>0.56774000000000002</v>
      </c>
      <c r="DB240" s="2">
        <v>0.6331</v>
      </c>
      <c r="DC240" s="2">
        <v>0.85370999999999997</v>
      </c>
      <c r="DD240" s="2">
        <v>1.1216999999999999</v>
      </c>
      <c r="DE240" s="2">
        <v>1.1518999999999999</v>
      </c>
      <c r="DF240" s="2">
        <v>1.198</v>
      </c>
      <c r="DG240" s="2"/>
      <c r="DH240" s="2">
        <v>-5.4809999999999998E-2</v>
      </c>
      <c r="DI240" s="2">
        <v>0.30048999999999998</v>
      </c>
      <c r="DJ240" s="2">
        <v>0.24568000000000001</v>
      </c>
    </row>
    <row r="241" spans="1:114" x14ac:dyDescent="0.2">
      <c r="A241" s="1">
        <f t="shared" si="3"/>
        <v>2239</v>
      </c>
      <c r="B241" s="2">
        <v>0.96004</v>
      </c>
      <c r="C241" s="2">
        <v>1.0606</v>
      </c>
      <c r="D241" s="2">
        <v>1.0314000000000001</v>
      </c>
      <c r="E241" s="2">
        <v>1.1873</v>
      </c>
      <c r="F241" s="2">
        <v>1.1762999999999999</v>
      </c>
      <c r="G241" s="2">
        <v>0.62807000000000002</v>
      </c>
      <c r="H241" s="2">
        <v>0.89903</v>
      </c>
      <c r="I241" s="2">
        <v>0.98512</v>
      </c>
      <c r="J241" s="2">
        <v>1.0239</v>
      </c>
      <c r="K241" s="2">
        <v>1.1026</v>
      </c>
      <c r="L241" s="2">
        <v>1.0234000000000001</v>
      </c>
      <c r="M241" s="2">
        <v>1.1593</v>
      </c>
      <c r="N241" s="2">
        <v>1.1974</v>
      </c>
      <c r="O241" s="2">
        <v>0.56177999999999995</v>
      </c>
      <c r="P241" s="2">
        <v>0.63153999999999999</v>
      </c>
      <c r="Q241" s="2">
        <v>0.91496999999999995</v>
      </c>
      <c r="R241" s="2">
        <v>0.93967000000000001</v>
      </c>
      <c r="S241" s="2">
        <v>1.0367</v>
      </c>
      <c r="T241" s="2">
        <v>1.0197000000000001</v>
      </c>
      <c r="U241" s="2">
        <v>1.1031</v>
      </c>
      <c r="V241" s="2">
        <v>1.2782</v>
      </c>
      <c r="W241" s="2">
        <v>1.2236</v>
      </c>
      <c r="X241" s="2">
        <v>0.44933000000000001</v>
      </c>
      <c r="Y241" s="2">
        <v>0.56920999999999999</v>
      </c>
      <c r="Z241" s="2">
        <v>0.63553999999999999</v>
      </c>
      <c r="AA241" s="2">
        <v>0.88927</v>
      </c>
      <c r="AB241" s="2">
        <v>0.95093000000000005</v>
      </c>
      <c r="AC241" s="2">
        <v>1.0266</v>
      </c>
      <c r="AD241" s="2">
        <v>1.095</v>
      </c>
      <c r="AE241" s="2">
        <v>1.0468</v>
      </c>
      <c r="AF241" s="2">
        <v>1.2174</v>
      </c>
      <c r="AG241" s="2">
        <v>1.2215</v>
      </c>
      <c r="AH241" s="2">
        <v>0.45041999999999999</v>
      </c>
      <c r="AI241" s="2">
        <v>0.62326000000000004</v>
      </c>
      <c r="AJ241" s="2">
        <v>0.87173999999999996</v>
      </c>
      <c r="AK241" s="2">
        <v>0.95294000000000001</v>
      </c>
      <c r="AL241" s="2">
        <v>1.0196000000000001</v>
      </c>
      <c r="AM241" s="2">
        <v>1.0888</v>
      </c>
      <c r="AN241" s="2">
        <v>1.0041</v>
      </c>
      <c r="AO241" s="2">
        <v>1.149</v>
      </c>
      <c r="AP241" s="2">
        <v>1.2204999999999999</v>
      </c>
      <c r="AQ241" s="2">
        <v>0.46989999999999998</v>
      </c>
      <c r="AR241" s="2">
        <v>0.54813999999999996</v>
      </c>
      <c r="AS241" s="2">
        <v>0.63941000000000003</v>
      </c>
      <c r="AT241" s="2">
        <v>0.87578</v>
      </c>
      <c r="AU241" s="2">
        <v>0.95931999999999995</v>
      </c>
      <c r="AV241" s="2">
        <v>1.0225</v>
      </c>
      <c r="AW241" s="2">
        <v>1.0969</v>
      </c>
      <c r="AX241" s="2">
        <v>1.2483</v>
      </c>
      <c r="AY241" s="2">
        <v>1.2061999999999999</v>
      </c>
      <c r="AZ241" s="2">
        <v>0.47510000000000002</v>
      </c>
      <c r="BA241" s="2">
        <v>0.56361000000000006</v>
      </c>
      <c r="BB241" s="2">
        <v>0.63458000000000003</v>
      </c>
      <c r="BC241" s="2">
        <v>0.86465000000000003</v>
      </c>
      <c r="BD241" s="2">
        <v>0.95823000000000003</v>
      </c>
      <c r="BE241" s="2">
        <v>1.0015000000000001</v>
      </c>
      <c r="BF241" s="2">
        <v>1.2417</v>
      </c>
      <c r="BG241" s="2">
        <v>1.1963999999999999</v>
      </c>
      <c r="BH241" s="2">
        <v>0.34753000000000001</v>
      </c>
      <c r="BI241" s="2">
        <v>0.46015</v>
      </c>
      <c r="BJ241" s="2">
        <v>0.63434999999999997</v>
      </c>
      <c r="BK241" s="2">
        <v>0.89683000000000002</v>
      </c>
      <c r="BL241" s="2">
        <v>0.93362000000000001</v>
      </c>
      <c r="BM241" s="2">
        <v>1.0279</v>
      </c>
      <c r="BN241" s="2">
        <v>1.1403000000000001</v>
      </c>
      <c r="BO241" s="2">
        <v>1.1863999999999999</v>
      </c>
      <c r="BP241" s="2">
        <v>0.46292</v>
      </c>
      <c r="BQ241" s="2">
        <v>0.55235999999999996</v>
      </c>
      <c r="BR241" s="2">
        <v>0.64434999999999998</v>
      </c>
      <c r="BS241" s="2">
        <v>0.84889999999999999</v>
      </c>
      <c r="BT241" s="2">
        <v>0.96291000000000004</v>
      </c>
      <c r="BU241" s="2">
        <v>1.0114000000000001</v>
      </c>
      <c r="BV241" s="2">
        <v>1.1100000000000001</v>
      </c>
      <c r="BW241" s="2">
        <v>1.2101999999999999</v>
      </c>
      <c r="BX241" s="2">
        <v>0.35332000000000002</v>
      </c>
      <c r="BY241" s="2">
        <v>0.46337</v>
      </c>
      <c r="BZ241" s="2">
        <v>0.56283000000000005</v>
      </c>
      <c r="CA241" s="2">
        <v>0.63063000000000002</v>
      </c>
      <c r="CB241" s="2">
        <v>0.88902999999999999</v>
      </c>
      <c r="CC241" s="2">
        <v>0.96253999999999995</v>
      </c>
      <c r="CD241" s="2">
        <v>0.99873999999999996</v>
      </c>
      <c r="CE241" s="2">
        <v>1.0201</v>
      </c>
      <c r="CF241" s="2">
        <v>1.0822000000000001</v>
      </c>
      <c r="CG241" s="2">
        <v>1.2362</v>
      </c>
      <c r="CH241" s="2">
        <v>0.45279999999999998</v>
      </c>
      <c r="CI241" s="2">
        <v>0.55767</v>
      </c>
      <c r="CJ241" s="2">
        <v>0.63019999999999998</v>
      </c>
      <c r="CK241" s="2">
        <v>0.90856000000000003</v>
      </c>
      <c r="CL241" s="2">
        <v>0.95926</v>
      </c>
      <c r="CM241" s="2">
        <v>1.0147999999999999</v>
      </c>
      <c r="CN241" s="2">
        <v>1.0819000000000001</v>
      </c>
      <c r="CO241" s="2">
        <v>1.2141</v>
      </c>
      <c r="CP241" s="2">
        <v>0.35471000000000003</v>
      </c>
      <c r="CQ241" s="2">
        <v>0.46655999999999997</v>
      </c>
      <c r="CR241" s="2">
        <v>0.62695999999999996</v>
      </c>
      <c r="CS241" s="2">
        <v>0.89151999999999998</v>
      </c>
      <c r="CT241" s="2">
        <v>0.97336999999999996</v>
      </c>
      <c r="CU241" s="2">
        <v>1.0025999999999999</v>
      </c>
      <c r="CV241" s="2">
        <v>1.0286</v>
      </c>
      <c r="CW241" s="2">
        <v>1.1166</v>
      </c>
      <c r="CX241" s="2">
        <v>1.2907999999999999</v>
      </c>
      <c r="CY241" s="2">
        <v>1.2327999999999999</v>
      </c>
      <c r="CZ241" s="2">
        <v>0.45995999999999998</v>
      </c>
      <c r="DA241" s="2">
        <v>0.57313000000000003</v>
      </c>
      <c r="DB241" s="2">
        <v>0.63944000000000001</v>
      </c>
      <c r="DC241" s="2">
        <v>0.86055000000000004</v>
      </c>
      <c r="DD241" s="2">
        <v>1.1273</v>
      </c>
      <c r="DE241" s="2">
        <v>1.1575</v>
      </c>
      <c r="DF241" s="2">
        <v>1.2031000000000001</v>
      </c>
      <c r="DG241" s="2"/>
      <c r="DH241" s="2">
        <v>-5.4949999999999999E-2</v>
      </c>
      <c r="DI241" s="2">
        <v>0.30207000000000001</v>
      </c>
      <c r="DJ241" s="2">
        <v>0.24712000000000001</v>
      </c>
    </row>
    <row r="242" spans="1:114" x14ac:dyDescent="0.2">
      <c r="A242" s="1">
        <f t="shared" si="3"/>
        <v>2240</v>
      </c>
      <c r="B242" s="2">
        <v>0.96580999999999995</v>
      </c>
      <c r="C242" s="2">
        <v>1.0662</v>
      </c>
      <c r="D242" s="2">
        <v>1.0382</v>
      </c>
      <c r="E242" s="2">
        <v>1.1927000000000001</v>
      </c>
      <c r="F242" s="2">
        <v>1.1821999999999999</v>
      </c>
      <c r="G242" s="2">
        <v>0.63397000000000003</v>
      </c>
      <c r="H242" s="2">
        <v>0.90447</v>
      </c>
      <c r="I242" s="2">
        <v>0.99041999999999997</v>
      </c>
      <c r="J242" s="2">
        <v>1.0301</v>
      </c>
      <c r="K242" s="2">
        <v>1.1087</v>
      </c>
      <c r="L242" s="2">
        <v>1.0301</v>
      </c>
      <c r="M242" s="2">
        <v>1.1647000000000001</v>
      </c>
      <c r="N242" s="2">
        <v>1.202</v>
      </c>
      <c r="O242" s="2">
        <v>0.56635999999999997</v>
      </c>
      <c r="P242" s="2">
        <v>0.63729000000000002</v>
      </c>
      <c r="Q242" s="2">
        <v>0.92159000000000002</v>
      </c>
      <c r="R242" s="2">
        <v>0.94576000000000005</v>
      </c>
      <c r="S242" s="2">
        <v>1.0429999999999999</v>
      </c>
      <c r="T242" s="2">
        <v>1.0273000000000001</v>
      </c>
      <c r="U242" s="2">
        <v>1.1093</v>
      </c>
      <c r="V242" s="2">
        <v>1.2845</v>
      </c>
      <c r="W242" s="2">
        <v>1.2287999999999999</v>
      </c>
      <c r="X242" s="2">
        <v>0.45601999999999998</v>
      </c>
      <c r="Y242" s="2">
        <v>0.57420000000000004</v>
      </c>
      <c r="Z242" s="2">
        <v>0.64166000000000001</v>
      </c>
      <c r="AA242" s="2">
        <v>0.89522999999999997</v>
      </c>
      <c r="AB242" s="2">
        <v>0.95630999999999999</v>
      </c>
      <c r="AC242" s="2">
        <v>1.0324</v>
      </c>
      <c r="AD242" s="2">
        <v>1.1007</v>
      </c>
      <c r="AE242" s="2">
        <v>1.0538000000000001</v>
      </c>
      <c r="AF242" s="2">
        <v>1.2221</v>
      </c>
      <c r="AG242" s="2">
        <v>1.2266999999999999</v>
      </c>
      <c r="AH242" s="2">
        <v>0.45709</v>
      </c>
      <c r="AI242" s="2">
        <v>0.62890999999999997</v>
      </c>
      <c r="AJ242" s="2">
        <v>0.87799000000000005</v>
      </c>
      <c r="AK242" s="2">
        <v>0.95896999999999999</v>
      </c>
      <c r="AL242" s="2">
        <v>1.0250999999999999</v>
      </c>
      <c r="AM242" s="2">
        <v>1.0945</v>
      </c>
      <c r="AN242" s="2">
        <v>1.0104</v>
      </c>
      <c r="AO242" s="2">
        <v>1.1539999999999999</v>
      </c>
      <c r="AP242" s="2">
        <v>1.2257</v>
      </c>
      <c r="AQ242" s="2">
        <v>0.47544999999999998</v>
      </c>
      <c r="AR242" s="2">
        <v>0.55322000000000005</v>
      </c>
      <c r="AS242" s="2">
        <v>0.64524000000000004</v>
      </c>
      <c r="AT242" s="2">
        <v>0.88266</v>
      </c>
      <c r="AU242" s="2">
        <v>0.96433999999999997</v>
      </c>
      <c r="AV242" s="2">
        <v>1.0279</v>
      </c>
      <c r="AW242" s="2">
        <v>1.103</v>
      </c>
      <c r="AX242" s="2">
        <v>1.2544</v>
      </c>
      <c r="AY242" s="2">
        <v>1.2129000000000001</v>
      </c>
      <c r="AZ242" s="2">
        <v>0.48048999999999997</v>
      </c>
      <c r="BA242" s="2">
        <v>0.56864000000000003</v>
      </c>
      <c r="BB242" s="2">
        <v>0.64095000000000002</v>
      </c>
      <c r="BC242" s="2">
        <v>0.87129000000000001</v>
      </c>
      <c r="BD242" s="2">
        <v>0.96352000000000004</v>
      </c>
      <c r="BE242" s="2">
        <v>1.0078</v>
      </c>
      <c r="BF242" s="2">
        <v>1.2472000000000001</v>
      </c>
      <c r="BG242" s="2">
        <v>1.2010000000000001</v>
      </c>
      <c r="BH242" s="2">
        <v>0.35075000000000001</v>
      </c>
      <c r="BI242" s="2">
        <v>0.46589000000000003</v>
      </c>
      <c r="BJ242" s="2">
        <v>0.64036000000000004</v>
      </c>
      <c r="BK242" s="2">
        <v>0.90298</v>
      </c>
      <c r="BL242" s="2">
        <v>0.93935000000000002</v>
      </c>
      <c r="BM242" s="2">
        <v>1.0342</v>
      </c>
      <c r="BN242" s="2">
        <v>1.1447000000000001</v>
      </c>
      <c r="BO242" s="2">
        <v>1.1919999999999999</v>
      </c>
      <c r="BP242" s="2">
        <v>0.46860000000000002</v>
      </c>
      <c r="BQ242" s="2">
        <v>0.55733999999999995</v>
      </c>
      <c r="BR242" s="2">
        <v>0.65051000000000003</v>
      </c>
      <c r="BS242" s="2">
        <v>0.85577999999999999</v>
      </c>
      <c r="BT242" s="2">
        <v>0.96884999999999999</v>
      </c>
      <c r="BU242" s="2">
        <v>1.0165999999999999</v>
      </c>
      <c r="BV242" s="2">
        <v>1.1160000000000001</v>
      </c>
      <c r="BW242" s="2">
        <v>1.2142999999999999</v>
      </c>
      <c r="BX242" s="2">
        <v>0.35654000000000002</v>
      </c>
      <c r="BY242" s="2">
        <v>0.46917999999999999</v>
      </c>
      <c r="BZ242" s="2">
        <v>0.56803999999999999</v>
      </c>
      <c r="CA242" s="2">
        <v>0.63714000000000004</v>
      </c>
      <c r="CB242" s="2">
        <v>0.89544000000000001</v>
      </c>
      <c r="CC242" s="2">
        <v>0.96848999999999996</v>
      </c>
      <c r="CD242" s="2">
        <v>1.0048999999999999</v>
      </c>
      <c r="CE242" s="2">
        <v>1.0266999999999999</v>
      </c>
      <c r="CF242" s="2">
        <v>1.0893999999999999</v>
      </c>
      <c r="CG242" s="2">
        <v>1.2425999999999999</v>
      </c>
      <c r="CH242" s="2">
        <v>0.45933000000000002</v>
      </c>
      <c r="CI242" s="2">
        <v>0.56269000000000002</v>
      </c>
      <c r="CJ242" s="2">
        <v>0.63627</v>
      </c>
      <c r="CK242" s="2">
        <v>0.91469</v>
      </c>
      <c r="CL242" s="2">
        <v>0.96509999999999996</v>
      </c>
      <c r="CM242" s="2">
        <v>1.0204</v>
      </c>
      <c r="CN242" s="2">
        <v>1.0874999999999999</v>
      </c>
      <c r="CO242" s="2">
        <v>1.22</v>
      </c>
      <c r="CP242" s="2">
        <v>0.35764000000000001</v>
      </c>
      <c r="CQ242" s="2">
        <v>0.47192000000000001</v>
      </c>
      <c r="CR242" s="2">
        <v>0.63317000000000001</v>
      </c>
      <c r="CS242" s="2">
        <v>0.89690999999999999</v>
      </c>
      <c r="CT242" s="2">
        <v>0.97943000000000002</v>
      </c>
      <c r="CU242" s="2">
        <v>1.0091000000000001</v>
      </c>
      <c r="CV242" s="2">
        <v>1.0349999999999999</v>
      </c>
      <c r="CW242" s="2">
        <v>1.1227</v>
      </c>
      <c r="CX242" s="2">
        <v>1.2982</v>
      </c>
      <c r="CY242" s="2">
        <v>1.2394000000000001</v>
      </c>
      <c r="CZ242" s="2">
        <v>0.46587000000000001</v>
      </c>
      <c r="DA242" s="2">
        <v>0.57830000000000004</v>
      </c>
      <c r="DB242" s="2">
        <v>0.64570000000000005</v>
      </c>
      <c r="DC242" s="2">
        <v>0.86763000000000001</v>
      </c>
      <c r="DD242" s="2">
        <v>1.133</v>
      </c>
      <c r="DE242" s="2">
        <v>1.163</v>
      </c>
      <c r="DF242" s="2">
        <v>1.2093</v>
      </c>
      <c r="DG242" s="2"/>
      <c r="DH242" s="2">
        <v>-5.5059999999999998E-2</v>
      </c>
      <c r="DI242" s="2">
        <v>0.30364999999999998</v>
      </c>
      <c r="DJ242" s="2">
        <v>0.24859000000000001</v>
      </c>
    </row>
    <row r="243" spans="1:114" x14ac:dyDescent="0.2">
      <c r="A243" s="1">
        <f t="shared" si="3"/>
        <v>2241</v>
      </c>
      <c r="B243" s="2">
        <v>0.97101000000000004</v>
      </c>
      <c r="C243" s="2">
        <v>1.0719000000000001</v>
      </c>
      <c r="D243" s="2">
        <v>1.0448999999999999</v>
      </c>
      <c r="E243" s="2">
        <v>1.198</v>
      </c>
      <c r="F243" s="2">
        <v>1.1884999999999999</v>
      </c>
      <c r="G243" s="2">
        <v>0.63971</v>
      </c>
      <c r="H243" s="2">
        <v>0.90996999999999995</v>
      </c>
      <c r="I243" s="2">
        <v>0.99587999999999999</v>
      </c>
      <c r="J243" s="2">
        <v>1.0357000000000001</v>
      </c>
      <c r="K243" s="2">
        <v>1.1142000000000001</v>
      </c>
      <c r="L243" s="2">
        <v>1.0363</v>
      </c>
      <c r="M243" s="2">
        <v>1.1696</v>
      </c>
      <c r="N243" s="2">
        <v>1.2067000000000001</v>
      </c>
      <c r="O243" s="2">
        <v>0.57126999999999994</v>
      </c>
      <c r="P243" s="2">
        <v>0.64342999999999995</v>
      </c>
      <c r="Q243" s="2">
        <v>0.92752000000000001</v>
      </c>
      <c r="R243" s="2">
        <v>0.95228999999999997</v>
      </c>
      <c r="S243" s="2">
        <v>1.0488999999999999</v>
      </c>
      <c r="T243" s="2">
        <v>1.0346</v>
      </c>
      <c r="U243" s="2">
        <v>1.1151</v>
      </c>
      <c r="V243" s="2">
        <v>1.2911999999999999</v>
      </c>
      <c r="W243" s="2">
        <v>1.2350000000000001</v>
      </c>
      <c r="X243" s="2">
        <v>0.46267999999999998</v>
      </c>
      <c r="Y243" s="2">
        <v>0.57948999999999995</v>
      </c>
      <c r="Z243" s="2">
        <v>0.64724000000000004</v>
      </c>
      <c r="AA243" s="2">
        <v>0.90137</v>
      </c>
      <c r="AB243" s="2">
        <v>0.96123999999999998</v>
      </c>
      <c r="AC243" s="2">
        <v>1.0384</v>
      </c>
      <c r="AD243" s="2">
        <v>1.1067</v>
      </c>
      <c r="AE243" s="2">
        <v>1.0601</v>
      </c>
      <c r="AF243" s="2">
        <v>1.2279</v>
      </c>
      <c r="AG243" s="2">
        <v>1.2322</v>
      </c>
      <c r="AH243" s="2">
        <v>0.46367999999999998</v>
      </c>
      <c r="AI243" s="2">
        <v>0.63475999999999999</v>
      </c>
      <c r="AJ243" s="2">
        <v>0.88436999999999999</v>
      </c>
      <c r="AK243" s="2">
        <v>0.96479000000000004</v>
      </c>
      <c r="AL243" s="2">
        <v>1.0306999999999999</v>
      </c>
      <c r="AM243" s="2">
        <v>1.1001000000000001</v>
      </c>
      <c r="AN243" s="2">
        <v>1.0174000000000001</v>
      </c>
      <c r="AO243" s="2">
        <v>1.1588000000000001</v>
      </c>
      <c r="AP243" s="2">
        <v>1.2306999999999999</v>
      </c>
      <c r="AQ243" s="2">
        <v>0.48088999999999998</v>
      </c>
      <c r="AR243" s="2">
        <v>0.55854999999999999</v>
      </c>
      <c r="AS243" s="2">
        <v>0.65115000000000001</v>
      </c>
      <c r="AT243" s="2">
        <v>0.88871999999999995</v>
      </c>
      <c r="AU243" s="2">
        <v>0.96972999999999998</v>
      </c>
      <c r="AV243" s="2">
        <v>1.0337000000000001</v>
      </c>
      <c r="AW243" s="2">
        <v>1.1095999999999999</v>
      </c>
      <c r="AX243" s="2">
        <v>1.2601</v>
      </c>
      <c r="AY243" s="2">
        <v>1.2208000000000001</v>
      </c>
      <c r="AZ243" s="2">
        <v>0.48571999999999999</v>
      </c>
      <c r="BA243" s="2">
        <v>0.57311999999999996</v>
      </c>
      <c r="BB243" s="2">
        <v>0.64702999999999999</v>
      </c>
      <c r="BC243" s="2">
        <v>0.87829999999999997</v>
      </c>
      <c r="BD243" s="2">
        <v>0.96938000000000002</v>
      </c>
      <c r="BE243" s="2">
        <v>1.0137</v>
      </c>
      <c r="BF243" s="2">
        <v>1.2527999999999999</v>
      </c>
      <c r="BG243" s="2">
        <v>1.2059</v>
      </c>
      <c r="BH243" s="2">
        <v>0.35385</v>
      </c>
      <c r="BI243" s="2">
        <v>0.47150999999999998</v>
      </c>
      <c r="BJ243" s="2">
        <v>0.64654999999999996</v>
      </c>
      <c r="BK243" s="2">
        <v>0.90935999999999995</v>
      </c>
      <c r="BL243" s="2">
        <v>0.94542000000000004</v>
      </c>
      <c r="BM243" s="2">
        <v>1.0410999999999999</v>
      </c>
      <c r="BN243" s="2">
        <v>1.1492</v>
      </c>
      <c r="BO243" s="2">
        <v>1.1978</v>
      </c>
      <c r="BP243" s="2">
        <v>0.47454000000000002</v>
      </c>
      <c r="BQ243" s="2">
        <v>0.5625</v>
      </c>
      <c r="BR243" s="2">
        <v>0.65676000000000001</v>
      </c>
      <c r="BS243" s="2">
        <v>0.86248000000000002</v>
      </c>
      <c r="BT243" s="2">
        <v>0.97497</v>
      </c>
      <c r="BU243" s="2">
        <v>1.0221</v>
      </c>
      <c r="BV243" s="2">
        <v>1.1227</v>
      </c>
      <c r="BW243" s="2">
        <v>1.2189000000000001</v>
      </c>
      <c r="BX243" s="2">
        <v>0.36003000000000002</v>
      </c>
      <c r="BY243" s="2">
        <v>0.47511999999999999</v>
      </c>
      <c r="BZ243" s="2">
        <v>0.57328999999999997</v>
      </c>
      <c r="CA243" s="2">
        <v>0.64339999999999997</v>
      </c>
      <c r="CB243" s="2">
        <v>0.90217000000000003</v>
      </c>
      <c r="CC243" s="2">
        <v>0.97453999999999996</v>
      </c>
      <c r="CD243" s="2">
        <v>1.0114000000000001</v>
      </c>
      <c r="CE243" s="2">
        <v>1.0334000000000001</v>
      </c>
      <c r="CF243" s="2">
        <v>1.0963000000000001</v>
      </c>
      <c r="CG243" s="2">
        <v>1.2488999999999999</v>
      </c>
      <c r="CH243" s="2">
        <v>0.46539000000000003</v>
      </c>
      <c r="CI243" s="2">
        <v>0.56740999999999997</v>
      </c>
      <c r="CJ243" s="2">
        <v>0.64249000000000001</v>
      </c>
      <c r="CK243" s="2">
        <v>0.92074999999999996</v>
      </c>
      <c r="CL243" s="2">
        <v>0.97131000000000001</v>
      </c>
      <c r="CM243" s="2">
        <v>1.0259</v>
      </c>
      <c r="CN243" s="2">
        <v>1.0934999999999999</v>
      </c>
      <c r="CO243" s="2">
        <v>1.2267999999999999</v>
      </c>
      <c r="CP243" s="2">
        <v>0.36048000000000002</v>
      </c>
      <c r="CQ243" s="2">
        <v>0.47758</v>
      </c>
      <c r="CR243" s="2">
        <v>0.63929000000000002</v>
      </c>
      <c r="CS243" s="2">
        <v>0.90254999999999996</v>
      </c>
      <c r="CT243" s="2">
        <v>0.98638000000000003</v>
      </c>
      <c r="CU243" s="2">
        <v>1.0153000000000001</v>
      </c>
      <c r="CV243" s="2">
        <v>1.0422</v>
      </c>
      <c r="CW243" s="2">
        <v>1.1285000000000001</v>
      </c>
      <c r="CX243" s="2">
        <v>1.306</v>
      </c>
      <c r="CY243" s="2">
        <v>1.2462</v>
      </c>
      <c r="CZ243" s="2">
        <v>0.47228999999999999</v>
      </c>
      <c r="DA243" s="2">
        <v>0.58359000000000005</v>
      </c>
      <c r="DB243" s="2">
        <v>0.65176000000000001</v>
      </c>
      <c r="DC243" s="2">
        <v>0.87490000000000001</v>
      </c>
      <c r="DD243" s="2">
        <v>1.1385000000000001</v>
      </c>
      <c r="DE243" s="2">
        <v>1.1687000000000001</v>
      </c>
      <c r="DF243" s="2">
        <v>1.2155</v>
      </c>
      <c r="DG243" s="2"/>
      <c r="DH243" s="2">
        <v>-5.5190000000000003E-2</v>
      </c>
      <c r="DI243" s="2">
        <v>0.30538999999999999</v>
      </c>
      <c r="DJ243" s="2">
        <v>0.25019999999999998</v>
      </c>
    </row>
    <row r="244" spans="1:114" x14ac:dyDescent="0.2">
      <c r="A244" s="1">
        <f t="shared" si="3"/>
        <v>2242</v>
      </c>
      <c r="B244" s="2">
        <v>0.97650999999999999</v>
      </c>
      <c r="C244" s="2">
        <v>1.0775999999999999</v>
      </c>
      <c r="D244" s="2">
        <v>1.052</v>
      </c>
      <c r="E244" s="2">
        <v>1.2032</v>
      </c>
      <c r="F244" s="2">
        <v>1.1951000000000001</v>
      </c>
      <c r="G244" s="2">
        <v>0.64581999999999995</v>
      </c>
      <c r="H244" s="2">
        <v>0.91532999999999998</v>
      </c>
      <c r="I244" s="2">
        <v>1.0016</v>
      </c>
      <c r="J244" s="2">
        <v>1.0412999999999999</v>
      </c>
      <c r="K244" s="2">
        <v>1.1200000000000001</v>
      </c>
      <c r="L244" s="2">
        <v>1.0428999999999999</v>
      </c>
      <c r="M244" s="2">
        <v>1.1741999999999999</v>
      </c>
      <c r="N244" s="2">
        <v>1.2126999999999999</v>
      </c>
      <c r="O244" s="2">
        <v>0.57647000000000004</v>
      </c>
      <c r="P244" s="2">
        <v>0.64949000000000001</v>
      </c>
      <c r="Q244" s="2">
        <v>0.93313999999999997</v>
      </c>
      <c r="R244" s="2">
        <v>0.95884999999999998</v>
      </c>
      <c r="S244" s="2">
        <v>1.0549999999999999</v>
      </c>
      <c r="T244" s="2">
        <v>1.0423</v>
      </c>
      <c r="U244" s="2">
        <v>1.1204000000000001</v>
      </c>
      <c r="V244" s="2">
        <v>1.2978000000000001</v>
      </c>
      <c r="W244" s="2">
        <v>1.2404999999999999</v>
      </c>
      <c r="X244" s="2">
        <v>0.46850999999999998</v>
      </c>
      <c r="Y244" s="2">
        <v>0.58492</v>
      </c>
      <c r="Z244" s="2">
        <v>0.65303999999999995</v>
      </c>
      <c r="AA244" s="2">
        <v>0.90759999999999996</v>
      </c>
      <c r="AB244" s="2">
        <v>0.96692</v>
      </c>
      <c r="AC244" s="2">
        <v>1.0447</v>
      </c>
      <c r="AD244" s="2">
        <v>1.1124000000000001</v>
      </c>
      <c r="AE244" s="2">
        <v>1.0666</v>
      </c>
      <c r="AF244" s="2">
        <v>1.2333000000000001</v>
      </c>
      <c r="AG244" s="2">
        <v>1.2374000000000001</v>
      </c>
      <c r="AH244" s="2">
        <v>0.46988999999999997</v>
      </c>
      <c r="AI244" s="2">
        <v>0.64051000000000002</v>
      </c>
      <c r="AJ244" s="2">
        <v>0.89078999999999997</v>
      </c>
      <c r="AK244" s="2">
        <v>0.97053999999999996</v>
      </c>
      <c r="AL244" s="2">
        <v>1.0364</v>
      </c>
      <c r="AM244" s="2">
        <v>1.1057999999999999</v>
      </c>
      <c r="AN244" s="2">
        <v>1.0243</v>
      </c>
      <c r="AO244" s="2">
        <v>1.1637999999999999</v>
      </c>
      <c r="AP244" s="2">
        <v>1.2359</v>
      </c>
      <c r="AQ244" s="2">
        <v>0.48648999999999998</v>
      </c>
      <c r="AR244" s="2">
        <v>0.56401999999999997</v>
      </c>
      <c r="AS244" s="2">
        <v>0.65737999999999996</v>
      </c>
      <c r="AT244" s="2">
        <v>0.89490000000000003</v>
      </c>
      <c r="AU244" s="2">
        <v>0.97589000000000004</v>
      </c>
      <c r="AV244" s="2">
        <v>1.0391999999999999</v>
      </c>
      <c r="AW244" s="2">
        <v>1.1153</v>
      </c>
      <c r="AX244" s="2">
        <v>1.2658</v>
      </c>
      <c r="AY244" s="2">
        <v>1.2276</v>
      </c>
      <c r="AZ244" s="2">
        <v>0.49106</v>
      </c>
      <c r="BA244" s="2">
        <v>0.57816999999999996</v>
      </c>
      <c r="BB244" s="2">
        <v>0.65302000000000004</v>
      </c>
      <c r="BC244" s="2">
        <v>0.88451000000000002</v>
      </c>
      <c r="BD244" s="2">
        <v>0.97529999999999994</v>
      </c>
      <c r="BE244" s="2">
        <v>1.0194000000000001</v>
      </c>
      <c r="BF244" s="2">
        <v>1.2582</v>
      </c>
      <c r="BG244" s="2">
        <v>1.2107000000000001</v>
      </c>
      <c r="BH244" s="2">
        <v>0.35682999999999998</v>
      </c>
      <c r="BI244" s="2">
        <v>0.47713</v>
      </c>
      <c r="BJ244" s="2">
        <v>0.65229000000000004</v>
      </c>
      <c r="BK244" s="2">
        <v>0.91539999999999999</v>
      </c>
      <c r="BL244" s="2">
        <v>0.95191999999999999</v>
      </c>
      <c r="BM244" s="2">
        <v>1.0477000000000001</v>
      </c>
      <c r="BN244" s="2">
        <v>1.1534</v>
      </c>
      <c r="BO244" s="2">
        <v>1.2041999999999999</v>
      </c>
      <c r="BP244" s="2">
        <v>0.48048000000000002</v>
      </c>
      <c r="BQ244" s="2">
        <v>0.56762999999999997</v>
      </c>
      <c r="BR244" s="2">
        <v>0.66261000000000003</v>
      </c>
      <c r="BS244" s="2">
        <v>0.86917999999999995</v>
      </c>
      <c r="BT244" s="2">
        <v>0.98102999999999996</v>
      </c>
      <c r="BU244" s="2">
        <v>1.028</v>
      </c>
      <c r="BV244" s="2">
        <v>1.1294</v>
      </c>
      <c r="BW244" s="2">
        <v>1.2233000000000001</v>
      </c>
      <c r="BX244" s="2">
        <v>0.36353000000000002</v>
      </c>
      <c r="BY244" s="2">
        <v>0.48093999999999998</v>
      </c>
      <c r="BZ244" s="2">
        <v>0.57794000000000001</v>
      </c>
      <c r="CA244" s="2">
        <v>0.64919000000000004</v>
      </c>
      <c r="CB244" s="2">
        <v>0.90847</v>
      </c>
      <c r="CC244" s="2">
        <v>0.98077999999999999</v>
      </c>
      <c r="CD244" s="2">
        <v>1.0174000000000001</v>
      </c>
      <c r="CE244" s="2">
        <v>1.0396000000000001</v>
      </c>
      <c r="CF244" s="2">
        <v>1.1029</v>
      </c>
      <c r="CG244" s="2">
        <v>1.2552000000000001</v>
      </c>
      <c r="CH244" s="2">
        <v>0.47162999999999999</v>
      </c>
      <c r="CI244" s="2">
        <v>0.57243999999999995</v>
      </c>
      <c r="CJ244" s="2">
        <v>0.64842999999999995</v>
      </c>
      <c r="CK244" s="2">
        <v>0.92720000000000002</v>
      </c>
      <c r="CL244" s="2">
        <v>0.97696000000000005</v>
      </c>
      <c r="CM244" s="2">
        <v>1.0313000000000001</v>
      </c>
      <c r="CN244" s="2">
        <v>1.0992</v>
      </c>
      <c r="CO244" s="2">
        <v>1.2338</v>
      </c>
      <c r="CP244" s="2">
        <v>0.36353000000000002</v>
      </c>
      <c r="CQ244" s="2">
        <v>0.48303000000000001</v>
      </c>
      <c r="CR244" s="2">
        <v>0.64505999999999997</v>
      </c>
      <c r="CS244" s="2">
        <v>0.90829000000000004</v>
      </c>
      <c r="CT244" s="2">
        <v>0.99238000000000004</v>
      </c>
      <c r="CU244" s="2">
        <v>1.0221</v>
      </c>
      <c r="CV244" s="2">
        <v>1.0492999999999999</v>
      </c>
      <c r="CW244" s="2">
        <v>1.1343000000000001</v>
      </c>
      <c r="CX244" s="2">
        <v>1.3143</v>
      </c>
      <c r="CY244" s="2">
        <v>1.2535000000000001</v>
      </c>
      <c r="CZ244" s="2">
        <v>0.47832999999999998</v>
      </c>
      <c r="DA244" s="2">
        <v>0.58872000000000002</v>
      </c>
      <c r="DB244" s="2">
        <v>0.65781000000000001</v>
      </c>
      <c r="DC244" s="2">
        <v>0.88190000000000002</v>
      </c>
      <c r="DD244" s="2">
        <v>1.1442000000000001</v>
      </c>
      <c r="DE244" s="2">
        <v>1.1745000000000001</v>
      </c>
      <c r="DF244" s="2">
        <v>1.2213000000000001</v>
      </c>
      <c r="DG244" s="2"/>
      <c r="DH244" s="2">
        <v>-5.5300000000000002E-2</v>
      </c>
      <c r="DI244" s="2">
        <v>0.30706</v>
      </c>
      <c r="DJ244" s="2">
        <v>0.25175999999999998</v>
      </c>
    </row>
    <row r="245" spans="1:114" x14ac:dyDescent="0.2">
      <c r="A245" s="1">
        <f t="shared" si="3"/>
        <v>2243</v>
      </c>
      <c r="B245" s="2">
        <v>0.98233999999999999</v>
      </c>
      <c r="C245" s="2">
        <v>1.0831999999999999</v>
      </c>
      <c r="D245" s="2">
        <v>1.0587</v>
      </c>
      <c r="E245" s="2">
        <v>1.2088000000000001</v>
      </c>
      <c r="F245" s="2">
        <v>1.202</v>
      </c>
      <c r="G245" s="2">
        <v>0.65197000000000005</v>
      </c>
      <c r="H245" s="2">
        <v>0.9204</v>
      </c>
      <c r="I245" s="2">
        <v>1.0071000000000001</v>
      </c>
      <c r="J245" s="2">
        <v>1.0472999999999999</v>
      </c>
      <c r="K245" s="2">
        <v>1.1254</v>
      </c>
      <c r="L245" s="2">
        <v>1.0496000000000001</v>
      </c>
      <c r="M245" s="2">
        <v>1.179</v>
      </c>
      <c r="N245" s="2">
        <v>1.2190000000000001</v>
      </c>
      <c r="O245" s="2">
        <v>0.58206999999999998</v>
      </c>
      <c r="P245" s="2">
        <v>0.65546000000000004</v>
      </c>
      <c r="Q245" s="2">
        <v>0.93894</v>
      </c>
      <c r="R245" s="2">
        <v>0.96494999999999997</v>
      </c>
      <c r="S245" s="2">
        <v>1.0603</v>
      </c>
      <c r="T245" s="2">
        <v>1.0501</v>
      </c>
      <c r="U245" s="2">
        <v>1.1264000000000001</v>
      </c>
      <c r="V245" s="2">
        <v>1.3053999999999999</v>
      </c>
      <c r="W245" s="2">
        <v>1.2465999999999999</v>
      </c>
      <c r="X245" s="2">
        <v>0.47464000000000001</v>
      </c>
      <c r="Y245" s="2">
        <v>0.58992</v>
      </c>
      <c r="Z245" s="2">
        <v>0.65910000000000002</v>
      </c>
      <c r="AA245" s="2">
        <v>0.91356999999999999</v>
      </c>
      <c r="AB245" s="2">
        <v>0.97292000000000001</v>
      </c>
      <c r="AC245" s="2">
        <v>1.0503</v>
      </c>
      <c r="AD245" s="2">
        <v>1.1180000000000001</v>
      </c>
      <c r="AE245" s="2">
        <v>1.0728</v>
      </c>
      <c r="AF245" s="2">
        <v>1.2386999999999999</v>
      </c>
      <c r="AG245" s="2">
        <v>1.2427999999999999</v>
      </c>
      <c r="AH245" s="2">
        <v>0.47594999999999998</v>
      </c>
      <c r="AI245" s="2">
        <v>0.64549999999999996</v>
      </c>
      <c r="AJ245" s="2">
        <v>0.89717999999999998</v>
      </c>
      <c r="AK245" s="2">
        <v>0.97638999999999998</v>
      </c>
      <c r="AL245" s="2">
        <v>1.0417000000000001</v>
      </c>
      <c r="AM245" s="2">
        <v>1.1115999999999999</v>
      </c>
      <c r="AN245" s="2">
        <v>1.0311999999999999</v>
      </c>
      <c r="AO245" s="2">
        <v>1.1689000000000001</v>
      </c>
      <c r="AP245" s="2">
        <v>1.2405999999999999</v>
      </c>
      <c r="AQ245" s="2">
        <v>0.49209000000000003</v>
      </c>
      <c r="AR245" s="2">
        <v>0.56945000000000001</v>
      </c>
      <c r="AS245" s="2">
        <v>0.66376999999999997</v>
      </c>
      <c r="AT245" s="2">
        <v>0.90210999999999997</v>
      </c>
      <c r="AU245" s="2">
        <v>0.98216999999999999</v>
      </c>
      <c r="AV245" s="2">
        <v>1.0449999999999999</v>
      </c>
      <c r="AW245" s="2">
        <v>1.1213</v>
      </c>
      <c r="AX245" s="2">
        <v>1.2719</v>
      </c>
      <c r="AY245" s="2">
        <v>1.2344999999999999</v>
      </c>
      <c r="AZ245" s="2">
        <v>0.49632999999999999</v>
      </c>
      <c r="BA245" s="2">
        <v>0.58387999999999995</v>
      </c>
      <c r="BB245" s="2">
        <v>0.65932999999999997</v>
      </c>
      <c r="BC245" s="2">
        <v>0.89063000000000003</v>
      </c>
      <c r="BD245" s="2">
        <v>0.98104999999999998</v>
      </c>
      <c r="BE245" s="2">
        <v>1.0259</v>
      </c>
      <c r="BF245" s="2">
        <v>1.2643</v>
      </c>
      <c r="BG245" s="2">
        <v>1.2164999999999999</v>
      </c>
      <c r="BH245" s="2">
        <v>0.35993999999999998</v>
      </c>
      <c r="BI245" s="2">
        <v>0.48274</v>
      </c>
      <c r="BJ245" s="2">
        <v>0.65820000000000001</v>
      </c>
      <c r="BK245" s="2">
        <v>0.92132999999999998</v>
      </c>
      <c r="BL245" s="2">
        <v>0.95743</v>
      </c>
      <c r="BM245" s="2">
        <v>1.0538000000000001</v>
      </c>
      <c r="BN245" s="2">
        <v>1.1578999999999999</v>
      </c>
      <c r="BO245" s="2">
        <v>1.2107000000000001</v>
      </c>
      <c r="BP245" s="2">
        <v>0.48591000000000001</v>
      </c>
      <c r="BQ245" s="2">
        <v>0.57279000000000002</v>
      </c>
      <c r="BR245" s="2">
        <v>0.66861000000000004</v>
      </c>
      <c r="BS245" s="2">
        <v>0.87583</v>
      </c>
      <c r="BT245" s="2">
        <v>0.98716000000000004</v>
      </c>
      <c r="BU245" s="2">
        <v>1.0337000000000001</v>
      </c>
      <c r="BV245" s="2">
        <v>1.1364000000000001</v>
      </c>
      <c r="BW245" s="2">
        <v>1.2285999999999999</v>
      </c>
      <c r="BX245" s="2">
        <v>0.36696000000000001</v>
      </c>
      <c r="BY245" s="2">
        <v>0.48637000000000002</v>
      </c>
      <c r="BZ245" s="2">
        <v>0.58289000000000002</v>
      </c>
      <c r="CA245" s="2">
        <v>0.65475000000000005</v>
      </c>
      <c r="CB245" s="2">
        <v>0.91432000000000002</v>
      </c>
      <c r="CC245" s="2">
        <v>0.98687999999999998</v>
      </c>
      <c r="CD245" s="2">
        <v>1.0238</v>
      </c>
      <c r="CE245" s="2">
        <v>1.0456000000000001</v>
      </c>
      <c r="CF245" s="2">
        <v>1.1097999999999999</v>
      </c>
      <c r="CG245" s="2">
        <v>1.2623</v>
      </c>
      <c r="CH245" s="2">
        <v>0.47761999999999999</v>
      </c>
      <c r="CI245" s="2">
        <v>0.57726999999999995</v>
      </c>
      <c r="CJ245" s="2">
        <v>0.65386999999999995</v>
      </c>
      <c r="CK245" s="2">
        <v>0.93294999999999995</v>
      </c>
      <c r="CL245" s="2">
        <v>0.98314000000000001</v>
      </c>
      <c r="CM245" s="2">
        <v>1.0368999999999999</v>
      </c>
      <c r="CN245" s="2">
        <v>1.1051</v>
      </c>
      <c r="CO245" s="2">
        <v>1.2413000000000001</v>
      </c>
      <c r="CP245" s="2">
        <v>0.36664999999999998</v>
      </c>
      <c r="CQ245" s="2">
        <v>0.48857</v>
      </c>
      <c r="CR245" s="2">
        <v>0.65117999999999998</v>
      </c>
      <c r="CS245" s="2">
        <v>0.91371000000000002</v>
      </c>
      <c r="CT245" s="2">
        <v>0.99846000000000001</v>
      </c>
      <c r="CU245" s="2">
        <v>1.0286</v>
      </c>
      <c r="CV245" s="2">
        <v>1.0555000000000001</v>
      </c>
      <c r="CW245" s="2">
        <v>1.1394</v>
      </c>
      <c r="CX245" s="2">
        <v>1.3227</v>
      </c>
      <c r="CY245" s="2">
        <v>1.2609999999999999</v>
      </c>
      <c r="CZ245" s="2">
        <v>0.48407</v>
      </c>
      <c r="DA245" s="2">
        <v>0.59453999999999996</v>
      </c>
      <c r="DB245" s="2">
        <v>0.66385000000000005</v>
      </c>
      <c r="DC245" s="2">
        <v>0.8891</v>
      </c>
      <c r="DD245" s="2">
        <v>1.1499999999999999</v>
      </c>
      <c r="DE245" s="2">
        <v>1.1798</v>
      </c>
      <c r="DF245" s="2">
        <v>1.2271000000000001</v>
      </c>
      <c r="DG245" s="2"/>
      <c r="DH245" s="2">
        <v>-5.5399999999999998E-2</v>
      </c>
      <c r="DI245" s="2">
        <v>0.30874000000000001</v>
      </c>
      <c r="DJ245" s="2">
        <v>0.25334000000000001</v>
      </c>
    </row>
    <row r="246" spans="1:114" x14ac:dyDescent="0.2">
      <c r="A246" s="1">
        <f t="shared" si="3"/>
        <v>2244</v>
      </c>
      <c r="B246" s="2">
        <v>0.98829999999999996</v>
      </c>
      <c r="C246" s="2">
        <v>1.0887</v>
      </c>
      <c r="D246" s="2">
        <v>1.0656000000000001</v>
      </c>
      <c r="E246" s="2">
        <v>1.2141</v>
      </c>
      <c r="F246" s="2">
        <v>1.2095</v>
      </c>
      <c r="G246" s="2">
        <v>0.65795999999999999</v>
      </c>
      <c r="H246" s="2">
        <v>0.92574000000000001</v>
      </c>
      <c r="I246" s="2">
        <v>1.0126999999999999</v>
      </c>
      <c r="J246" s="2">
        <v>1.0533999999999999</v>
      </c>
      <c r="K246" s="2">
        <v>1.1309</v>
      </c>
      <c r="L246" s="2">
        <v>1.0564</v>
      </c>
      <c r="M246" s="2">
        <v>1.1841999999999999</v>
      </c>
      <c r="N246" s="2">
        <v>1.2246999999999999</v>
      </c>
      <c r="O246" s="2">
        <v>0.58764000000000005</v>
      </c>
      <c r="P246" s="2">
        <v>0.66154000000000002</v>
      </c>
      <c r="Q246" s="2">
        <v>0.94513000000000003</v>
      </c>
      <c r="R246" s="2">
        <v>0.97106999999999999</v>
      </c>
      <c r="S246" s="2">
        <v>1.0659000000000001</v>
      </c>
      <c r="T246" s="2">
        <v>1.0575000000000001</v>
      </c>
      <c r="U246" s="2">
        <v>1.1315</v>
      </c>
      <c r="V246" s="2">
        <v>1.3131999999999999</v>
      </c>
      <c r="W246" s="2">
        <v>1.2526999999999999</v>
      </c>
      <c r="X246" s="2">
        <v>0.48075000000000001</v>
      </c>
      <c r="Y246" s="2">
        <v>0.59552000000000005</v>
      </c>
      <c r="Z246" s="2">
        <v>0.66522000000000003</v>
      </c>
      <c r="AA246" s="2">
        <v>0.91954999999999998</v>
      </c>
      <c r="AB246" s="2">
        <v>0.97875999999999996</v>
      </c>
      <c r="AC246" s="2">
        <v>1.0558000000000001</v>
      </c>
      <c r="AD246" s="2">
        <v>1.1235999999999999</v>
      </c>
      <c r="AE246" s="2">
        <v>1.0799000000000001</v>
      </c>
      <c r="AF246" s="2">
        <v>1.2439</v>
      </c>
      <c r="AG246" s="2">
        <v>1.2482</v>
      </c>
      <c r="AH246" s="2">
        <v>0.48215999999999998</v>
      </c>
      <c r="AI246" s="2">
        <v>0.65054999999999996</v>
      </c>
      <c r="AJ246" s="2">
        <v>0.90366000000000002</v>
      </c>
      <c r="AK246" s="2">
        <v>0.98194000000000004</v>
      </c>
      <c r="AL246" s="2">
        <v>1.0469999999999999</v>
      </c>
      <c r="AM246" s="2">
        <v>1.1173999999999999</v>
      </c>
      <c r="AN246" s="2">
        <v>1.038</v>
      </c>
      <c r="AO246" s="2">
        <v>1.1736</v>
      </c>
      <c r="AP246" s="2">
        <v>1.2458</v>
      </c>
      <c r="AQ246" s="2">
        <v>0.49758000000000002</v>
      </c>
      <c r="AR246" s="2">
        <v>0.57472999999999996</v>
      </c>
      <c r="AS246" s="2">
        <v>0.66986999999999997</v>
      </c>
      <c r="AT246" s="2">
        <v>0.90842999999999996</v>
      </c>
      <c r="AU246" s="2">
        <v>0.98794999999999999</v>
      </c>
      <c r="AV246" s="2">
        <v>1.0508999999999999</v>
      </c>
      <c r="AW246" s="2">
        <v>1.1272</v>
      </c>
      <c r="AX246" s="2">
        <v>1.2770999999999999</v>
      </c>
      <c r="AY246" s="2">
        <v>1.2412000000000001</v>
      </c>
      <c r="AZ246" s="2">
        <v>0.50178</v>
      </c>
      <c r="BA246" s="2">
        <v>0.58942000000000005</v>
      </c>
      <c r="BB246" s="2">
        <v>0.66556999999999999</v>
      </c>
      <c r="BC246" s="2">
        <v>0.89693000000000001</v>
      </c>
      <c r="BD246" s="2">
        <v>0.98643999999999998</v>
      </c>
      <c r="BE246" s="2">
        <v>1.0318000000000001</v>
      </c>
      <c r="BF246" s="2">
        <v>1.2706</v>
      </c>
      <c r="BG246" s="2">
        <v>1.2215</v>
      </c>
      <c r="BH246" s="2">
        <v>0.36296</v>
      </c>
      <c r="BI246" s="2">
        <v>0.48831999999999998</v>
      </c>
      <c r="BJ246" s="2">
        <v>0.66456999999999999</v>
      </c>
      <c r="BK246" s="2">
        <v>0.92764000000000002</v>
      </c>
      <c r="BL246" s="2">
        <v>0.9637</v>
      </c>
      <c r="BM246" s="2">
        <v>1.0601</v>
      </c>
      <c r="BN246" s="2">
        <v>1.1628000000000001</v>
      </c>
      <c r="BO246" s="2">
        <v>1.2175</v>
      </c>
      <c r="BP246" s="2">
        <v>0.49142000000000002</v>
      </c>
      <c r="BQ246" s="2">
        <v>0.57782999999999995</v>
      </c>
      <c r="BR246" s="2">
        <v>0.67430000000000001</v>
      </c>
      <c r="BS246" s="2">
        <v>0.88256999999999997</v>
      </c>
      <c r="BT246" s="2">
        <v>0.99350000000000005</v>
      </c>
      <c r="BU246" s="2">
        <v>1.0404</v>
      </c>
      <c r="BV246" s="2">
        <v>1.1425000000000001</v>
      </c>
      <c r="BW246" s="2">
        <v>1.2342</v>
      </c>
      <c r="BX246" s="2">
        <v>0.37042000000000003</v>
      </c>
      <c r="BY246" s="2">
        <v>0.49206</v>
      </c>
      <c r="BZ246" s="2">
        <v>0.58831</v>
      </c>
      <c r="CA246" s="2">
        <v>0.66074999999999995</v>
      </c>
      <c r="CB246" s="2">
        <v>0.92030999999999996</v>
      </c>
      <c r="CC246" s="2">
        <v>0.99277000000000004</v>
      </c>
      <c r="CD246" s="2">
        <v>1.0301</v>
      </c>
      <c r="CE246" s="2">
        <v>1.0530999999999999</v>
      </c>
      <c r="CF246" s="2">
        <v>1.1161000000000001</v>
      </c>
      <c r="CG246" s="2">
        <v>1.2682</v>
      </c>
      <c r="CH246" s="2">
        <v>0.48344999999999999</v>
      </c>
      <c r="CI246" s="2">
        <v>0.58182</v>
      </c>
      <c r="CJ246" s="2">
        <v>0.66005000000000003</v>
      </c>
      <c r="CK246" s="2">
        <v>0.93872</v>
      </c>
      <c r="CL246" s="2">
        <v>0.98960000000000004</v>
      </c>
      <c r="CM246" s="2">
        <v>1.0424</v>
      </c>
      <c r="CN246" s="2">
        <v>1.1104000000000001</v>
      </c>
      <c r="CO246" s="2">
        <v>1.2487999999999999</v>
      </c>
      <c r="CP246" s="2">
        <v>0.36989</v>
      </c>
      <c r="CQ246" s="2">
        <v>0.49443999999999999</v>
      </c>
      <c r="CR246" s="2">
        <v>0.65771999999999997</v>
      </c>
      <c r="CS246" s="2">
        <v>0.91929000000000005</v>
      </c>
      <c r="CT246" s="2">
        <v>1.0052000000000001</v>
      </c>
      <c r="CU246" s="2">
        <v>1.0348999999999999</v>
      </c>
      <c r="CV246" s="2">
        <v>1.0615000000000001</v>
      </c>
      <c r="CW246" s="2">
        <v>1.1448</v>
      </c>
      <c r="CX246" s="2">
        <v>1.3312999999999999</v>
      </c>
      <c r="CY246" s="2">
        <v>1.2682</v>
      </c>
      <c r="CZ246" s="2">
        <v>0.48954999999999999</v>
      </c>
      <c r="DA246" s="2">
        <v>0.60029999999999994</v>
      </c>
      <c r="DB246" s="2">
        <v>0.66979</v>
      </c>
      <c r="DC246" s="2">
        <v>0.89585000000000004</v>
      </c>
      <c r="DD246" s="2">
        <v>1.1556</v>
      </c>
      <c r="DE246" s="2">
        <v>1.1845000000000001</v>
      </c>
      <c r="DF246" s="2">
        <v>1.234</v>
      </c>
      <c r="DG246" s="2"/>
      <c r="DH246" s="2">
        <v>-5.5509999999999997E-2</v>
      </c>
      <c r="DI246" s="2">
        <v>0.31032999999999999</v>
      </c>
      <c r="DJ246" s="2">
        <v>0.25481999999999999</v>
      </c>
    </row>
    <row r="247" spans="1:114" x14ac:dyDescent="0.2">
      <c r="A247" s="1">
        <f t="shared" si="3"/>
        <v>2245</v>
      </c>
      <c r="B247" s="2">
        <v>0.99353999999999998</v>
      </c>
      <c r="C247" s="2">
        <v>1.0936999999999999</v>
      </c>
      <c r="D247" s="2">
        <v>1.0729</v>
      </c>
      <c r="E247" s="2">
        <v>1.2190000000000001</v>
      </c>
      <c r="F247" s="2">
        <v>1.2162999999999999</v>
      </c>
      <c r="G247" s="2">
        <v>0.66410999999999998</v>
      </c>
      <c r="H247" s="2">
        <v>0.93142999999999998</v>
      </c>
      <c r="I247" s="2">
        <v>1.0182</v>
      </c>
      <c r="J247" s="2">
        <v>1.0595000000000001</v>
      </c>
      <c r="K247" s="2">
        <v>1.1361000000000001</v>
      </c>
      <c r="L247" s="2">
        <v>1.0633999999999999</v>
      </c>
      <c r="M247" s="2">
        <v>1.1889000000000001</v>
      </c>
      <c r="N247" s="2">
        <v>1.2306999999999999</v>
      </c>
      <c r="O247" s="2">
        <v>0.59304000000000001</v>
      </c>
      <c r="P247" s="2">
        <v>0.66757</v>
      </c>
      <c r="Q247" s="2">
        <v>0.95167999999999997</v>
      </c>
      <c r="R247" s="2">
        <v>0.97692000000000001</v>
      </c>
      <c r="S247" s="2">
        <v>1.0720000000000001</v>
      </c>
      <c r="T247" s="2">
        <v>1.0651999999999999</v>
      </c>
      <c r="U247" s="2">
        <v>1.1361000000000001</v>
      </c>
      <c r="V247" s="2">
        <v>1.3207</v>
      </c>
      <c r="W247" s="2">
        <v>1.2585999999999999</v>
      </c>
      <c r="X247" s="2">
        <v>0.48614000000000002</v>
      </c>
      <c r="Y247" s="2">
        <v>0.60065000000000002</v>
      </c>
      <c r="Z247" s="2">
        <v>0.67098999999999998</v>
      </c>
      <c r="AA247" s="2">
        <v>0.92595000000000005</v>
      </c>
      <c r="AB247" s="2">
        <v>0.98502999999999996</v>
      </c>
      <c r="AC247" s="2">
        <v>1.0618000000000001</v>
      </c>
      <c r="AD247" s="2">
        <v>1.1287</v>
      </c>
      <c r="AE247" s="2">
        <v>1.0866</v>
      </c>
      <c r="AF247" s="2">
        <v>1.2488999999999999</v>
      </c>
      <c r="AG247" s="2">
        <v>1.2537</v>
      </c>
      <c r="AH247" s="2">
        <v>0.48798000000000002</v>
      </c>
      <c r="AI247" s="2">
        <v>0.65602000000000005</v>
      </c>
      <c r="AJ247" s="2">
        <v>0.90985000000000005</v>
      </c>
      <c r="AK247" s="2">
        <v>0.98731000000000002</v>
      </c>
      <c r="AL247" s="2">
        <v>1.0530999999999999</v>
      </c>
      <c r="AM247" s="2">
        <v>1.1232</v>
      </c>
      <c r="AN247" s="2">
        <v>1.0452999999999999</v>
      </c>
      <c r="AO247" s="2">
        <v>1.1778999999999999</v>
      </c>
      <c r="AP247" s="2">
        <v>1.2511000000000001</v>
      </c>
      <c r="AQ247" s="2">
        <v>0.50261999999999996</v>
      </c>
      <c r="AR247" s="2">
        <v>0.57965999999999995</v>
      </c>
      <c r="AS247" s="2">
        <v>0.67567999999999995</v>
      </c>
      <c r="AT247" s="2">
        <v>0.91393000000000002</v>
      </c>
      <c r="AU247" s="2">
        <v>0.99378</v>
      </c>
      <c r="AV247" s="2">
        <v>1.0568</v>
      </c>
      <c r="AW247" s="2">
        <v>1.1324000000000001</v>
      </c>
      <c r="AX247" s="2">
        <v>1.2831999999999999</v>
      </c>
      <c r="AY247" s="2">
        <v>1.2475000000000001</v>
      </c>
      <c r="AZ247" s="2">
        <v>0.50700999999999996</v>
      </c>
      <c r="BA247" s="2">
        <v>0.59491000000000005</v>
      </c>
      <c r="BB247" s="2">
        <v>0.67159999999999997</v>
      </c>
      <c r="BC247" s="2">
        <v>0.90303999999999995</v>
      </c>
      <c r="BD247" s="2">
        <v>0.99158999999999997</v>
      </c>
      <c r="BE247" s="2">
        <v>1.0371999999999999</v>
      </c>
      <c r="BF247" s="2">
        <v>1.2765</v>
      </c>
      <c r="BG247" s="2">
        <v>1.2263999999999999</v>
      </c>
      <c r="BH247" s="2">
        <v>0.36617</v>
      </c>
      <c r="BI247" s="2">
        <v>0.49351</v>
      </c>
      <c r="BJ247" s="2">
        <v>0.67049999999999998</v>
      </c>
      <c r="BK247" s="2">
        <v>0.93396000000000001</v>
      </c>
      <c r="BL247" s="2">
        <v>0.96992999999999996</v>
      </c>
      <c r="BM247" s="2">
        <v>1.0664</v>
      </c>
      <c r="BN247" s="2">
        <v>1.1669</v>
      </c>
      <c r="BO247" s="2">
        <v>1.2238</v>
      </c>
      <c r="BP247" s="2">
        <v>0.49704999999999999</v>
      </c>
      <c r="BQ247" s="2">
        <v>0.58301000000000003</v>
      </c>
      <c r="BR247" s="2">
        <v>0.67996999999999996</v>
      </c>
      <c r="BS247" s="2">
        <v>0.88866999999999996</v>
      </c>
      <c r="BT247" s="2">
        <v>0.99924999999999997</v>
      </c>
      <c r="BU247" s="2">
        <v>1.0468</v>
      </c>
      <c r="BV247" s="2">
        <v>1.1485000000000001</v>
      </c>
      <c r="BW247" s="2">
        <v>1.2406999999999999</v>
      </c>
      <c r="BX247" s="2">
        <v>0.37385000000000002</v>
      </c>
      <c r="BY247" s="2">
        <v>0.49736000000000002</v>
      </c>
      <c r="BZ247" s="2">
        <v>0.59355000000000002</v>
      </c>
      <c r="CA247" s="2">
        <v>0.66683999999999999</v>
      </c>
      <c r="CB247" s="2">
        <v>0.92606999999999995</v>
      </c>
      <c r="CC247" s="2">
        <v>0.99814000000000003</v>
      </c>
      <c r="CD247" s="2">
        <v>1.0361</v>
      </c>
      <c r="CE247" s="2">
        <v>1.0599000000000001</v>
      </c>
      <c r="CF247" s="2">
        <v>1.1214999999999999</v>
      </c>
      <c r="CG247" s="2">
        <v>1.2746999999999999</v>
      </c>
      <c r="CH247" s="2">
        <v>0.48893999999999999</v>
      </c>
      <c r="CI247" s="2">
        <v>0.58616999999999997</v>
      </c>
      <c r="CJ247" s="2">
        <v>0.66600999999999999</v>
      </c>
      <c r="CK247" s="2">
        <v>0.94467999999999996</v>
      </c>
      <c r="CL247" s="2">
        <v>0.99541000000000002</v>
      </c>
      <c r="CM247" s="2">
        <v>1.0478000000000001</v>
      </c>
      <c r="CN247" s="2">
        <v>1.1158999999999999</v>
      </c>
      <c r="CO247" s="2">
        <v>1.2562</v>
      </c>
      <c r="CP247" s="2">
        <v>0.373</v>
      </c>
      <c r="CQ247" s="2">
        <v>0.49980999999999998</v>
      </c>
      <c r="CR247" s="2">
        <v>0.66356999999999999</v>
      </c>
      <c r="CS247" s="2">
        <v>0.92474999999999996</v>
      </c>
      <c r="CT247" s="2">
        <v>1.0116000000000001</v>
      </c>
      <c r="CU247" s="2">
        <v>1.0411999999999999</v>
      </c>
      <c r="CV247" s="2">
        <v>1.0676000000000001</v>
      </c>
      <c r="CW247" s="2">
        <v>1.1497999999999999</v>
      </c>
      <c r="CX247" s="2">
        <v>1.3404</v>
      </c>
      <c r="CY247" s="2">
        <v>1.2762</v>
      </c>
      <c r="CZ247" s="2">
        <v>0.49504999999999999</v>
      </c>
      <c r="DA247" s="2">
        <v>0.60589000000000004</v>
      </c>
      <c r="DB247" s="2">
        <v>0.67520000000000002</v>
      </c>
      <c r="DC247" s="2">
        <v>0.90171999999999997</v>
      </c>
      <c r="DD247" s="2">
        <v>1.1605000000000001</v>
      </c>
      <c r="DE247" s="2">
        <v>1.1898</v>
      </c>
      <c r="DF247" s="2">
        <v>1.24</v>
      </c>
      <c r="DG247" s="2"/>
      <c r="DH247" s="2">
        <v>-5.5669999999999997E-2</v>
      </c>
      <c r="DI247" s="2">
        <v>0.31202999999999997</v>
      </c>
      <c r="DJ247" s="2">
        <v>0.25635000000000002</v>
      </c>
    </row>
    <row r="248" spans="1:114" x14ac:dyDescent="0.2">
      <c r="A248" s="1">
        <f t="shared" si="3"/>
        <v>2246</v>
      </c>
      <c r="B248" s="2">
        <v>0.999</v>
      </c>
      <c r="C248" s="2">
        <v>1.0989</v>
      </c>
      <c r="D248" s="2">
        <v>1.0795999999999999</v>
      </c>
      <c r="E248" s="2">
        <v>1.2241</v>
      </c>
      <c r="F248" s="2">
        <v>1.2237</v>
      </c>
      <c r="G248" s="2">
        <v>0.66961000000000004</v>
      </c>
      <c r="H248" s="2">
        <v>0.93689</v>
      </c>
      <c r="I248" s="2">
        <v>1.0234000000000001</v>
      </c>
      <c r="J248" s="2">
        <v>1.0657000000000001</v>
      </c>
      <c r="K248" s="2">
        <v>1.1414</v>
      </c>
      <c r="L248" s="2">
        <v>1.0701000000000001</v>
      </c>
      <c r="M248" s="2">
        <v>1.194</v>
      </c>
      <c r="N248" s="2">
        <v>1.2379</v>
      </c>
      <c r="O248" s="2">
        <v>0.59836999999999996</v>
      </c>
      <c r="P248" s="2">
        <v>0.67330999999999996</v>
      </c>
      <c r="Q248" s="2">
        <v>0.95814999999999995</v>
      </c>
      <c r="R248" s="2">
        <v>0.98229</v>
      </c>
      <c r="S248" s="2">
        <v>1.0778000000000001</v>
      </c>
      <c r="T248" s="2">
        <v>1.0718000000000001</v>
      </c>
      <c r="U248" s="2">
        <v>1.1406000000000001</v>
      </c>
      <c r="V248" s="2">
        <v>1.3286</v>
      </c>
      <c r="W248" s="2">
        <v>1.2661</v>
      </c>
      <c r="X248" s="2">
        <v>0.49158000000000002</v>
      </c>
      <c r="Y248" s="2">
        <v>0.60587000000000002</v>
      </c>
      <c r="Z248" s="2">
        <v>0.67639000000000005</v>
      </c>
      <c r="AA248" s="2">
        <v>0.93210000000000004</v>
      </c>
      <c r="AB248" s="2">
        <v>0.99095</v>
      </c>
      <c r="AC248" s="2">
        <v>1.0673999999999999</v>
      </c>
      <c r="AD248" s="2">
        <v>1.1337999999999999</v>
      </c>
      <c r="AE248" s="2">
        <v>1.0931</v>
      </c>
      <c r="AF248" s="2">
        <v>1.2546999999999999</v>
      </c>
      <c r="AG248" s="2">
        <v>1.26</v>
      </c>
      <c r="AH248" s="2">
        <v>0.49331999999999998</v>
      </c>
      <c r="AI248" s="2">
        <v>0.66174999999999995</v>
      </c>
      <c r="AJ248" s="2">
        <v>0.91605999999999999</v>
      </c>
      <c r="AK248" s="2">
        <v>0.99309999999999998</v>
      </c>
      <c r="AL248" s="2">
        <v>1.0584</v>
      </c>
      <c r="AM248" s="2">
        <v>1.1291</v>
      </c>
      <c r="AN248" s="2">
        <v>1.0528</v>
      </c>
      <c r="AO248" s="2">
        <v>1.1822999999999999</v>
      </c>
      <c r="AP248" s="2">
        <v>1.2564</v>
      </c>
      <c r="AQ248" s="2">
        <v>0.50802000000000003</v>
      </c>
      <c r="AR248" s="2">
        <v>0.58472000000000002</v>
      </c>
      <c r="AS248" s="2">
        <v>0.68125999999999998</v>
      </c>
      <c r="AT248" s="2">
        <v>0.91984999999999995</v>
      </c>
      <c r="AU248" s="2">
        <v>0.99895999999999996</v>
      </c>
      <c r="AV248" s="2">
        <v>1.0621</v>
      </c>
      <c r="AW248" s="2">
        <v>1.1374</v>
      </c>
      <c r="AX248" s="2">
        <v>1.2888999999999999</v>
      </c>
      <c r="AY248" s="2">
        <v>1.2544999999999999</v>
      </c>
      <c r="AZ248" s="2">
        <v>0.51187000000000005</v>
      </c>
      <c r="BA248" s="2">
        <v>0.60033000000000003</v>
      </c>
      <c r="BB248" s="2">
        <v>0.67767999999999995</v>
      </c>
      <c r="BC248" s="2">
        <v>0.90890000000000004</v>
      </c>
      <c r="BD248" s="2">
        <v>0.99629999999999996</v>
      </c>
      <c r="BE248" s="2">
        <v>1.0427</v>
      </c>
      <c r="BF248" s="2">
        <v>1.2831999999999999</v>
      </c>
      <c r="BG248" s="2">
        <v>1.2303999999999999</v>
      </c>
      <c r="BH248" s="2">
        <v>0.36953999999999998</v>
      </c>
      <c r="BI248" s="2">
        <v>0.49895</v>
      </c>
      <c r="BJ248" s="2">
        <v>0.67673000000000005</v>
      </c>
      <c r="BK248" s="2">
        <v>0.93976000000000004</v>
      </c>
      <c r="BL248" s="2">
        <v>0.97584000000000004</v>
      </c>
      <c r="BM248" s="2">
        <v>1.0721000000000001</v>
      </c>
      <c r="BN248" s="2">
        <v>1.1713</v>
      </c>
      <c r="BO248" s="2">
        <v>1.2303999999999999</v>
      </c>
      <c r="BP248" s="2">
        <v>0.50233000000000005</v>
      </c>
      <c r="BQ248" s="2">
        <v>0.58828000000000003</v>
      </c>
      <c r="BR248" s="2">
        <v>0.68539000000000005</v>
      </c>
      <c r="BS248" s="2">
        <v>0.89481999999999995</v>
      </c>
      <c r="BT248" s="2">
        <v>1.0055000000000001</v>
      </c>
      <c r="BU248" s="2">
        <v>1.0532999999999999</v>
      </c>
      <c r="BV248" s="2">
        <v>1.1543000000000001</v>
      </c>
      <c r="BW248" s="2">
        <v>1.2465999999999999</v>
      </c>
      <c r="BX248" s="2">
        <v>0.37708999999999998</v>
      </c>
      <c r="BY248" s="2">
        <v>0.50261999999999996</v>
      </c>
      <c r="BZ248" s="2">
        <v>0.59936</v>
      </c>
      <c r="CA248" s="2">
        <v>0.67266000000000004</v>
      </c>
      <c r="CB248" s="2">
        <v>0.93208000000000002</v>
      </c>
      <c r="CC248" s="2">
        <v>1.0034000000000001</v>
      </c>
      <c r="CD248" s="2">
        <v>1.0425</v>
      </c>
      <c r="CE248" s="2">
        <v>1.0671999999999999</v>
      </c>
      <c r="CF248" s="2">
        <v>1.1282000000000001</v>
      </c>
      <c r="CG248" s="2">
        <v>1.2811999999999999</v>
      </c>
      <c r="CH248" s="2">
        <v>0.49442000000000003</v>
      </c>
      <c r="CI248" s="2">
        <v>0.59092</v>
      </c>
      <c r="CJ248" s="2">
        <v>0.67168000000000005</v>
      </c>
      <c r="CK248" s="2">
        <v>0.95111000000000001</v>
      </c>
      <c r="CL248" s="2">
        <v>1.0008999999999999</v>
      </c>
      <c r="CM248" s="2">
        <v>1.0536000000000001</v>
      </c>
      <c r="CN248" s="2">
        <v>1.1214</v>
      </c>
      <c r="CO248" s="2">
        <v>1.2629999999999999</v>
      </c>
      <c r="CP248" s="2">
        <v>0.37603999999999999</v>
      </c>
      <c r="CQ248" s="2">
        <v>0.50505999999999995</v>
      </c>
      <c r="CR248" s="2">
        <v>0.67001999999999995</v>
      </c>
      <c r="CS248" s="2">
        <v>0.93032999999999999</v>
      </c>
      <c r="CT248" s="2">
        <v>1.0174000000000001</v>
      </c>
      <c r="CU248" s="2">
        <v>1.0468999999999999</v>
      </c>
      <c r="CV248" s="2">
        <v>1.0741000000000001</v>
      </c>
      <c r="CW248" s="2">
        <v>1.1543000000000001</v>
      </c>
      <c r="CX248" s="2">
        <v>1.3491</v>
      </c>
      <c r="CY248" s="2">
        <v>1.2854000000000001</v>
      </c>
      <c r="CZ248" s="2">
        <v>0.50053999999999998</v>
      </c>
      <c r="DA248" s="2">
        <v>0.61168999999999996</v>
      </c>
      <c r="DB248" s="2">
        <v>0.68079999999999996</v>
      </c>
      <c r="DC248" s="2">
        <v>0.90766999999999998</v>
      </c>
      <c r="DD248" s="2">
        <v>1.1659999999999999</v>
      </c>
      <c r="DE248" s="2">
        <v>1.1949000000000001</v>
      </c>
      <c r="DF248" s="2">
        <v>1.2464999999999999</v>
      </c>
      <c r="DG248" s="2"/>
      <c r="DH248" s="2">
        <v>-5.5800000000000002E-2</v>
      </c>
      <c r="DI248" s="2">
        <v>0.31380999999999998</v>
      </c>
      <c r="DJ248" s="2">
        <v>0.25801000000000002</v>
      </c>
    </row>
    <row r="249" spans="1:114" x14ac:dyDescent="0.2">
      <c r="A249" s="1">
        <f t="shared" si="3"/>
        <v>2247</v>
      </c>
      <c r="B249" s="2">
        <v>1.0044</v>
      </c>
      <c r="C249" s="2">
        <v>1.1041000000000001</v>
      </c>
      <c r="D249" s="2">
        <v>1.0869</v>
      </c>
      <c r="E249" s="2">
        <v>1.2293000000000001</v>
      </c>
      <c r="F249" s="2">
        <v>1.2311000000000001</v>
      </c>
      <c r="G249" s="2">
        <v>0.67505000000000004</v>
      </c>
      <c r="H249" s="2">
        <v>0.94223999999999997</v>
      </c>
      <c r="I249" s="2">
        <v>1.0288999999999999</v>
      </c>
      <c r="J249" s="2">
        <v>1.0717000000000001</v>
      </c>
      <c r="K249" s="2">
        <v>1.1460999999999999</v>
      </c>
      <c r="L249" s="2">
        <v>1.0760000000000001</v>
      </c>
      <c r="M249" s="2">
        <v>1.1991000000000001</v>
      </c>
      <c r="N249" s="2">
        <v>1.2438</v>
      </c>
      <c r="O249" s="2">
        <v>0.60385</v>
      </c>
      <c r="P249" s="2">
        <v>0.67911999999999995</v>
      </c>
      <c r="Q249" s="2">
        <v>0.96401000000000003</v>
      </c>
      <c r="R249" s="2">
        <v>0.98765000000000003</v>
      </c>
      <c r="S249" s="2">
        <v>1.0843</v>
      </c>
      <c r="T249" s="2">
        <v>1.079</v>
      </c>
      <c r="U249" s="2">
        <v>1.1455</v>
      </c>
      <c r="V249" s="2">
        <v>1.3371</v>
      </c>
      <c r="W249" s="2">
        <v>1.2726</v>
      </c>
      <c r="X249" s="2">
        <v>0.49698999999999999</v>
      </c>
      <c r="Y249" s="2">
        <v>0.61104999999999998</v>
      </c>
      <c r="Z249" s="2">
        <v>0.68193000000000004</v>
      </c>
      <c r="AA249" s="2">
        <v>0.93811999999999995</v>
      </c>
      <c r="AB249" s="2">
        <v>0.99673</v>
      </c>
      <c r="AC249" s="2">
        <v>1.0725</v>
      </c>
      <c r="AD249" s="2">
        <v>1.1386000000000001</v>
      </c>
      <c r="AE249" s="2">
        <v>1.099</v>
      </c>
      <c r="AF249" s="2">
        <v>1.2601</v>
      </c>
      <c r="AG249" s="2">
        <v>1.2665</v>
      </c>
      <c r="AH249" s="2">
        <v>0.49861</v>
      </c>
      <c r="AI249" s="2">
        <v>0.66744000000000003</v>
      </c>
      <c r="AJ249" s="2">
        <v>0.92240999999999995</v>
      </c>
      <c r="AK249" s="2">
        <v>0.99902999999999997</v>
      </c>
      <c r="AL249" s="2">
        <v>1.0638000000000001</v>
      </c>
      <c r="AM249" s="2">
        <v>1.1355</v>
      </c>
      <c r="AN249" s="2">
        <v>1.0595000000000001</v>
      </c>
      <c r="AO249" s="2">
        <v>1.1866000000000001</v>
      </c>
      <c r="AP249" s="2">
        <v>1.2619</v>
      </c>
      <c r="AQ249" s="2">
        <v>0.51327999999999996</v>
      </c>
      <c r="AR249" s="2">
        <v>0.58996000000000004</v>
      </c>
      <c r="AS249" s="2">
        <v>0.68725999999999998</v>
      </c>
      <c r="AT249" s="2">
        <v>0.92576000000000003</v>
      </c>
      <c r="AU249" s="2">
        <v>1.0044</v>
      </c>
      <c r="AV249" s="2">
        <v>1.0681</v>
      </c>
      <c r="AW249" s="2">
        <v>1.1423000000000001</v>
      </c>
      <c r="AX249" s="2">
        <v>1.2952999999999999</v>
      </c>
      <c r="AY249" s="2">
        <v>1.2611000000000001</v>
      </c>
      <c r="AZ249" s="2">
        <v>0.51646000000000003</v>
      </c>
      <c r="BA249" s="2">
        <v>0.60584000000000005</v>
      </c>
      <c r="BB249" s="2">
        <v>0.68352999999999997</v>
      </c>
      <c r="BC249" s="2">
        <v>0.91478999999999999</v>
      </c>
      <c r="BD249" s="2">
        <v>1.002</v>
      </c>
      <c r="BE249" s="2">
        <v>1.0476000000000001</v>
      </c>
      <c r="BF249" s="2">
        <v>1.2894000000000001</v>
      </c>
      <c r="BG249" s="2">
        <v>1.2352000000000001</v>
      </c>
      <c r="BH249" s="2">
        <v>0.37275999999999998</v>
      </c>
      <c r="BI249" s="2">
        <v>0.50431999999999999</v>
      </c>
      <c r="BJ249" s="2">
        <v>0.68259000000000003</v>
      </c>
      <c r="BK249" s="2">
        <v>0.94564999999999999</v>
      </c>
      <c r="BL249" s="2">
        <v>0.98175000000000001</v>
      </c>
      <c r="BM249" s="2">
        <v>1.0787</v>
      </c>
      <c r="BN249" s="2">
        <v>1.1756</v>
      </c>
      <c r="BO249" s="2">
        <v>1.2364999999999999</v>
      </c>
      <c r="BP249" s="2">
        <v>0.50726000000000004</v>
      </c>
      <c r="BQ249" s="2">
        <v>0.59375</v>
      </c>
      <c r="BR249" s="2">
        <v>0.69137000000000004</v>
      </c>
      <c r="BS249" s="2">
        <v>0.90093999999999996</v>
      </c>
      <c r="BT249" s="2">
        <v>1.0116000000000001</v>
      </c>
      <c r="BU249" s="2">
        <v>1.0597000000000001</v>
      </c>
      <c r="BV249" s="2">
        <v>1.1597999999999999</v>
      </c>
      <c r="BW249" s="2">
        <v>1.2518</v>
      </c>
      <c r="BX249" s="2">
        <v>0.38039000000000001</v>
      </c>
      <c r="BY249" s="2">
        <v>0.50788</v>
      </c>
      <c r="BZ249" s="2">
        <v>0.60482999999999998</v>
      </c>
      <c r="CA249" s="2">
        <v>0.67874000000000001</v>
      </c>
      <c r="CB249" s="2">
        <v>0.93794</v>
      </c>
      <c r="CC249" s="2">
        <v>1.0084</v>
      </c>
      <c r="CD249" s="2">
        <v>1.0490999999999999</v>
      </c>
      <c r="CE249" s="2">
        <v>1.0740000000000001</v>
      </c>
      <c r="CF249" s="2">
        <v>1.1343000000000001</v>
      </c>
      <c r="CG249" s="2">
        <v>1.288</v>
      </c>
      <c r="CH249" s="2">
        <v>0.49946000000000002</v>
      </c>
      <c r="CI249" s="2">
        <v>0.59618000000000004</v>
      </c>
      <c r="CJ249" s="2">
        <v>0.67728999999999995</v>
      </c>
      <c r="CK249" s="2">
        <v>0.95713999999999999</v>
      </c>
      <c r="CL249" s="2">
        <v>1.0066999999999999</v>
      </c>
      <c r="CM249" s="2">
        <v>1.0591999999999999</v>
      </c>
      <c r="CN249" s="2">
        <v>1.1266</v>
      </c>
      <c r="CO249" s="2">
        <v>1.2703</v>
      </c>
      <c r="CP249" s="2">
        <v>0.37897999999999998</v>
      </c>
      <c r="CQ249" s="2">
        <v>0.51010999999999995</v>
      </c>
      <c r="CR249" s="2">
        <v>0.67608999999999997</v>
      </c>
      <c r="CS249" s="2">
        <v>0.93584000000000001</v>
      </c>
      <c r="CT249" s="2">
        <v>1.0228999999999999</v>
      </c>
      <c r="CU249" s="2">
        <v>1.0530999999999999</v>
      </c>
      <c r="CV249" s="2">
        <v>1.0808</v>
      </c>
      <c r="CW249" s="2">
        <v>1.1589</v>
      </c>
      <c r="CX249" s="2">
        <v>1.3588</v>
      </c>
      <c r="CY249" s="2">
        <v>1.2950999999999999</v>
      </c>
      <c r="CZ249" s="2">
        <v>0.50582000000000005</v>
      </c>
      <c r="DA249" s="2">
        <v>0.61682000000000003</v>
      </c>
      <c r="DB249" s="2">
        <v>0.68684999999999996</v>
      </c>
      <c r="DC249" s="2">
        <v>0.91383000000000003</v>
      </c>
      <c r="DD249" s="2">
        <v>1.171</v>
      </c>
      <c r="DE249" s="2">
        <v>1.1996</v>
      </c>
      <c r="DF249" s="2">
        <v>1.2524999999999999</v>
      </c>
      <c r="DG249" s="2"/>
      <c r="DH249" s="2">
        <v>-5.5809999999999998E-2</v>
      </c>
      <c r="DI249" s="2">
        <v>0.31558000000000003</v>
      </c>
      <c r="DJ249" s="2">
        <v>0.25975999999999999</v>
      </c>
    </row>
    <row r="250" spans="1:114" x14ac:dyDescent="0.2">
      <c r="A250" s="1">
        <f t="shared" si="3"/>
        <v>2248</v>
      </c>
      <c r="B250" s="2">
        <v>1.0103</v>
      </c>
      <c r="C250" s="2">
        <v>1.1092</v>
      </c>
      <c r="D250" s="2">
        <v>1.0936999999999999</v>
      </c>
      <c r="E250" s="2">
        <v>1.2339</v>
      </c>
      <c r="F250" s="2">
        <v>1.2383</v>
      </c>
      <c r="G250" s="2">
        <v>0.68067999999999995</v>
      </c>
      <c r="H250" s="2">
        <v>0.94791000000000003</v>
      </c>
      <c r="I250" s="2">
        <v>1.0346</v>
      </c>
      <c r="J250" s="2">
        <v>1.0782</v>
      </c>
      <c r="K250" s="2">
        <v>1.1516999999999999</v>
      </c>
      <c r="L250" s="2">
        <v>1.0823</v>
      </c>
      <c r="M250" s="2">
        <v>1.2036</v>
      </c>
      <c r="N250" s="2">
        <v>1.2506999999999999</v>
      </c>
      <c r="O250" s="2">
        <v>0.60918000000000005</v>
      </c>
      <c r="P250" s="2">
        <v>0.68528999999999995</v>
      </c>
      <c r="Q250" s="2">
        <v>0.96948000000000001</v>
      </c>
      <c r="R250" s="2">
        <v>0.99321000000000004</v>
      </c>
      <c r="S250" s="2">
        <v>1.0900000000000001</v>
      </c>
      <c r="T250" s="2">
        <v>1.0855999999999999</v>
      </c>
      <c r="U250" s="2">
        <v>1.1507000000000001</v>
      </c>
      <c r="V250" s="2">
        <v>1.3452999999999999</v>
      </c>
      <c r="W250" s="2">
        <v>1.2791999999999999</v>
      </c>
      <c r="X250" s="2">
        <v>0.50224999999999997</v>
      </c>
      <c r="Y250" s="2">
        <v>0.61653999999999998</v>
      </c>
      <c r="Z250" s="2">
        <v>0.68757000000000001</v>
      </c>
      <c r="AA250" s="2">
        <v>0.94379999999999997</v>
      </c>
      <c r="AB250" s="2">
        <v>1.0026999999999999</v>
      </c>
      <c r="AC250" s="2">
        <v>1.0780000000000001</v>
      </c>
      <c r="AD250" s="2">
        <v>1.1432</v>
      </c>
      <c r="AE250" s="2">
        <v>1.105</v>
      </c>
      <c r="AF250" s="2">
        <v>1.2656000000000001</v>
      </c>
      <c r="AG250" s="2">
        <v>1.2735000000000001</v>
      </c>
      <c r="AH250" s="2">
        <v>0.50392000000000003</v>
      </c>
      <c r="AI250" s="2">
        <v>0.67301999999999995</v>
      </c>
      <c r="AJ250" s="2">
        <v>0.92878000000000005</v>
      </c>
      <c r="AK250" s="2">
        <v>1.0045999999999999</v>
      </c>
      <c r="AL250" s="2">
        <v>1.0692999999999999</v>
      </c>
      <c r="AM250" s="2">
        <v>1.1409</v>
      </c>
      <c r="AN250" s="2">
        <v>1.0667</v>
      </c>
      <c r="AO250" s="2">
        <v>1.1906000000000001</v>
      </c>
      <c r="AP250" s="2">
        <v>1.2669999999999999</v>
      </c>
      <c r="AQ250" s="2">
        <v>0.51802000000000004</v>
      </c>
      <c r="AR250" s="2">
        <v>0.59548999999999996</v>
      </c>
      <c r="AS250" s="2">
        <v>0.69342999999999999</v>
      </c>
      <c r="AT250" s="2">
        <v>0.93135999999999997</v>
      </c>
      <c r="AU250" s="2">
        <v>1.0097</v>
      </c>
      <c r="AV250" s="2">
        <v>1.0737000000000001</v>
      </c>
      <c r="AW250" s="2">
        <v>1.1471</v>
      </c>
      <c r="AX250" s="2">
        <v>1.3013999999999999</v>
      </c>
      <c r="AY250" s="2">
        <v>1.2686999999999999</v>
      </c>
      <c r="AZ250" s="2">
        <v>0.52127000000000001</v>
      </c>
      <c r="BA250" s="2">
        <v>0.61155000000000004</v>
      </c>
      <c r="BB250" s="2">
        <v>0.68989</v>
      </c>
      <c r="BC250" s="2">
        <v>0.92049000000000003</v>
      </c>
      <c r="BD250" s="2">
        <v>1.0073000000000001</v>
      </c>
      <c r="BE250" s="2">
        <v>1.0525</v>
      </c>
      <c r="BF250" s="2">
        <v>1.2950999999999999</v>
      </c>
      <c r="BG250" s="2">
        <v>1.2399</v>
      </c>
      <c r="BH250" s="2">
        <v>0.37602999999999998</v>
      </c>
      <c r="BI250" s="2">
        <v>0.50931000000000004</v>
      </c>
      <c r="BJ250" s="2">
        <v>0.68810000000000004</v>
      </c>
      <c r="BK250" s="2">
        <v>0.95143999999999995</v>
      </c>
      <c r="BL250" s="2">
        <v>0.98675000000000002</v>
      </c>
      <c r="BM250" s="2">
        <v>1.0848</v>
      </c>
      <c r="BN250" s="2">
        <v>1.1802999999999999</v>
      </c>
      <c r="BO250" s="2">
        <v>1.2428999999999999</v>
      </c>
      <c r="BP250" s="2">
        <v>0.51224000000000003</v>
      </c>
      <c r="BQ250" s="2">
        <v>0.59870999999999996</v>
      </c>
      <c r="BR250" s="2">
        <v>0.69735000000000003</v>
      </c>
      <c r="BS250" s="2">
        <v>0.90686</v>
      </c>
      <c r="BT250" s="2">
        <v>1.0173000000000001</v>
      </c>
      <c r="BU250" s="2">
        <v>1.0658000000000001</v>
      </c>
      <c r="BV250" s="2">
        <v>1.1652</v>
      </c>
      <c r="BW250" s="2">
        <v>1.2569999999999999</v>
      </c>
      <c r="BX250" s="2">
        <v>0.3836</v>
      </c>
      <c r="BY250" s="2">
        <v>0.51297999999999999</v>
      </c>
      <c r="BZ250" s="2">
        <v>0.61036000000000001</v>
      </c>
      <c r="CA250" s="2">
        <v>0.68466000000000005</v>
      </c>
      <c r="CB250" s="2">
        <v>0.94364000000000003</v>
      </c>
      <c r="CC250" s="2">
        <v>1.0143</v>
      </c>
      <c r="CD250" s="2">
        <v>1.0551999999999999</v>
      </c>
      <c r="CE250" s="2">
        <v>1.0813999999999999</v>
      </c>
      <c r="CF250" s="2">
        <v>1.1408</v>
      </c>
      <c r="CG250" s="2">
        <v>1.296</v>
      </c>
      <c r="CH250" s="2">
        <v>0.50458999999999998</v>
      </c>
      <c r="CI250" s="2">
        <v>0.60145999999999999</v>
      </c>
      <c r="CJ250" s="2">
        <v>0.68306999999999995</v>
      </c>
      <c r="CK250" s="2">
        <v>0.96257000000000004</v>
      </c>
      <c r="CL250" s="2">
        <v>1.0121</v>
      </c>
      <c r="CM250" s="2">
        <v>1.0645</v>
      </c>
      <c r="CN250" s="2">
        <v>1.1315</v>
      </c>
      <c r="CO250" s="2">
        <v>1.2775000000000001</v>
      </c>
      <c r="CP250" s="2">
        <v>0.38195000000000001</v>
      </c>
      <c r="CQ250" s="2">
        <v>0.51526000000000005</v>
      </c>
      <c r="CR250" s="2">
        <v>0.68194999999999995</v>
      </c>
      <c r="CS250" s="2">
        <v>0.94154000000000004</v>
      </c>
      <c r="CT250" s="2">
        <v>1.0286</v>
      </c>
      <c r="CU250" s="2">
        <v>1.0589</v>
      </c>
      <c r="CV250" s="2">
        <v>1.087</v>
      </c>
      <c r="CW250" s="2">
        <v>1.1636</v>
      </c>
      <c r="CX250" s="2">
        <v>1.3685</v>
      </c>
      <c r="CY250" s="2">
        <v>1.3042</v>
      </c>
      <c r="CZ250" s="2">
        <v>0.51107999999999998</v>
      </c>
      <c r="DA250" s="2">
        <v>0.62209000000000003</v>
      </c>
      <c r="DB250" s="2">
        <v>0.69272999999999996</v>
      </c>
      <c r="DC250" s="2">
        <v>0.91976999999999998</v>
      </c>
      <c r="DD250" s="2">
        <v>1.1763999999999999</v>
      </c>
      <c r="DE250" s="2">
        <v>1.2051000000000001</v>
      </c>
      <c r="DF250" s="2">
        <v>1.2589999999999999</v>
      </c>
      <c r="DG250" s="2"/>
      <c r="DH250" s="2">
        <v>-5.5969999999999999E-2</v>
      </c>
      <c r="DI250" s="2">
        <v>0.31741999999999998</v>
      </c>
      <c r="DJ250" s="2">
        <v>0.26145000000000002</v>
      </c>
    </row>
    <row r="251" spans="1:114" x14ac:dyDescent="0.2">
      <c r="A251" s="1">
        <f t="shared" si="3"/>
        <v>2249</v>
      </c>
      <c r="B251" s="2">
        <v>1.0157</v>
      </c>
      <c r="C251" s="2">
        <v>1.1145</v>
      </c>
      <c r="D251" s="2">
        <v>1.1002000000000001</v>
      </c>
      <c r="E251" s="2">
        <v>1.2388999999999999</v>
      </c>
      <c r="F251" s="2">
        <v>1.2453000000000001</v>
      </c>
      <c r="G251" s="2">
        <v>0.68652999999999997</v>
      </c>
      <c r="H251" s="2">
        <v>0.95364000000000004</v>
      </c>
      <c r="I251" s="2">
        <v>1.0405</v>
      </c>
      <c r="J251" s="2">
        <v>1.0840000000000001</v>
      </c>
      <c r="K251" s="2">
        <v>1.1568000000000001</v>
      </c>
      <c r="L251" s="2">
        <v>1.0879000000000001</v>
      </c>
      <c r="M251" s="2">
        <v>1.2078</v>
      </c>
      <c r="N251" s="2">
        <v>1.2577</v>
      </c>
      <c r="O251" s="2">
        <v>0.61429999999999996</v>
      </c>
      <c r="P251" s="2">
        <v>0.69172</v>
      </c>
      <c r="Q251" s="2">
        <v>0.97455999999999998</v>
      </c>
      <c r="R251" s="2">
        <v>0.99848999999999999</v>
      </c>
      <c r="S251" s="2">
        <v>1.0961000000000001</v>
      </c>
      <c r="T251" s="2">
        <v>1.0924</v>
      </c>
      <c r="U251" s="2">
        <v>1.1552</v>
      </c>
      <c r="V251" s="2">
        <v>1.3539000000000001</v>
      </c>
      <c r="W251" s="2">
        <v>1.2864</v>
      </c>
      <c r="X251" s="2">
        <v>0.50727999999999995</v>
      </c>
      <c r="Y251" s="2">
        <v>0.62195999999999996</v>
      </c>
      <c r="Z251" s="2">
        <v>0.69403999999999999</v>
      </c>
      <c r="AA251" s="2">
        <v>0.94982</v>
      </c>
      <c r="AB251" s="2">
        <v>1.0084</v>
      </c>
      <c r="AC251" s="2">
        <v>1.0835999999999999</v>
      </c>
      <c r="AD251" s="2">
        <v>1.1476999999999999</v>
      </c>
      <c r="AE251" s="2">
        <v>1.1109</v>
      </c>
      <c r="AF251" s="2">
        <v>1.2719</v>
      </c>
      <c r="AG251" s="2">
        <v>1.2809999999999999</v>
      </c>
      <c r="AH251" s="2">
        <v>0.50971999999999995</v>
      </c>
      <c r="AI251" s="2">
        <v>0.67886000000000002</v>
      </c>
      <c r="AJ251" s="2">
        <v>0.93491999999999997</v>
      </c>
      <c r="AK251" s="2">
        <v>1.0103</v>
      </c>
      <c r="AL251" s="2">
        <v>1.0751999999999999</v>
      </c>
      <c r="AM251" s="2">
        <v>1.1460999999999999</v>
      </c>
      <c r="AN251" s="2">
        <v>1.0731999999999999</v>
      </c>
      <c r="AO251" s="2">
        <v>1.1949000000000001</v>
      </c>
      <c r="AP251" s="2">
        <v>1.2724</v>
      </c>
      <c r="AQ251" s="2">
        <v>0.52293000000000001</v>
      </c>
      <c r="AR251" s="2">
        <v>0.60101000000000004</v>
      </c>
      <c r="AS251" s="2">
        <v>0.69945000000000002</v>
      </c>
      <c r="AT251" s="2">
        <v>0.93674000000000002</v>
      </c>
      <c r="AU251" s="2">
        <v>1.0146999999999999</v>
      </c>
      <c r="AV251" s="2">
        <v>1.0791999999999999</v>
      </c>
      <c r="AW251" s="2">
        <v>1.1517999999999999</v>
      </c>
      <c r="AX251" s="2">
        <v>1.3079000000000001</v>
      </c>
      <c r="AY251" s="2">
        <v>1.2764</v>
      </c>
      <c r="AZ251" s="2">
        <v>0.52615000000000001</v>
      </c>
      <c r="BA251" s="2">
        <v>0.61717999999999995</v>
      </c>
      <c r="BB251" s="2">
        <v>0.69604999999999995</v>
      </c>
      <c r="BC251" s="2">
        <v>0.92647999999999997</v>
      </c>
      <c r="BD251" s="2">
        <v>1.0128999999999999</v>
      </c>
      <c r="BE251" s="2">
        <v>1.0584</v>
      </c>
      <c r="BF251" s="2">
        <v>1.3015000000000001</v>
      </c>
      <c r="BG251" s="2">
        <v>1.2447999999999999</v>
      </c>
      <c r="BH251" s="2">
        <v>0.37935000000000002</v>
      </c>
      <c r="BI251" s="2">
        <v>0.51429000000000002</v>
      </c>
      <c r="BJ251" s="2">
        <v>0.69440000000000002</v>
      </c>
      <c r="BK251" s="2">
        <v>0.95750999999999997</v>
      </c>
      <c r="BL251" s="2">
        <v>0.99229999999999996</v>
      </c>
      <c r="BM251" s="2">
        <v>1.0908</v>
      </c>
      <c r="BN251" s="2">
        <v>1.1850000000000001</v>
      </c>
      <c r="BO251" s="2">
        <v>1.2488999999999999</v>
      </c>
      <c r="BP251" s="2">
        <v>0.51751000000000003</v>
      </c>
      <c r="BQ251" s="2">
        <v>0.60358000000000001</v>
      </c>
      <c r="BR251" s="2">
        <v>0.70296000000000003</v>
      </c>
      <c r="BS251" s="2">
        <v>0.91281999999999996</v>
      </c>
      <c r="BT251" s="2">
        <v>1.0232000000000001</v>
      </c>
      <c r="BU251" s="2">
        <v>1.0723</v>
      </c>
      <c r="BV251" s="2">
        <v>1.1712</v>
      </c>
      <c r="BW251" s="2">
        <v>1.2621</v>
      </c>
      <c r="BX251" s="2">
        <v>0.38689000000000001</v>
      </c>
      <c r="BY251" s="2">
        <v>0.51800999999999997</v>
      </c>
      <c r="BZ251" s="2">
        <v>0.61536000000000002</v>
      </c>
      <c r="CA251" s="2">
        <v>0.68976999999999999</v>
      </c>
      <c r="CB251" s="2">
        <v>0.94918000000000002</v>
      </c>
      <c r="CC251" s="2">
        <v>1.0194000000000001</v>
      </c>
      <c r="CD251" s="2">
        <v>1.0611999999999999</v>
      </c>
      <c r="CE251" s="2">
        <v>1.0884</v>
      </c>
      <c r="CF251" s="2">
        <v>1.1467000000000001</v>
      </c>
      <c r="CG251" s="2">
        <v>1.3043</v>
      </c>
      <c r="CH251" s="2">
        <v>0.50990000000000002</v>
      </c>
      <c r="CI251" s="2">
        <v>0.60680999999999996</v>
      </c>
      <c r="CJ251" s="2">
        <v>0.68918000000000001</v>
      </c>
      <c r="CK251" s="2">
        <v>0.96797999999999995</v>
      </c>
      <c r="CL251" s="2">
        <v>1.0175000000000001</v>
      </c>
      <c r="CM251" s="2">
        <v>1.0698000000000001</v>
      </c>
      <c r="CN251" s="2">
        <v>1.1369</v>
      </c>
      <c r="CO251" s="2">
        <v>1.2853000000000001</v>
      </c>
      <c r="CP251" s="2">
        <v>0.38490000000000002</v>
      </c>
      <c r="CQ251" s="2">
        <v>0.52005000000000001</v>
      </c>
      <c r="CR251" s="2">
        <v>0.68789999999999996</v>
      </c>
      <c r="CS251" s="2">
        <v>0.94747000000000003</v>
      </c>
      <c r="CT251" s="2">
        <v>1.0344</v>
      </c>
      <c r="CU251" s="2">
        <v>1.0654999999999999</v>
      </c>
      <c r="CV251" s="2">
        <v>1.0938000000000001</v>
      </c>
      <c r="CW251" s="2">
        <v>1.1687000000000001</v>
      </c>
      <c r="CX251" s="2">
        <v>1.3779999999999999</v>
      </c>
      <c r="CY251" s="2">
        <v>1.3150999999999999</v>
      </c>
      <c r="CZ251" s="2">
        <v>0.51632999999999996</v>
      </c>
      <c r="DA251" s="2">
        <v>0.62809000000000004</v>
      </c>
      <c r="DB251" s="2">
        <v>0.69891999999999999</v>
      </c>
      <c r="DC251" s="2">
        <v>0.92562</v>
      </c>
      <c r="DD251" s="2">
        <v>1.1812</v>
      </c>
      <c r="DE251" s="2">
        <v>1.2099</v>
      </c>
      <c r="DF251" s="2">
        <v>1.2655000000000001</v>
      </c>
      <c r="DG251" s="2"/>
      <c r="DH251" s="2">
        <v>-5.6090000000000001E-2</v>
      </c>
      <c r="DI251" s="2">
        <v>0.31927</v>
      </c>
      <c r="DJ251" s="2">
        <v>0.26318000000000003</v>
      </c>
    </row>
    <row r="252" spans="1:114" x14ac:dyDescent="0.2">
      <c r="A252" s="1">
        <f t="shared" si="3"/>
        <v>2250</v>
      </c>
      <c r="B252" s="2">
        <v>1.0212000000000001</v>
      </c>
      <c r="C252" s="2">
        <v>1.1197999999999999</v>
      </c>
      <c r="D252" s="2">
        <v>1.1067</v>
      </c>
      <c r="E252" s="2">
        <v>1.2444</v>
      </c>
      <c r="F252" s="2">
        <v>1.2524999999999999</v>
      </c>
      <c r="G252" s="2">
        <v>0.69271000000000005</v>
      </c>
      <c r="H252" s="2">
        <v>0.95894000000000001</v>
      </c>
      <c r="I252" s="2">
        <v>1.046</v>
      </c>
      <c r="J252" s="2">
        <v>1.0902000000000001</v>
      </c>
      <c r="K252" s="2">
        <v>1.1612</v>
      </c>
      <c r="L252" s="2">
        <v>1.0935999999999999</v>
      </c>
      <c r="M252" s="2">
        <v>1.2126999999999999</v>
      </c>
      <c r="N252" s="2">
        <v>1.2642</v>
      </c>
      <c r="O252" s="2">
        <v>0.61951000000000001</v>
      </c>
      <c r="P252" s="2">
        <v>0.69799</v>
      </c>
      <c r="Q252" s="2">
        <v>0.98009000000000002</v>
      </c>
      <c r="R252" s="2">
        <v>1.0037</v>
      </c>
      <c r="S252" s="2">
        <v>1.1022000000000001</v>
      </c>
      <c r="T252" s="2">
        <v>1.0993999999999999</v>
      </c>
      <c r="U252" s="2">
        <v>1.1597</v>
      </c>
      <c r="V252" s="2">
        <v>1.3632</v>
      </c>
      <c r="W252" s="2">
        <v>1.2937000000000001</v>
      </c>
      <c r="X252" s="2">
        <v>0.51246999999999998</v>
      </c>
      <c r="Y252" s="2">
        <v>0.62685000000000002</v>
      </c>
      <c r="Z252" s="2">
        <v>0.70030999999999999</v>
      </c>
      <c r="AA252" s="2">
        <v>0.95577999999999996</v>
      </c>
      <c r="AB252" s="2">
        <v>1.0136000000000001</v>
      </c>
      <c r="AC252" s="2">
        <v>1.0888</v>
      </c>
      <c r="AD252" s="2">
        <v>1.1524000000000001</v>
      </c>
      <c r="AE252" s="2">
        <v>1.1166</v>
      </c>
      <c r="AF252" s="2">
        <v>1.2781</v>
      </c>
      <c r="AG252" s="2">
        <v>1.2883</v>
      </c>
      <c r="AH252" s="2">
        <v>0.51514000000000004</v>
      </c>
      <c r="AI252" s="2">
        <v>0.68430999999999997</v>
      </c>
      <c r="AJ252" s="2">
        <v>0.94111999999999996</v>
      </c>
      <c r="AK252" s="2">
        <v>1.0164</v>
      </c>
      <c r="AL252" s="2">
        <v>1.0807</v>
      </c>
      <c r="AM252" s="2">
        <v>1.1515</v>
      </c>
      <c r="AN252" s="2">
        <v>1.0797000000000001</v>
      </c>
      <c r="AO252" s="2">
        <v>1.1994</v>
      </c>
      <c r="AP252" s="2">
        <v>1.2783</v>
      </c>
      <c r="AQ252" s="2">
        <v>0.52798</v>
      </c>
      <c r="AR252" s="2">
        <v>0.60631000000000002</v>
      </c>
      <c r="AS252" s="2">
        <v>0.70533000000000001</v>
      </c>
      <c r="AT252" s="2">
        <v>0.94238</v>
      </c>
      <c r="AU252" s="2">
        <v>1.0196000000000001</v>
      </c>
      <c r="AV252" s="2">
        <v>1.0847</v>
      </c>
      <c r="AW252" s="2">
        <v>1.1569</v>
      </c>
      <c r="AX252" s="2">
        <v>1.3138000000000001</v>
      </c>
      <c r="AY252" s="2">
        <v>1.2841</v>
      </c>
      <c r="AZ252" s="2">
        <v>0.53051000000000004</v>
      </c>
      <c r="BA252" s="2">
        <v>0.62241999999999997</v>
      </c>
      <c r="BB252" s="2">
        <v>0.70160999999999996</v>
      </c>
      <c r="BC252" s="2">
        <v>0.93244000000000005</v>
      </c>
      <c r="BD252" s="2">
        <v>1.0183</v>
      </c>
      <c r="BE252" s="2">
        <v>1.0640000000000001</v>
      </c>
      <c r="BF252" s="2">
        <v>1.3080000000000001</v>
      </c>
      <c r="BG252" s="2">
        <v>1.2496</v>
      </c>
      <c r="BH252" s="2">
        <v>0.38262000000000002</v>
      </c>
      <c r="BI252" s="2">
        <v>0.51922000000000001</v>
      </c>
      <c r="BJ252" s="2">
        <v>0.70113999999999999</v>
      </c>
      <c r="BK252" s="2">
        <v>0.96335000000000004</v>
      </c>
      <c r="BL252" s="2">
        <v>0.99797000000000002</v>
      </c>
      <c r="BM252" s="2">
        <v>1.0972999999999999</v>
      </c>
      <c r="BN252" s="2">
        <v>1.1893</v>
      </c>
      <c r="BO252" s="2">
        <v>1.2554000000000001</v>
      </c>
      <c r="BP252" s="2">
        <v>0.52227999999999997</v>
      </c>
      <c r="BQ252" s="2">
        <v>0.60841000000000001</v>
      </c>
      <c r="BR252" s="2">
        <v>0.70852000000000004</v>
      </c>
      <c r="BS252" s="2">
        <v>0.91859000000000002</v>
      </c>
      <c r="BT252" s="2">
        <v>1.0290999999999999</v>
      </c>
      <c r="BU252" s="2">
        <v>1.0783</v>
      </c>
      <c r="BV252" s="2">
        <v>1.1762999999999999</v>
      </c>
      <c r="BW252" s="2">
        <v>1.2673000000000001</v>
      </c>
      <c r="BX252" s="2">
        <v>0.39005000000000001</v>
      </c>
      <c r="BY252" s="2">
        <v>0.52285000000000004</v>
      </c>
      <c r="BZ252" s="2">
        <v>0.62043000000000004</v>
      </c>
      <c r="CA252" s="2">
        <v>0.69550000000000001</v>
      </c>
      <c r="CB252" s="2">
        <v>0.95489999999999997</v>
      </c>
      <c r="CC252" s="2">
        <v>1.0248999999999999</v>
      </c>
      <c r="CD252" s="2">
        <v>1.0670999999999999</v>
      </c>
      <c r="CE252" s="2">
        <v>1.0952999999999999</v>
      </c>
      <c r="CF252" s="2">
        <v>1.1520999999999999</v>
      </c>
      <c r="CG252" s="2">
        <v>1.3123</v>
      </c>
      <c r="CH252" s="2">
        <v>0.51515</v>
      </c>
      <c r="CI252" s="2">
        <v>0.61224999999999996</v>
      </c>
      <c r="CJ252" s="2">
        <v>0.69547999999999999</v>
      </c>
      <c r="CK252" s="2">
        <v>0.97319</v>
      </c>
      <c r="CL252" s="2">
        <v>1.0229999999999999</v>
      </c>
      <c r="CM252" s="2">
        <v>1.0749</v>
      </c>
      <c r="CN252" s="2">
        <v>1.1420999999999999</v>
      </c>
      <c r="CO252" s="2">
        <v>1.2934000000000001</v>
      </c>
      <c r="CP252" s="2">
        <v>0.38800000000000001</v>
      </c>
      <c r="CQ252" s="2">
        <v>0.52481</v>
      </c>
      <c r="CR252" s="2">
        <v>0.69411</v>
      </c>
      <c r="CS252" s="2">
        <v>0.95321999999999996</v>
      </c>
      <c r="CT252" s="2">
        <v>1.0397000000000001</v>
      </c>
      <c r="CU252" s="2">
        <v>1.0714999999999999</v>
      </c>
      <c r="CV252" s="2">
        <v>1.1005</v>
      </c>
      <c r="CW252" s="2">
        <v>1.1745000000000001</v>
      </c>
      <c r="CX252" s="2">
        <v>1.3883000000000001</v>
      </c>
      <c r="CY252" s="2">
        <v>1.3257000000000001</v>
      </c>
      <c r="CZ252" s="2">
        <v>0.52164999999999995</v>
      </c>
      <c r="DA252" s="2">
        <v>0.63383999999999996</v>
      </c>
      <c r="DB252" s="2">
        <v>0.70501999999999998</v>
      </c>
      <c r="DC252" s="2">
        <v>0.93111999999999995</v>
      </c>
      <c r="DD252" s="2">
        <v>1.1859</v>
      </c>
      <c r="DE252" s="2">
        <v>1.2143999999999999</v>
      </c>
      <c r="DF252" s="2">
        <v>1.2719</v>
      </c>
      <c r="DG252" s="2"/>
      <c r="DH252" s="2">
        <v>-5.6169999999999998E-2</v>
      </c>
      <c r="DI252" s="2">
        <v>0.32107999999999998</v>
      </c>
      <c r="DJ252" s="2">
        <v>0.26490999999999998</v>
      </c>
    </row>
    <row r="253" spans="1:114" x14ac:dyDescent="0.2">
      <c r="A253" s="1">
        <f t="shared" si="3"/>
        <v>2251</v>
      </c>
      <c r="B253" s="2">
        <v>1.0270999999999999</v>
      </c>
      <c r="C253" s="2">
        <v>1.1251</v>
      </c>
      <c r="D253" s="2">
        <v>1.1125</v>
      </c>
      <c r="E253" s="2">
        <v>1.2496</v>
      </c>
      <c r="F253" s="2">
        <v>1.2609999999999999</v>
      </c>
      <c r="G253" s="2">
        <v>0.69882</v>
      </c>
      <c r="H253" s="2">
        <v>0.96467999999999998</v>
      </c>
      <c r="I253" s="2">
        <v>1.0513999999999999</v>
      </c>
      <c r="J253" s="2">
        <v>1.0960000000000001</v>
      </c>
      <c r="K253" s="2">
        <v>1.1658999999999999</v>
      </c>
      <c r="L253" s="2">
        <v>1.0988</v>
      </c>
      <c r="M253" s="2">
        <v>1.2177</v>
      </c>
      <c r="N253" s="2">
        <v>1.272</v>
      </c>
      <c r="O253" s="2">
        <v>0.62487999999999999</v>
      </c>
      <c r="P253" s="2">
        <v>0.70389000000000002</v>
      </c>
      <c r="Q253" s="2">
        <v>0.98502000000000001</v>
      </c>
      <c r="R253" s="2">
        <v>1.0093000000000001</v>
      </c>
      <c r="S253" s="2">
        <v>1.1076999999999999</v>
      </c>
      <c r="T253" s="2">
        <v>1.1057999999999999</v>
      </c>
      <c r="U253" s="2">
        <v>1.1637</v>
      </c>
      <c r="V253" s="2">
        <v>1.3725000000000001</v>
      </c>
      <c r="W253" s="2">
        <v>1.3002</v>
      </c>
      <c r="X253" s="2">
        <v>0.51759999999999995</v>
      </c>
      <c r="Y253" s="2">
        <v>0.63239000000000001</v>
      </c>
      <c r="Z253" s="2">
        <v>0.70609</v>
      </c>
      <c r="AA253" s="2">
        <v>0.96211000000000002</v>
      </c>
      <c r="AB253" s="2">
        <v>1.0185</v>
      </c>
      <c r="AC253" s="2">
        <v>1.0940000000000001</v>
      </c>
      <c r="AD253" s="2">
        <v>1.157</v>
      </c>
      <c r="AE253" s="2">
        <v>1.1218999999999999</v>
      </c>
      <c r="AF253" s="2">
        <v>1.2847</v>
      </c>
      <c r="AG253" s="2">
        <v>1.2959000000000001</v>
      </c>
      <c r="AH253" s="2">
        <v>0.52048000000000005</v>
      </c>
      <c r="AI253" s="2">
        <v>0.68989</v>
      </c>
      <c r="AJ253" s="2">
        <v>0.94752999999999998</v>
      </c>
      <c r="AK253" s="2">
        <v>1.0224</v>
      </c>
      <c r="AL253" s="2">
        <v>1.0861000000000001</v>
      </c>
      <c r="AM253" s="2">
        <v>1.1565000000000001</v>
      </c>
      <c r="AN253" s="2">
        <v>1.0860000000000001</v>
      </c>
      <c r="AO253" s="2">
        <v>1.2040999999999999</v>
      </c>
      <c r="AP253" s="2">
        <v>1.2844</v>
      </c>
      <c r="AQ253" s="2">
        <v>0.53288000000000002</v>
      </c>
      <c r="AR253" s="2">
        <v>0.61177000000000004</v>
      </c>
      <c r="AS253" s="2">
        <v>0.71104000000000001</v>
      </c>
      <c r="AT253" s="2">
        <v>0.94835000000000003</v>
      </c>
      <c r="AU253" s="2">
        <v>1.0245</v>
      </c>
      <c r="AV253" s="2">
        <v>1.0902000000000001</v>
      </c>
      <c r="AW253" s="2">
        <v>1.1617</v>
      </c>
      <c r="AX253" s="2">
        <v>1.3203</v>
      </c>
      <c r="AY253" s="2">
        <v>1.2924</v>
      </c>
      <c r="AZ253" s="2">
        <v>0.53474999999999995</v>
      </c>
      <c r="BA253" s="2">
        <v>0.62749999999999995</v>
      </c>
      <c r="BB253" s="2">
        <v>0.70738999999999996</v>
      </c>
      <c r="BC253" s="2">
        <v>0.93859999999999999</v>
      </c>
      <c r="BD253" s="2">
        <v>1.0237000000000001</v>
      </c>
      <c r="BE253" s="2">
        <v>1.07</v>
      </c>
      <c r="BF253" s="2">
        <v>1.3149</v>
      </c>
      <c r="BG253" s="2">
        <v>1.2544999999999999</v>
      </c>
      <c r="BH253" s="2">
        <v>0.38601999999999997</v>
      </c>
      <c r="BI253" s="2">
        <v>0.52386999999999995</v>
      </c>
      <c r="BJ253" s="2">
        <v>0.70725000000000005</v>
      </c>
      <c r="BK253" s="2">
        <v>0.96989999999999998</v>
      </c>
      <c r="BL253" s="2">
        <v>1.0037</v>
      </c>
      <c r="BM253" s="2">
        <v>1.1032</v>
      </c>
      <c r="BN253" s="2">
        <v>1.1942999999999999</v>
      </c>
      <c r="BO253" s="2">
        <v>1.2621</v>
      </c>
      <c r="BP253" s="2">
        <v>0.52725999999999995</v>
      </c>
      <c r="BQ253" s="2">
        <v>0.61392999999999998</v>
      </c>
      <c r="BR253" s="2">
        <v>0.71438999999999997</v>
      </c>
      <c r="BS253" s="2">
        <v>0.92415000000000003</v>
      </c>
      <c r="BT253" s="2">
        <v>1.0347999999999999</v>
      </c>
      <c r="BU253" s="2">
        <v>1.0840000000000001</v>
      </c>
      <c r="BV253" s="2">
        <v>1.181</v>
      </c>
      <c r="BW253" s="2">
        <v>1.2728999999999999</v>
      </c>
      <c r="BX253" s="2">
        <v>0.39316000000000001</v>
      </c>
      <c r="BY253" s="2">
        <v>0.52751999999999999</v>
      </c>
      <c r="BZ253" s="2">
        <v>0.62568000000000001</v>
      </c>
      <c r="CA253" s="2">
        <v>0.70182999999999995</v>
      </c>
      <c r="CB253" s="2">
        <v>0.96074999999999999</v>
      </c>
      <c r="CC253" s="2">
        <v>1.0306999999999999</v>
      </c>
      <c r="CD253" s="2">
        <v>1.073</v>
      </c>
      <c r="CE253" s="2">
        <v>1.1017999999999999</v>
      </c>
      <c r="CF253" s="2">
        <v>1.1574</v>
      </c>
      <c r="CG253" s="2">
        <v>1.3209</v>
      </c>
      <c r="CH253" s="2">
        <v>0.52034999999999998</v>
      </c>
      <c r="CI253" s="2">
        <v>0.61783999999999994</v>
      </c>
      <c r="CJ253" s="2">
        <v>0.70179000000000002</v>
      </c>
      <c r="CK253" s="2">
        <v>0.97860000000000003</v>
      </c>
      <c r="CL253" s="2">
        <v>1.0279</v>
      </c>
      <c r="CM253" s="2">
        <v>1.0802</v>
      </c>
      <c r="CN253" s="2">
        <v>1.1473</v>
      </c>
      <c r="CO253" s="2">
        <v>1.3011999999999999</v>
      </c>
      <c r="CP253" s="2">
        <v>0.39118999999999998</v>
      </c>
      <c r="CQ253" s="2">
        <v>0.52969999999999995</v>
      </c>
      <c r="CR253" s="2">
        <v>0.70045000000000002</v>
      </c>
      <c r="CS253" s="2">
        <v>0.95921999999999996</v>
      </c>
      <c r="CT253" s="2">
        <v>1.0461</v>
      </c>
      <c r="CU253" s="2">
        <v>1.0774999999999999</v>
      </c>
      <c r="CV253" s="2">
        <v>1.1073</v>
      </c>
      <c r="CW253" s="2">
        <v>1.1795</v>
      </c>
      <c r="CX253" s="2">
        <v>1.3989</v>
      </c>
      <c r="CY253" s="2">
        <v>1.3365</v>
      </c>
      <c r="CZ253" s="2">
        <v>0.52686999999999995</v>
      </c>
      <c r="DA253" s="2">
        <v>0.63929000000000002</v>
      </c>
      <c r="DB253" s="2">
        <v>0.71062999999999998</v>
      </c>
      <c r="DC253" s="2">
        <v>0.93659999999999999</v>
      </c>
      <c r="DD253" s="2">
        <v>1.1902999999999999</v>
      </c>
      <c r="DE253" s="2">
        <v>1.2188000000000001</v>
      </c>
      <c r="DF253" s="2">
        <v>1.2785</v>
      </c>
      <c r="DG253" s="2"/>
      <c r="DH253" s="2">
        <v>-5.6250000000000001E-2</v>
      </c>
      <c r="DI253" s="2">
        <v>0.32290000000000002</v>
      </c>
      <c r="DJ253" s="2">
        <v>0.26663999999999999</v>
      </c>
    </row>
    <row r="254" spans="1:114" x14ac:dyDescent="0.2">
      <c r="A254" s="1">
        <f t="shared" si="3"/>
        <v>2252</v>
      </c>
      <c r="B254" s="2">
        <v>1.0327</v>
      </c>
      <c r="C254" s="2">
        <v>1.1302000000000001</v>
      </c>
      <c r="D254" s="2">
        <v>1.1178999999999999</v>
      </c>
      <c r="E254" s="2">
        <v>1.2555000000000001</v>
      </c>
      <c r="F254" s="2">
        <v>1.2692000000000001</v>
      </c>
      <c r="G254" s="2">
        <v>0.70474999999999999</v>
      </c>
      <c r="H254" s="2">
        <v>0.97036</v>
      </c>
      <c r="I254" s="2">
        <v>1.0575000000000001</v>
      </c>
      <c r="J254" s="2">
        <v>1.1013999999999999</v>
      </c>
      <c r="K254" s="2">
        <v>1.171</v>
      </c>
      <c r="L254" s="2">
        <v>1.1036999999999999</v>
      </c>
      <c r="M254" s="2">
        <v>1.2226999999999999</v>
      </c>
      <c r="N254" s="2">
        <v>1.2796000000000001</v>
      </c>
      <c r="O254" s="2">
        <v>0.62988</v>
      </c>
      <c r="P254" s="2">
        <v>0.70982000000000001</v>
      </c>
      <c r="Q254" s="2">
        <v>0.98992000000000002</v>
      </c>
      <c r="R254" s="2">
        <v>1.0152000000000001</v>
      </c>
      <c r="S254" s="2">
        <v>1.1135999999999999</v>
      </c>
      <c r="T254" s="2">
        <v>1.1123000000000001</v>
      </c>
      <c r="U254" s="2">
        <v>1.1677</v>
      </c>
      <c r="V254" s="2">
        <v>1.3818999999999999</v>
      </c>
      <c r="W254" s="2">
        <v>1.3069</v>
      </c>
      <c r="X254" s="2">
        <v>0.52244000000000002</v>
      </c>
      <c r="Y254" s="2">
        <v>0.63827</v>
      </c>
      <c r="Z254" s="2">
        <v>0.71208000000000005</v>
      </c>
      <c r="AA254" s="2">
        <v>0.9677</v>
      </c>
      <c r="AB254" s="2">
        <v>1.0233000000000001</v>
      </c>
      <c r="AC254" s="2">
        <v>1.0991</v>
      </c>
      <c r="AD254" s="2">
        <v>1.1616</v>
      </c>
      <c r="AE254" s="2">
        <v>1.1279999999999999</v>
      </c>
      <c r="AF254" s="2">
        <v>1.2908999999999999</v>
      </c>
      <c r="AG254" s="2">
        <v>1.3025</v>
      </c>
      <c r="AH254" s="2">
        <v>0.52554000000000001</v>
      </c>
      <c r="AI254" s="2">
        <v>0.69564000000000004</v>
      </c>
      <c r="AJ254" s="2">
        <v>0.95316999999999996</v>
      </c>
      <c r="AK254" s="2">
        <v>1.0279</v>
      </c>
      <c r="AL254" s="2">
        <v>1.0911999999999999</v>
      </c>
      <c r="AM254" s="2">
        <v>1.1617999999999999</v>
      </c>
      <c r="AN254" s="2">
        <v>1.0921000000000001</v>
      </c>
      <c r="AO254" s="2">
        <v>1.2088000000000001</v>
      </c>
      <c r="AP254" s="2">
        <v>1.2912999999999999</v>
      </c>
      <c r="AQ254" s="2">
        <v>0.53749999999999998</v>
      </c>
      <c r="AR254" s="2">
        <v>0.61770999999999998</v>
      </c>
      <c r="AS254" s="2">
        <v>0.71667999999999998</v>
      </c>
      <c r="AT254" s="2">
        <v>0.95396000000000003</v>
      </c>
      <c r="AU254" s="2">
        <v>1.0295000000000001</v>
      </c>
      <c r="AV254" s="2">
        <v>1.0956999999999999</v>
      </c>
      <c r="AW254" s="2">
        <v>1.1666000000000001</v>
      </c>
      <c r="AX254" s="2">
        <v>1.3264</v>
      </c>
      <c r="AY254" s="2">
        <v>1.3003</v>
      </c>
      <c r="AZ254" s="2">
        <v>0.53930999999999996</v>
      </c>
      <c r="BA254" s="2">
        <v>0.63241000000000003</v>
      </c>
      <c r="BB254" s="2">
        <v>0.71313000000000004</v>
      </c>
      <c r="BC254" s="2">
        <v>0.94464999999999999</v>
      </c>
      <c r="BD254" s="2">
        <v>1.0290999999999999</v>
      </c>
      <c r="BE254" s="2">
        <v>1.0764</v>
      </c>
      <c r="BF254" s="2">
        <v>1.3221000000000001</v>
      </c>
      <c r="BG254" s="2">
        <v>1.2596000000000001</v>
      </c>
      <c r="BH254" s="2">
        <v>0.38923000000000002</v>
      </c>
      <c r="BI254" s="2">
        <v>0.52866000000000002</v>
      </c>
      <c r="BJ254" s="2">
        <v>0.71314</v>
      </c>
      <c r="BK254" s="2">
        <v>0.97560999999999998</v>
      </c>
      <c r="BL254" s="2">
        <v>1.0103</v>
      </c>
      <c r="BM254" s="2">
        <v>1.1092</v>
      </c>
      <c r="BN254" s="2">
        <v>1.1988000000000001</v>
      </c>
      <c r="BO254" s="2">
        <v>1.2685</v>
      </c>
      <c r="BP254" s="2">
        <v>0.53195000000000003</v>
      </c>
      <c r="BQ254" s="2">
        <v>0.61943000000000004</v>
      </c>
      <c r="BR254" s="2">
        <v>0.72002999999999995</v>
      </c>
      <c r="BS254" s="2">
        <v>0.92967</v>
      </c>
      <c r="BT254" s="2">
        <v>1.0406</v>
      </c>
      <c r="BU254" s="2">
        <v>1.0899000000000001</v>
      </c>
      <c r="BV254" s="2">
        <v>1.1869000000000001</v>
      </c>
      <c r="BW254" s="2">
        <v>1.278</v>
      </c>
      <c r="BX254" s="2">
        <v>0.39643</v>
      </c>
      <c r="BY254" s="2">
        <v>0.53212000000000004</v>
      </c>
      <c r="BZ254" s="2">
        <v>0.63066</v>
      </c>
      <c r="CA254" s="2">
        <v>0.70772999999999997</v>
      </c>
      <c r="CB254" s="2">
        <v>0.96699000000000002</v>
      </c>
      <c r="CC254" s="2">
        <v>1.0362</v>
      </c>
      <c r="CD254" s="2">
        <v>1.0789</v>
      </c>
      <c r="CE254" s="2">
        <v>1.1084000000000001</v>
      </c>
      <c r="CF254" s="2">
        <v>1.1634</v>
      </c>
      <c r="CG254" s="2">
        <v>1.3297000000000001</v>
      </c>
      <c r="CH254" s="2">
        <v>0.52536000000000005</v>
      </c>
      <c r="CI254" s="2">
        <v>0.62351999999999996</v>
      </c>
      <c r="CJ254" s="2">
        <v>0.70757999999999999</v>
      </c>
      <c r="CK254" s="2">
        <v>0.98416000000000003</v>
      </c>
      <c r="CL254" s="2">
        <v>1.0328999999999999</v>
      </c>
      <c r="CM254" s="2">
        <v>1.0853999999999999</v>
      </c>
      <c r="CN254" s="2">
        <v>1.1524000000000001</v>
      </c>
      <c r="CO254" s="2">
        <v>1.3096000000000001</v>
      </c>
      <c r="CP254" s="2">
        <v>0.39434999999999998</v>
      </c>
      <c r="CQ254" s="2">
        <v>0.53466000000000002</v>
      </c>
      <c r="CR254" s="2">
        <v>0.70681000000000005</v>
      </c>
      <c r="CS254" s="2">
        <v>0.96467999999999998</v>
      </c>
      <c r="CT254" s="2">
        <v>1.0524</v>
      </c>
      <c r="CU254" s="2">
        <v>1.0837000000000001</v>
      </c>
      <c r="CV254" s="2">
        <v>1.1138999999999999</v>
      </c>
      <c r="CW254" s="2">
        <v>1.1852</v>
      </c>
      <c r="CX254" s="2">
        <v>1.4083000000000001</v>
      </c>
      <c r="CY254" s="2">
        <v>1.3472999999999999</v>
      </c>
      <c r="CZ254" s="2">
        <v>0.53208</v>
      </c>
      <c r="DA254" s="2">
        <v>0.64434999999999998</v>
      </c>
      <c r="DB254" s="2">
        <v>0.71611999999999998</v>
      </c>
      <c r="DC254" s="2">
        <v>0.94245000000000001</v>
      </c>
      <c r="DD254" s="2">
        <v>1.1950000000000001</v>
      </c>
      <c r="DE254" s="2">
        <v>1.2237</v>
      </c>
      <c r="DF254" s="2">
        <v>1.2848999999999999</v>
      </c>
      <c r="DG254" s="2"/>
      <c r="DH254" s="2">
        <v>-5.6320000000000002E-2</v>
      </c>
      <c r="DI254" s="2">
        <v>0.32468000000000002</v>
      </c>
      <c r="DJ254" s="2">
        <v>0.26835999999999999</v>
      </c>
    </row>
    <row r="255" spans="1:114" x14ac:dyDescent="0.2">
      <c r="A255" s="1">
        <f t="shared" si="3"/>
        <v>2253</v>
      </c>
      <c r="B255" s="2">
        <v>1.0389999999999999</v>
      </c>
      <c r="C255" s="2">
        <v>1.135</v>
      </c>
      <c r="D255" s="2">
        <v>1.1234</v>
      </c>
      <c r="E255" s="2">
        <v>1.2615000000000001</v>
      </c>
      <c r="F255" s="2">
        <v>1.2765</v>
      </c>
      <c r="G255" s="2">
        <v>0.71045000000000003</v>
      </c>
      <c r="H255" s="2">
        <v>0.97621000000000002</v>
      </c>
      <c r="I255" s="2">
        <v>1.0632999999999999</v>
      </c>
      <c r="J255" s="2">
        <v>1.1074999999999999</v>
      </c>
      <c r="K255" s="2">
        <v>1.1753</v>
      </c>
      <c r="L255" s="2">
        <v>1.1094999999999999</v>
      </c>
      <c r="M255" s="2">
        <v>1.2283999999999999</v>
      </c>
      <c r="N255" s="2">
        <v>1.2882</v>
      </c>
      <c r="O255" s="2">
        <v>0.63470000000000004</v>
      </c>
      <c r="P255" s="2">
        <v>0.71611000000000002</v>
      </c>
      <c r="Q255" s="2">
        <v>0.99497999999999998</v>
      </c>
      <c r="R255" s="2">
        <v>1.0206999999999999</v>
      </c>
      <c r="S255" s="2">
        <v>1.1193</v>
      </c>
      <c r="T255" s="2">
        <v>1.1187</v>
      </c>
      <c r="U255" s="2">
        <v>1.1717</v>
      </c>
      <c r="V255" s="2">
        <v>1.3914</v>
      </c>
      <c r="W255" s="2">
        <v>1.3137000000000001</v>
      </c>
      <c r="X255" s="2">
        <v>0.52695999999999998</v>
      </c>
      <c r="Y255" s="2">
        <v>0.64407999999999999</v>
      </c>
      <c r="Z255" s="2">
        <v>0.71794000000000002</v>
      </c>
      <c r="AA255" s="2">
        <v>0.97275</v>
      </c>
      <c r="AB255" s="2">
        <v>1.0283</v>
      </c>
      <c r="AC255" s="2">
        <v>1.1042000000000001</v>
      </c>
      <c r="AD255" s="2">
        <v>1.1664000000000001</v>
      </c>
      <c r="AE255" s="2">
        <v>1.1338999999999999</v>
      </c>
      <c r="AF255" s="2">
        <v>1.2974000000000001</v>
      </c>
      <c r="AG255" s="2">
        <v>1.3090999999999999</v>
      </c>
      <c r="AH255" s="2">
        <v>0.53056999999999999</v>
      </c>
      <c r="AI255" s="2">
        <v>0.70204</v>
      </c>
      <c r="AJ255" s="2">
        <v>0.95891999999999999</v>
      </c>
      <c r="AK255" s="2">
        <v>1.0333000000000001</v>
      </c>
      <c r="AL255" s="2">
        <v>1.0969</v>
      </c>
      <c r="AM255" s="2">
        <v>1.1667000000000001</v>
      </c>
      <c r="AN255" s="2">
        <v>1.0987</v>
      </c>
      <c r="AO255" s="2">
        <v>1.2134</v>
      </c>
      <c r="AP255" s="2">
        <v>1.2985</v>
      </c>
      <c r="AQ255" s="2">
        <v>0.54173000000000004</v>
      </c>
      <c r="AR255" s="2">
        <v>0.62302999999999997</v>
      </c>
      <c r="AS255" s="2">
        <v>0.72248000000000001</v>
      </c>
      <c r="AT255" s="2">
        <v>0.96004999999999996</v>
      </c>
      <c r="AU255" s="2">
        <v>1.0342</v>
      </c>
      <c r="AV255" s="2">
        <v>1.1014999999999999</v>
      </c>
      <c r="AW255" s="2">
        <v>1.1716</v>
      </c>
      <c r="AX255" s="2">
        <v>1.3325</v>
      </c>
      <c r="AY255" s="2">
        <v>1.3089</v>
      </c>
      <c r="AZ255" s="2">
        <v>0.54403999999999997</v>
      </c>
      <c r="BA255" s="2">
        <v>0.63798999999999995</v>
      </c>
      <c r="BB255" s="2">
        <v>0.71899999999999997</v>
      </c>
      <c r="BC255" s="2">
        <v>0.95055999999999996</v>
      </c>
      <c r="BD255" s="2">
        <v>1.0345</v>
      </c>
      <c r="BE255" s="2">
        <v>1.0823</v>
      </c>
      <c r="BF255" s="2">
        <v>1.3295999999999999</v>
      </c>
      <c r="BG255" s="2">
        <v>1.2646999999999999</v>
      </c>
      <c r="BH255" s="2">
        <v>0.39258999999999999</v>
      </c>
      <c r="BI255" s="2">
        <v>0.53346000000000005</v>
      </c>
      <c r="BJ255" s="2">
        <v>0.71913000000000005</v>
      </c>
      <c r="BK255" s="2">
        <v>0.98126000000000002</v>
      </c>
      <c r="BL255" s="2">
        <v>1.0162</v>
      </c>
      <c r="BM255" s="2">
        <v>1.1153999999999999</v>
      </c>
      <c r="BN255" s="2">
        <v>1.2032</v>
      </c>
      <c r="BO255" s="2">
        <v>1.2766</v>
      </c>
      <c r="BP255" s="2">
        <v>0.53661000000000003</v>
      </c>
      <c r="BQ255" s="2">
        <v>0.62485000000000002</v>
      </c>
      <c r="BR255" s="2">
        <v>0.72613000000000005</v>
      </c>
      <c r="BS255" s="2">
        <v>0.93510000000000004</v>
      </c>
      <c r="BT255" s="2">
        <v>1.0462</v>
      </c>
      <c r="BU255" s="2">
        <v>1.0952</v>
      </c>
      <c r="BV255" s="2">
        <v>1.1917</v>
      </c>
      <c r="BW255" s="2">
        <v>1.2829999999999999</v>
      </c>
      <c r="BX255" s="2">
        <v>0.39978000000000002</v>
      </c>
      <c r="BY255" s="2">
        <v>0.53671999999999997</v>
      </c>
      <c r="BZ255" s="2">
        <v>0.63566</v>
      </c>
      <c r="CA255" s="2">
        <v>0.71311000000000002</v>
      </c>
      <c r="CB255" s="2">
        <v>0.97331999999999996</v>
      </c>
      <c r="CC255" s="2">
        <v>1.0414000000000001</v>
      </c>
      <c r="CD255" s="2">
        <v>1.085</v>
      </c>
      <c r="CE255" s="2">
        <v>1.1145</v>
      </c>
      <c r="CF255" s="2">
        <v>1.1691</v>
      </c>
      <c r="CG255" s="2">
        <v>1.3389</v>
      </c>
      <c r="CH255" s="2">
        <v>0.53017000000000003</v>
      </c>
      <c r="CI255" s="2">
        <v>0.62865000000000004</v>
      </c>
      <c r="CJ255" s="2">
        <v>0.71338999999999997</v>
      </c>
      <c r="CK255" s="2">
        <v>0.98960000000000004</v>
      </c>
      <c r="CL255" s="2">
        <v>1.0381</v>
      </c>
      <c r="CM255" s="2">
        <v>1.0906</v>
      </c>
      <c r="CN255" s="2">
        <v>1.1580999999999999</v>
      </c>
      <c r="CO255" s="2">
        <v>1.3191999999999999</v>
      </c>
      <c r="CP255" s="2">
        <v>0.39750000000000002</v>
      </c>
      <c r="CQ255" s="2">
        <v>0.53969999999999996</v>
      </c>
      <c r="CR255" s="2">
        <v>0.71272999999999997</v>
      </c>
      <c r="CS255" s="2">
        <v>0.96984999999999999</v>
      </c>
      <c r="CT255" s="2">
        <v>1.0587</v>
      </c>
      <c r="CU255" s="2">
        <v>1.0891999999999999</v>
      </c>
      <c r="CV255" s="2">
        <v>1.1204000000000001</v>
      </c>
      <c r="CW255" s="2">
        <v>1.1909000000000001</v>
      </c>
      <c r="CX255" s="2">
        <v>1.417</v>
      </c>
      <c r="CY255" s="2">
        <v>1.3568</v>
      </c>
      <c r="CZ255" s="2">
        <v>0.53707000000000005</v>
      </c>
      <c r="DA255" s="2">
        <v>0.64985000000000004</v>
      </c>
      <c r="DB255" s="2">
        <v>0.72224999999999995</v>
      </c>
      <c r="DC255" s="2">
        <v>0.94816</v>
      </c>
      <c r="DD255" s="2">
        <v>1.1997</v>
      </c>
      <c r="DE255" s="2">
        <v>1.2282999999999999</v>
      </c>
      <c r="DF255" s="2">
        <v>1.2905</v>
      </c>
      <c r="DG255" s="2"/>
      <c r="DH255" s="2">
        <v>-5.6439999999999997E-2</v>
      </c>
      <c r="DI255" s="2">
        <v>0.32658999999999999</v>
      </c>
      <c r="DJ255" s="2">
        <v>0.27015</v>
      </c>
    </row>
    <row r="256" spans="1:114" x14ac:dyDescent="0.2">
      <c r="A256" s="1">
        <f t="shared" si="3"/>
        <v>2254</v>
      </c>
      <c r="B256" s="2">
        <v>1.0445</v>
      </c>
      <c r="C256" s="2">
        <v>1.1404000000000001</v>
      </c>
      <c r="D256" s="2">
        <v>1.1284000000000001</v>
      </c>
      <c r="E256" s="2">
        <v>1.2678</v>
      </c>
      <c r="F256" s="2">
        <v>1.2833000000000001</v>
      </c>
      <c r="G256" s="2">
        <v>0.71636999999999995</v>
      </c>
      <c r="H256" s="2">
        <v>0.98187999999999998</v>
      </c>
      <c r="I256" s="2">
        <v>1.069</v>
      </c>
      <c r="J256" s="2">
        <v>1.1135999999999999</v>
      </c>
      <c r="K256" s="2">
        <v>1.1798999999999999</v>
      </c>
      <c r="L256" s="2">
        <v>1.1153999999999999</v>
      </c>
      <c r="M256" s="2">
        <v>1.2335</v>
      </c>
      <c r="N256" s="2">
        <v>1.2974000000000001</v>
      </c>
      <c r="O256" s="2">
        <v>0.63978000000000002</v>
      </c>
      <c r="P256" s="2">
        <v>0.72214</v>
      </c>
      <c r="Q256" s="2">
        <v>1.0004</v>
      </c>
      <c r="R256" s="2">
        <v>1.0269999999999999</v>
      </c>
      <c r="S256" s="2">
        <v>1.1252</v>
      </c>
      <c r="T256" s="2">
        <v>1.1249</v>
      </c>
      <c r="U256" s="2">
        <v>1.1765000000000001</v>
      </c>
      <c r="V256" s="2">
        <v>1.4006000000000001</v>
      </c>
      <c r="W256" s="2">
        <v>1.3207</v>
      </c>
      <c r="X256" s="2">
        <v>0.53156999999999999</v>
      </c>
      <c r="Y256" s="2">
        <v>0.64990000000000003</v>
      </c>
      <c r="Z256" s="2">
        <v>0.72399000000000002</v>
      </c>
      <c r="AA256" s="2">
        <v>0.97809999999999997</v>
      </c>
      <c r="AB256" s="2">
        <v>1.0335000000000001</v>
      </c>
      <c r="AC256" s="2">
        <v>1.1093</v>
      </c>
      <c r="AD256" s="2">
        <v>1.1712</v>
      </c>
      <c r="AE256" s="2">
        <v>1.1392</v>
      </c>
      <c r="AF256" s="2">
        <v>1.3038000000000001</v>
      </c>
      <c r="AG256" s="2">
        <v>1.3150999999999999</v>
      </c>
      <c r="AH256" s="2">
        <v>0.53549000000000002</v>
      </c>
      <c r="AI256" s="2">
        <v>0.70781000000000005</v>
      </c>
      <c r="AJ256" s="2">
        <v>0.96518999999999999</v>
      </c>
      <c r="AK256" s="2">
        <v>1.0388999999999999</v>
      </c>
      <c r="AL256" s="2">
        <v>1.1021000000000001</v>
      </c>
      <c r="AM256" s="2">
        <v>1.1716</v>
      </c>
      <c r="AN256" s="2">
        <v>1.1052999999999999</v>
      </c>
      <c r="AO256" s="2">
        <v>1.2177</v>
      </c>
      <c r="AP256" s="2">
        <v>1.3053999999999999</v>
      </c>
      <c r="AQ256" s="2">
        <v>0.54623999999999995</v>
      </c>
      <c r="AR256" s="2">
        <v>0.62846000000000002</v>
      </c>
      <c r="AS256" s="2">
        <v>0.72870000000000001</v>
      </c>
      <c r="AT256" s="2">
        <v>0.96548</v>
      </c>
      <c r="AU256" s="2">
        <v>1.0391999999999999</v>
      </c>
      <c r="AV256" s="2">
        <v>1.1073</v>
      </c>
      <c r="AW256" s="2">
        <v>1.1761999999999999</v>
      </c>
      <c r="AX256" s="2">
        <v>1.3392999999999999</v>
      </c>
      <c r="AY256" s="2">
        <v>1.3189</v>
      </c>
      <c r="AZ256" s="2">
        <v>0.54893999999999998</v>
      </c>
      <c r="BA256" s="2">
        <v>0.64339999999999997</v>
      </c>
      <c r="BB256" s="2">
        <v>0.72541999999999995</v>
      </c>
      <c r="BC256" s="2">
        <v>0.95623000000000002</v>
      </c>
      <c r="BD256" s="2">
        <v>1.0391999999999999</v>
      </c>
      <c r="BE256" s="2">
        <v>1.0878000000000001</v>
      </c>
      <c r="BF256" s="2">
        <v>1.3379000000000001</v>
      </c>
      <c r="BG256" s="2">
        <v>1.2703</v>
      </c>
      <c r="BH256" s="2">
        <v>0.39601999999999998</v>
      </c>
      <c r="BI256" s="2">
        <v>0.53802000000000005</v>
      </c>
      <c r="BJ256" s="2">
        <v>0.72502</v>
      </c>
      <c r="BK256" s="2">
        <v>0.98746</v>
      </c>
      <c r="BL256" s="2">
        <v>1.0216000000000001</v>
      </c>
      <c r="BM256" s="2">
        <v>1.1213</v>
      </c>
      <c r="BN256" s="2">
        <v>1.2074</v>
      </c>
      <c r="BO256" s="2">
        <v>1.2846</v>
      </c>
      <c r="BP256" s="2">
        <v>0.54130999999999996</v>
      </c>
      <c r="BQ256" s="2">
        <v>0.63027</v>
      </c>
      <c r="BR256" s="2">
        <v>0.73236999999999997</v>
      </c>
      <c r="BS256" s="2">
        <v>0.94047999999999998</v>
      </c>
      <c r="BT256" s="2">
        <v>1.0519000000000001</v>
      </c>
      <c r="BU256" s="2">
        <v>1.1002000000000001</v>
      </c>
      <c r="BV256" s="2">
        <v>1.1962999999999999</v>
      </c>
      <c r="BW256" s="2">
        <v>1.288</v>
      </c>
      <c r="BX256" s="2">
        <v>0.40305000000000002</v>
      </c>
      <c r="BY256" s="2">
        <v>0.54122999999999999</v>
      </c>
      <c r="BZ256" s="2">
        <v>0.64063999999999999</v>
      </c>
      <c r="CA256" s="2">
        <v>0.71874000000000005</v>
      </c>
      <c r="CB256" s="2">
        <v>0.97899999999999998</v>
      </c>
      <c r="CC256" s="2">
        <v>1.0469999999999999</v>
      </c>
      <c r="CD256" s="2">
        <v>1.0911</v>
      </c>
      <c r="CE256" s="2">
        <v>1.1212</v>
      </c>
      <c r="CF256" s="2">
        <v>1.1748000000000001</v>
      </c>
      <c r="CG256" s="2">
        <v>1.3482000000000001</v>
      </c>
      <c r="CH256" s="2">
        <v>0.53491999999999995</v>
      </c>
      <c r="CI256" s="2">
        <v>0.63382000000000005</v>
      </c>
      <c r="CJ256" s="2">
        <v>0.71984000000000004</v>
      </c>
      <c r="CK256" s="2">
        <v>0.99504000000000004</v>
      </c>
      <c r="CL256" s="2">
        <v>1.0432999999999999</v>
      </c>
      <c r="CM256" s="2">
        <v>1.0963000000000001</v>
      </c>
      <c r="CN256" s="2">
        <v>1.1634</v>
      </c>
      <c r="CO256" s="2">
        <v>1.3292999999999999</v>
      </c>
      <c r="CP256" s="2">
        <v>0.40076000000000001</v>
      </c>
      <c r="CQ256" s="2">
        <v>0.54435</v>
      </c>
      <c r="CR256" s="2">
        <v>0.71850999999999998</v>
      </c>
      <c r="CS256" s="2">
        <v>0.97494000000000003</v>
      </c>
      <c r="CT256" s="2">
        <v>1.0646</v>
      </c>
      <c r="CU256" s="2">
        <v>1.0953999999999999</v>
      </c>
      <c r="CV256" s="2">
        <v>1.1268</v>
      </c>
      <c r="CW256" s="2">
        <v>1.1964999999999999</v>
      </c>
      <c r="CX256" s="2">
        <v>1.4251</v>
      </c>
      <c r="CY256" s="2">
        <v>1.3674999999999999</v>
      </c>
      <c r="CZ256" s="2">
        <v>0.54188000000000003</v>
      </c>
      <c r="DA256" s="2">
        <v>0.65547999999999995</v>
      </c>
      <c r="DB256" s="2">
        <v>0.72853000000000001</v>
      </c>
      <c r="DC256" s="2">
        <v>0.95408000000000004</v>
      </c>
      <c r="DD256" s="2">
        <v>1.2043999999999999</v>
      </c>
      <c r="DE256" s="2">
        <v>1.2329000000000001</v>
      </c>
      <c r="DF256" s="2">
        <v>1.2964</v>
      </c>
      <c r="DG256" s="2"/>
      <c r="DH256" s="2">
        <v>-5.6590000000000001E-2</v>
      </c>
      <c r="DI256" s="2">
        <v>0.32852999999999999</v>
      </c>
      <c r="DJ256" s="2">
        <v>0.27194000000000002</v>
      </c>
    </row>
    <row r="257" spans="1:114" x14ac:dyDescent="0.2">
      <c r="A257" s="1">
        <f t="shared" si="3"/>
        <v>2255</v>
      </c>
      <c r="B257" s="2">
        <v>1.0501</v>
      </c>
      <c r="C257" s="2">
        <v>1.1456</v>
      </c>
      <c r="D257" s="2">
        <v>1.1334</v>
      </c>
      <c r="E257" s="2">
        <v>1.2734000000000001</v>
      </c>
      <c r="F257" s="2">
        <v>1.2889999999999999</v>
      </c>
      <c r="G257" s="2">
        <v>0.72323000000000004</v>
      </c>
      <c r="H257" s="2">
        <v>0.98704999999999998</v>
      </c>
      <c r="I257" s="2">
        <v>1.0745</v>
      </c>
      <c r="J257" s="2">
        <v>1.1195999999999999</v>
      </c>
      <c r="K257" s="2">
        <v>1.1848000000000001</v>
      </c>
      <c r="L257" s="2">
        <v>1.1208</v>
      </c>
      <c r="M257" s="2">
        <v>1.2393000000000001</v>
      </c>
      <c r="N257" s="2">
        <v>1.3058000000000001</v>
      </c>
      <c r="O257" s="2">
        <v>0.64502000000000004</v>
      </c>
      <c r="P257" s="2">
        <v>0.72780999999999996</v>
      </c>
      <c r="Q257" s="2">
        <v>1.0057</v>
      </c>
      <c r="R257" s="2">
        <v>1.0334000000000001</v>
      </c>
      <c r="S257" s="2">
        <v>1.1313</v>
      </c>
      <c r="T257" s="2">
        <v>1.1309</v>
      </c>
      <c r="U257" s="2">
        <v>1.1809000000000001</v>
      </c>
      <c r="V257" s="2">
        <v>1.4097</v>
      </c>
      <c r="W257" s="2">
        <v>1.3282</v>
      </c>
      <c r="X257" s="2">
        <v>0.53627999999999998</v>
      </c>
      <c r="Y257" s="2">
        <v>0.65544999999999998</v>
      </c>
      <c r="Z257" s="2">
        <v>0.73048000000000002</v>
      </c>
      <c r="AA257" s="2">
        <v>0.98382999999999998</v>
      </c>
      <c r="AB257" s="2">
        <v>1.0388999999999999</v>
      </c>
      <c r="AC257" s="2">
        <v>1.1147</v>
      </c>
      <c r="AD257" s="2">
        <v>1.1757</v>
      </c>
      <c r="AE257" s="2">
        <v>1.1439999999999999</v>
      </c>
      <c r="AF257" s="2">
        <v>1.3104</v>
      </c>
      <c r="AG257" s="2">
        <v>1.3211999999999999</v>
      </c>
      <c r="AH257" s="2">
        <v>0.54015999999999997</v>
      </c>
      <c r="AI257" s="2">
        <v>0.71367000000000003</v>
      </c>
      <c r="AJ257" s="2">
        <v>0.97096000000000005</v>
      </c>
      <c r="AK257" s="2">
        <v>1.044</v>
      </c>
      <c r="AL257" s="2">
        <v>1.1073</v>
      </c>
      <c r="AM257" s="2">
        <v>1.1765000000000001</v>
      </c>
      <c r="AN257" s="2">
        <v>1.1113999999999999</v>
      </c>
      <c r="AO257" s="2">
        <v>1.2217</v>
      </c>
      <c r="AP257" s="2">
        <v>1.3127</v>
      </c>
      <c r="AQ257" s="2">
        <v>0.55086999999999997</v>
      </c>
      <c r="AR257" s="2">
        <v>0.63373000000000002</v>
      </c>
      <c r="AS257" s="2">
        <v>0.73472000000000004</v>
      </c>
      <c r="AT257" s="2">
        <v>0.97096000000000005</v>
      </c>
      <c r="AU257" s="2">
        <v>1.0446</v>
      </c>
      <c r="AV257" s="2">
        <v>1.1125</v>
      </c>
      <c r="AW257" s="2">
        <v>1.1808000000000001</v>
      </c>
      <c r="AX257" s="2">
        <v>1.3463000000000001</v>
      </c>
      <c r="AY257" s="2">
        <v>1.3287</v>
      </c>
      <c r="AZ257" s="2">
        <v>0.55345999999999995</v>
      </c>
      <c r="BA257" s="2">
        <v>0.64863999999999999</v>
      </c>
      <c r="BB257" s="2">
        <v>0.73196000000000006</v>
      </c>
      <c r="BC257" s="2">
        <v>0.96208000000000005</v>
      </c>
      <c r="BD257" s="2">
        <v>1.0434000000000001</v>
      </c>
      <c r="BE257" s="2">
        <v>1.0934999999999999</v>
      </c>
      <c r="BF257" s="2">
        <v>1.3466</v>
      </c>
      <c r="BG257" s="2">
        <v>1.2756000000000001</v>
      </c>
      <c r="BH257" s="2">
        <v>0.39934999999999998</v>
      </c>
      <c r="BI257" s="2">
        <v>0.54283000000000003</v>
      </c>
      <c r="BJ257" s="2">
        <v>0.73112999999999995</v>
      </c>
      <c r="BK257" s="2">
        <v>0.99307999999999996</v>
      </c>
      <c r="BL257" s="2">
        <v>1.0266999999999999</v>
      </c>
      <c r="BM257" s="2">
        <v>1.1273</v>
      </c>
      <c r="BN257" s="2">
        <v>1.2130000000000001</v>
      </c>
      <c r="BO257" s="2">
        <v>1.2929999999999999</v>
      </c>
      <c r="BP257" s="2">
        <v>0.54581999999999997</v>
      </c>
      <c r="BQ257" s="2">
        <v>0.63590999999999998</v>
      </c>
      <c r="BR257" s="2">
        <v>0.73780000000000001</v>
      </c>
      <c r="BS257" s="2">
        <v>0.94581999999999999</v>
      </c>
      <c r="BT257" s="2">
        <v>1.0576000000000001</v>
      </c>
      <c r="BU257" s="2">
        <v>1.1055999999999999</v>
      </c>
      <c r="BV257" s="2">
        <v>1.2003999999999999</v>
      </c>
      <c r="BW257" s="2">
        <v>1.2930999999999999</v>
      </c>
      <c r="BX257" s="2">
        <v>0.40656999999999999</v>
      </c>
      <c r="BY257" s="2">
        <v>0.54588000000000003</v>
      </c>
      <c r="BZ257" s="2">
        <v>0.64602000000000004</v>
      </c>
      <c r="CA257" s="2">
        <v>0.72406999999999999</v>
      </c>
      <c r="CB257" s="2">
        <v>0.98460000000000003</v>
      </c>
      <c r="CC257" s="2">
        <v>1.0526</v>
      </c>
      <c r="CD257" s="2">
        <v>1.0972999999999999</v>
      </c>
      <c r="CE257" s="2">
        <v>1.1267</v>
      </c>
      <c r="CF257" s="2">
        <v>1.1802999999999999</v>
      </c>
      <c r="CG257" s="2">
        <v>1.3587</v>
      </c>
      <c r="CH257" s="2">
        <v>0.53939999999999999</v>
      </c>
      <c r="CI257" s="2">
        <v>0.63919000000000004</v>
      </c>
      <c r="CJ257" s="2">
        <v>0.72626000000000002</v>
      </c>
      <c r="CK257" s="2">
        <v>1.0004999999999999</v>
      </c>
      <c r="CL257" s="2">
        <v>1.0491999999999999</v>
      </c>
      <c r="CM257" s="2">
        <v>1.1016999999999999</v>
      </c>
      <c r="CN257" s="2">
        <v>1.1694</v>
      </c>
      <c r="CO257" s="2">
        <v>1.3396999999999999</v>
      </c>
      <c r="CP257" s="2">
        <v>0.40394000000000002</v>
      </c>
      <c r="CQ257" s="2">
        <v>0.54910999999999999</v>
      </c>
      <c r="CR257" s="2">
        <v>0.72438999999999998</v>
      </c>
      <c r="CS257" s="2">
        <v>0.98016000000000003</v>
      </c>
      <c r="CT257" s="2">
        <v>1.0705</v>
      </c>
      <c r="CU257" s="2">
        <v>1.1017999999999999</v>
      </c>
      <c r="CV257" s="2">
        <v>1.1327</v>
      </c>
      <c r="CW257" s="2">
        <v>1.2014</v>
      </c>
      <c r="CX257" s="2">
        <v>1.4336</v>
      </c>
      <c r="CY257" s="2">
        <v>1.3774</v>
      </c>
      <c r="CZ257" s="2">
        <v>0.54627999999999999</v>
      </c>
      <c r="DA257" s="2">
        <v>0.66093999999999997</v>
      </c>
      <c r="DB257" s="2">
        <v>0.73479000000000005</v>
      </c>
      <c r="DC257" s="2">
        <v>0.96</v>
      </c>
      <c r="DD257" s="2">
        <v>1.2087000000000001</v>
      </c>
      <c r="DE257" s="2">
        <v>1.2373000000000001</v>
      </c>
      <c r="DF257" s="2">
        <v>1.3021</v>
      </c>
      <c r="DG257" s="2"/>
      <c r="DH257" s="2">
        <v>-5.6710000000000003E-2</v>
      </c>
      <c r="DI257" s="2">
        <v>0.33038000000000001</v>
      </c>
      <c r="DJ257" s="2">
        <v>0.27367000000000002</v>
      </c>
    </row>
    <row r="258" spans="1:114" x14ac:dyDescent="0.2">
      <c r="A258" s="1">
        <f t="shared" si="3"/>
        <v>2256</v>
      </c>
      <c r="B258" s="2">
        <v>1.0553999999999999</v>
      </c>
      <c r="C258" s="2">
        <v>1.1503000000000001</v>
      </c>
      <c r="D258" s="2">
        <v>1.139</v>
      </c>
      <c r="E258" s="2">
        <v>1.2798</v>
      </c>
      <c r="F258" s="2">
        <v>1.2954000000000001</v>
      </c>
      <c r="G258" s="2">
        <v>0.72958000000000001</v>
      </c>
      <c r="H258" s="2">
        <v>0.99243000000000003</v>
      </c>
      <c r="I258" s="2">
        <v>1.0804</v>
      </c>
      <c r="J258" s="2">
        <v>1.1255999999999999</v>
      </c>
      <c r="K258" s="2">
        <v>1.1886000000000001</v>
      </c>
      <c r="L258" s="2">
        <v>1.1273</v>
      </c>
      <c r="M258" s="2">
        <v>1.2446999999999999</v>
      </c>
      <c r="N258" s="2">
        <v>1.3149999999999999</v>
      </c>
      <c r="O258" s="2">
        <v>0.65012000000000003</v>
      </c>
      <c r="P258" s="2">
        <v>0.73416999999999999</v>
      </c>
      <c r="Q258" s="2">
        <v>1.0108999999999999</v>
      </c>
      <c r="R258" s="2">
        <v>1.0387999999999999</v>
      </c>
      <c r="S258" s="2">
        <v>1.1369</v>
      </c>
      <c r="T258" s="2">
        <v>1.1375999999999999</v>
      </c>
      <c r="U258" s="2">
        <v>1.1855</v>
      </c>
      <c r="V258" s="2">
        <v>1.4185000000000001</v>
      </c>
      <c r="W258" s="2">
        <v>1.3363</v>
      </c>
      <c r="X258" s="2">
        <v>0.54071999999999998</v>
      </c>
      <c r="Y258" s="2">
        <v>0.66098000000000001</v>
      </c>
      <c r="Z258" s="2">
        <v>0.73651</v>
      </c>
      <c r="AA258" s="2">
        <v>0.98875999999999997</v>
      </c>
      <c r="AB258" s="2">
        <v>1.0446</v>
      </c>
      <c r="AC258" s="2">
        <v>1.1196999999999999</v>
      </c>
      <c r="AD258" s="2">
        <v>1.1806000000000001</v>
      </c>
      <c r="AE258" s="2">
        <v>1.1488</v>
      </c>
      <c r="AF258" s="2">
        <v>1.3170999999999999</v>
      </c>
      <c r="AG258" s="2">
        <v>1.3275999999999999</v>
      </c>
      <c r="AH258" s="2">
        <v>0.54473000000000005</v>
      </c>
      <c r="AI258" s="2">
        <v>0.71926000000000001</v>
      </c>
      <c r="AJ258" s="2">
        <v>0.97635000000000005</v>
      </c>
      <c r="AK258" s="2">
        <v>1.0495000000000001</v>
      </c>
      <c r="AL258" s="2">
        <v>1.113</v>
      </c>
      <c r="AM258" s="2">
        <v>1.1819</v>
      </c>
      <c r="AN258" s="2">
        <v>1.1174999999999999</v>
      </c>
      <c r="AO258" s="2">
        <v>1.2261</v>
      </c>
      <c r="AP258" s="2">
        <v>1.3201000000000001</v>
      </c>
      <c r="AQ258" s="2">
        <v>0.55567999999999995</v>
      </c>
      <c r="AR258" s="2">
        <v>0.63905999999999996</v>
      </c>
      <c r="AS258" s="2">
        <v>0.74033000000000004</v>
      </c>
      <c r="AT258" s="2">
        <v>0.97640000000000005</v>
      </c>
      <c r="AU258" s="2">
        <v>1.0502</v>
      </c>
      <c r="AV258" s="2">
        <v>1.1181000000000001</v>
      </c>
      <c r="AW258" s="2">
        <v>1.1855</v>
      </c>
      <c r="AX258" s="2">
        <v>1.3534999999999999</v>
      </c>
      <c r="AY258" s="2">
        <v>1.3389</v>
      </c>
      <c r="AZ258" s="2">
        <v>0.55767</v>
      </c>
      <c r="BA258" s="2">
        <v>0.65441000000000005</v>
      </c>
      <c r="BB258" s="2">
        <v>0.73787999999999998</v>
      </c>
      <c r="BC258" s="2">
        <v>0.96887000000000001</v>
      </c>
      <c r="BD258" s="2">
        <v>1.0481</v>
      </c>
      <c r="BE258" s="2">
        <v>1.0996999999999999</v>
      </c>
      <c r="BF258" s="2">
        <v>1.3556999999999999</v>
      </c>
      <c r="BG258" s="2">
        <v>1.2818000000000001</v>
      </c>
      <c r="BH258" s="2">
        <v>0.40287000000000001</v>
      </c>
      <c r="BI258" s="2">
        <v>0.54761000000000004</v>
      </c>
      <c r="BJ258" s="2">
        <v>0.73777999999999999</v>
      </c>
      <c r="BK258" s="2">
        <v>0.99846000000000001</v>
      </c>
      <c r="BL258" s="2">
        <v>1.0316000000000001</v>
      </c>
      <c r="BM258" s="2">
        <v>1.1327</v>
      </c>
      <c r="BN258" s="2">
        <v>1.2185999999999999</v>
      </c>
      <c r="BO258" s="2">
        <v>1.3024</v>
      </c>
      <c r="BP258" s="2">
        <v>0.55018</v>
      </c>
      <c r="BQ258" s="2">
        <v>0.64173999999999998</v>
      </c>
      <c r="BR258" s="2">
        <v>0.74365000000000003</v>
      </c>
      <c r="BS258" s="2">
        <v>0.95170999999999994</v>
      </c>
      <c r="BT258" s="2">
        <v>1.0633999999999999</v>
      </c>
      <c r="BU258" s="2">
        <v>1.1108</v>
      </c>
      <c r="BV258" s="2">
        <v>1.2045999999999999</v>
      </c>
      <c r="BW258" s="2">
        <v>1.2981</v>
      </c>
      <c r="BX258" s="2">
        <v>0.41003000000000001</v>
      </c>
      <c r="BY258" s="2">
        <v>0.55047999999999997</v>
      </c>
      <c r="BZ258" s="2">
        <v>0.65134999999999998</v>
      </c>
      <c r="CA258" s="2">
        <v>0.72992000000000001</v>
      </c>
      <c r="CB258" s="2">
        <v>0.99019000000000001</v>
      </c>
      <c r="CC258" s="2">
        <v>1.0585</v>
      </c>
      <c r="CD258" s="2">
        <v>1.1034999999999999</v>
      </c>
      <c r="CE258" s="2">
        <v>1.1317999999999999</v>
      </c>
      <c r="CF258" s="2">
        <v>1.1861999999999999</v>
      </c>
      <c r="CG258" s="2">
        <v>1.3694999999999999</v>
      </c>
      <c r="CH258" s="2">
        <v>0.54383999999999999</v>
      </c>
      <c r="CI258" s="2">
        <v>0.64444999999999997</v>
      </c>
      <c r="CJ258" s="2">
        <v>0.73245000000000005</v>
      </c>
      <c r="CK258" s="2">
        <v>1.006</v>
      </c>
      <c r="CL258" s="2">
        <v>1.0548</v>
      </c>
      <c r="CM258" s="2">
        <v>1.1073</v>
      </c>
      <c r="CN258" s="2">
        <v>1.1752</v>
      </c>
      <c r="CO258" s="2">
        <v>1.3498000000000001</v>
      </c>
      <c r="CP258" s="2">
        <v>0.40733999999999998</v>
      </c>
      <c r="CQ258" s="2">
        <v>0.55369999999999997</v>
      </c>
      <c r="CR258" s="2">
        <v>0.73060000000000003</v>
      </c>
      <c r="CS258" s="2">
        <v>0.98543000000000003</v>
      </c>
      <c r="CT258" s="2">
        <v>1.0765</v>
      </c>
      <c r="CU258" s="2">
        <v>1.1077999999999999</v>
      </c>
      <c r="CV258" s="2">
        <v>1.1387</v>
      </c>
      <c r="CW258" s="2">
        <v>1.2072000000000001</v>
      </c>
      <c r="CX258" s="2">
        <v>1.4419</v>
      </c>
      <c r="CY258" s="2">
        <v>1.3880999999999999</v>
      </c>
      <c r="CZ258" s="2">
        <v>0.55117000000000005</v>
      </c>
      <c r="DA258" s="2">
        <v>0.66632000000000002</v>
      </c>
      <c r="DB258" s="2">
        <v>0.74060999999999999</v>
      </c>
      <c r="DC258" s="2">
        <v>0.96541999999999994</v>
      </c>
      <c r="DD258" s="2">
        <v>1.2134</v>
      </c>
      <c r="DE258" s="2">
        <v>1.2418</v>
      </c>
      <c r="DF258" s="2">
        <v>1.3086</v>
      </c>
      <c r="DG258" s="2"/>
      <c r="DH258" s="2">
        <v>-5.6860000000000001E-2</v>
      </c>
      <c r="DI258" s="2">
        <v>0.33232</v>
      </c>
      <c r="DJ258" s="2">
        <v>0.27545999999999998</v>
      </c>
    </row>
    <row r="259" spans="1:114" x14ac:dyDescent="0.2">
      <c r="A259" s="1">
        <f t="shared" ref="A259:A302" si="4">A258+1</f>
        <v>2257</v>
      </c>
      <c r="B259" s="2">
        <v>1.0605</v>
      </c>
      <c r="C259" s="2">
        <v>1.1549</v>
      </c>
      <c r="D259" s="2">
        <v>1.1443000000000001</v>
      </c>
      <c r="E259" s="2">
        <v>1.2856000000000001</v>
      </c>
      <c r="F259" s="2">
        <v>1.3016000000000001</v>
      </c>
      <c r="G259" s="2">
        <v>0.7359</v>
      </c>
      <c r="H259" s="2">
        <v>0.99804999999999999</v>
      </c>
      <c r="I259" s="2">
        <v>1.0862000000000001</v>
      </c>
      <c r="J259" s="2">
        <v>1.1311</v>
      </c>
      <c r="K259" s="2">
        <v>1.1922999999999999</v>
      </c>
      <c r="L259" s="2">
        <v>1.1335</v>
      </c>
      <c r="M259" s="2">
        <v>1.2498</v>
      </c>
      <c r="N259" s="2">
        <v>1.3239000000000001</v>
      </c>
      <c r="O259" s="2">
        <v>0.65532000000000001</v>
      </c>
      <c r="P259" s="2">
        <v>0.74026000000000003</v>
      </c>
      <c r="Q259" s="2">
        <v>1.0158</v>
      </c>
      <c r="R259" s="2">
        <v>1.0442</v>
      </c>
      <c r="S259" s="2">
        <v>1.1419999999999999</v>
      </c>
      <c r="T259" s="2">
        <v>1.1435999999999999</v>
      </c>
      <c r="U259" s="2">
        <v>1.1898</v>
      </c>
      <c r="V259" s="2">
        <v>1.4271</v>
      </c>
      <c r="W259" s="2">
        <v>1.3456999999999999</v>
      </c>
      <c r="X259" s="2">
        <v>0.54535</v>
      </c>
      <c r="Y259" s="2">
        <v>0.66659000000000002</v>
      </c>
      <c r="Z259" s="2">
        <v>0.74253999999999998</v>
      </c>
      <c r="AA259" s="2">
        <v>0.99375999999999998</v>
      </c>
      <c r="AB259" s="2">
        <v>1.0503</v>
      </c>
      <c r="AC259" s="2">
        <v>1.125</v>
      </c>
      <c r="AD259" s="2">
        <v>1.1850000000000001</v>
      </c>
      <c r="AE259" s="2">
        <v>1.1537999999999999</v>
      </c>
      <c r="AF259" s="2">
        <v>1.3238000000000001</v>
      </c>
      <c r="AG259" s="2">
        <v>1.3338000000000001</v>
      </c>
      <c r="AH259" s="2">
        <v>0.54932999999999998</v>
      </c>
      <c r="AI259" s="2">
        <v>0.72470000000000001</v>
      </c>
      <c r="AJ259" s="2">
        <v>0.98206000000000004</v>
      </c>
      <c r="AK259" s="2">
        <v>1.0551999999999999</v>
      </c>
      <c r="AL259" s="2">
        <v>1.1184000000000001</v>
      </c>
      <c r="AM259" s="2">
        <v>1.1867000000000001</v>
      </c>
      <c r="AN259" s="2">
        <v>1.1233</v>
      </c>
      <c r="AO259" s="2">
        <v>1.2302</v>
      </c>
      <c r="AP259" s="2">
        <v>1.3270999999999999</v>
      </c>
      <c r="AQ259" s="2">
        <v>0.56015000000000004</v>
      </c>
      <c r="AR259" s="2">
        <v>0.64424000000000003</v>
      </c>
      <c r="AS259" s="2">
        <v>0.74636000000000002</v>
      </c>
      <c r="AT259" s="2">
        <v>0.98121999999999998</v>
      </c>
      <c r="AU259" s="2">
        <v>1.0557000000000001</v>
      </c>
      <c r="AV259" s="2">
        <v>1.1231</v>
      </c>
      <c r="AW259" s="2">
        <v>1.19</v>
      </c>
      <c r="AX259" s="2">
        <v>1.3612</v>
      </c>
      <c r="AY259" s="2">
        <v>1.3492</v>
      </c>
      <c r="AZ259" s="2">
        <v>0.56189</v>
      </c>
      <c r="BA259" s="2">
        <v>0.65971000000000002</v>
      </c>
      <c r="BB259" s="2">
        <v>0.74404000000000003</v>
      </c>
      <c r="BC259" s="2">
        <v>0.97529999999999994</v>
      </c>
      <c r="BD259" s="2">
        <v>1.0529999999999999</v>
      </c>
      <c r="BE259" s="2">
        <v>1.1060000000000001</v>
      </c>
      <c r="BF259" s="2">
        <v>1.3648</v>
      </c>
      <c r="BG259" s="2">
        <v>1.2879</v>
      </c>
      <c r="BH259" s="2">
        <v>0.40647</v>
      </c>
      <c r="BI259" s="2">
        <v>0.55242999999999998</v>
      </c>
      <c r="BJ259" s="2">
        <v>0.74380000000000002</v>
      </c>
      <c r="BK259" s="2">
        <v>1.0041</v>
      </c>
      <c r="BL259" s="2">
        <v>1.0373000000000001</v>
      </c>
      <c r="BM259" s="2">
        <v>1.1378999999999999</v>
      </c>
      <c r="BN259" s="2">
        <v>1.2242999999999999</v>
      </c>
      <c r="BO259" s="2">
        <v>1.3120000000000001</v>
      </c>
      <c r="BP259" s="2">
        <v>0.55496000000000001</v>
      </c>
      <c r="BQ259" s="2">
        <v>0.64710000000000001</v>
      </c>
      <c r="BR259" s="2">
        <v>0.74985000000000002</v>
      </c>
      <c r="BS259" s="2">
        <v>0.95774000000000004</v>
      </c>
      <c r="BT259" s="2">
        <v>1.0691999999999999</v>
      </c>
      <c r="BU259" s="2">
        <v>1.1157999999999999</v>
      </c>
      <c r="BV259" s="2">
        <v>1.2091000000000001</v>
      </c>
      <c r="BW259" s="2">
        <v>1.3036000000000001</v>
      </c>
      <c r="BX259" s="2">
        <v>0.41381000000000001</v>
      </c>
      <c r="BY259" s="2">
        <v>0.55479999999999996</v>
      </c>
      <c r="BZ259" s="2">
        <v>0.65636000000000005</v>
      </c>
      <c r="CA259" s="2">
        <v>0.73607</v>
      </c>
      <c r="CB259" s="2">
        <v>0.99590000000000001</v>
      </c>
      <c r="CC259" s="2">
        <v>1.0643</v>
      </c>
      <c r="CD259" s="2">
        <v>1.1093999999999999</v>
      </c>
      <c r="CE259" s="2">
        <v>1.1365000000000001</v>
      </c>
      <c r="CF259" s="2">
        <v>1.1911</v>
      </c>
      <c r="CG259" s="2">
        <v>1.3801000000000001</v>
      </c>
      <c r="CH259" s="2">
        <v>0.54818</v>
      </c>
      <c r="CI259" s="2">
        <v>0.64937999999999996</v>
      </c>
      <c r="CJ259" s="2">
        <v>0.73834</v>
      </c>
      <c r="CK259" s="2">
        <v>1.0113000000000001</v>
      </c>
      <c r="CL259" s="2">
        <v>1.0606</v>
      </c>
      <c r="CM259" s="2">
        <v>1.1129</v>
      </c>
      <c r="CN259" s="2">
        <v>1.1809000000000001</v>
      </c>
      <c r="CO259" s="2">
        <v>1.3599000000000001</v>
      </c>
      <c r="CP259" s="2">
        <v>0.41087000000000001</v>
      </c>
      <c r="CQ259" s="2">
        <v>0.55840999999999996</v>
      </c>
      <c r="CR259" s="2">
        <v>0.73724000000000001</v>
      </c>
      <c r="CS259" s="2">
        <v>0.9909</v>
      </c>
      <c r="CT259" s="2">
        <v>1.0820000000000001</v>
      </c>
      <c r="CU259" s="2">
        <v>1.1143000000000001</v>
      </c>
      <c r="CV259" s="2">
        <v>1.1447000000000001</v>
      </c>
      <c r="CW259" s="2">
        <v>1.2124999999999999</v>
      </c>
      <c r="CX259" s="2">
        <v>1.45</v>
      </c>
      <c r="CY259" s="2">
        <v>1.3983000000000001</v>
      </c>
      <c r="CZ259" s="2">
        <v>0.55591000000000002</v>
      </c>
      <c r="DA259" s="2">
        <v>0.67112000000000005</v>
      </c>
      <c r="DB259" s="2">
        <v>0.74680000000000002</v>
      </c>
      <c r="DC259" s="2">
        <v>0.97053999999999996</v>
      </c>
      <c r="DD259" s="2">
        <v>1.2182999999999999</v>
      </c>
      <c r="DE259" s="2">
        <v>1.2464</v>
      </c>
      <c r="DF259" s="2">
        <v>1.3153999999999999</v>
      </c>
      <c r="DG259" s="2"/>
      <c r="DH259" s="2">
        <v>-5.6959999999999997E-2</v>
      </c>
      <c r="DI259" s="2">
        <v>0.33417000000000002</v>
      </c>
      <c r="DJ259" s="2">
        <v>0.27721000000000001</v>
      </c>
    </row>
    <row r="260" spans="1:114" x14ac:dyDescent="0.2">
      <c r="A260" s="1">
        <f t="shared" si="4"/>
        <v>2258</v>
      </c>
      <c r="B260" s="2">
        <v>1.0660000000000001</v>
      </c>
      <c r="C260" s="2">
        <v>1.1598999999999999</v>
      </c>
      <c r="D260" s="2">
        <v>1.1496999999999999</v>
      </c>
      <c r="E260" s="2">
        <v>1.2919</v>
      </c>
      <c r="F260" s="2">
        <v>1.3073999999999999</v>
      </c>
      <c r="G260" s="2">
        <v>0.74175000000000002</v>
      </c>
      <c r="H260" s="2">
        <v>1.0036</v>
      </c>
      <c r="I260" s="2">
        <v>1.0916999999999999</v>
      </c>
      <c r="J260" s="2">
        <v>1.1365000000000001</v>
      </c>
      <c r="K260" s="2">
        <v>1.1959</v>
      </c>
      <c r="L260" s="2">
        <v>1.1393</v>
      </c>
      <c r="M260" s="2">
        <v>1.2554000000000001</v>
      </c>
      <c r="N260" s="2">
        <v>1.3331999999999999</v>
      </c>
      <c r="O260" s="2">
        <v>0.66066999999999998</v>
      </c>
      <c r="P260" s="2">
        <v>0.74658000000000002</v>
      </c>
      <c r="Q260" s="2">
        <v>1.0208999999999999</v>
      </c>
      <c r="R260" s="2">
        <v>1.0502</v>
      </c>
      <c r="S260" s="2">
        <v>1.1473</v>
      </c>
      <c r="T260" s="2">
        <v>1.1493</v>
      </c>
      <c r="U260" s="2">
        <v>1.1939</v>
      </c>
      <c r="V260" s="2">
        <v>1.4352</v>
      </c>
      <c r="W260" s="2">
        <v>1.3554999999999999</v>
      </c>
      <c r="X260" s="2">
        <v>0.55005000000000004</v>
      </c>
      <c r="Y260" s="2">
        <v>0.67196</v>
      </c>
      <c r="Z260" s="2">
        <v>0.74858999999999998</v>
      </c>
      <c r="AA260" s="2">
        <v>0.99956999999999996</v>
      </c>
      <c r="AB260" s="2">
        <v>1.0561</v>
      </c>
      <c r="AC260" s="2">
        <v>1.1303000000000001</v>
      </c>
      <c r="AD260" s="2">
        <v>1.1892</v>
      </c>
      <c r="AE260" s="2">
        <v>1.1591</v>
      </c>
      <c r="AF260" s="2">
        <v>1.3306</v>
      </c>
      <c r="AG260" s="2">
        <v>1.3406</v>
      </c>
      <c r="AH260" s="2">
        <v>0.55374000000000001</v>
      </c>
      <c r="AI260" s="2">
        <v>0.73036000000000001</v>
      </c>
      <c r="AJ260" s="2">
        <v>0.98799999999999999</v>
      </c>
      <c r="AK260" s="2">
        <v>1.0606</v>
      </c>
      <c r="AL260" s="2">
        <v>1.1238999999999999</v>
      </c>
      <c r="AM260" s="2">
        <v>1.1915</v>
      </c>
      <c r="AN260" s="2">
        <v>1.1286</v>
      </c>
      <c r="AO260" s="2">
        <v>1.2343999999999999</v>
      </c>
      <c r="AP260" s="2">
        <v>1.3339000000000001</v>
      </c>
      <c r="AQ260" s="2">
        <v>0.56423999999999996</v>
      </c>
      <c r="AR260" s="2">
        <v>0.64910000000000001</v>
      </c>
      <c r="AS260" s="2">
        <v>0.75249999999999995</v>
      </c>
      <c r="AT260" s="2">
        <v>0.98675000000000002</v>
      </c>
      <c r="AU260" s="2">
        <v>1.0612999999999999</v>
      </c>
      <c r="AV260" s="2">
        <v>1.1275999999999999</v>
      </c>
      <c r="AW260" s="2">
        <v>1.1947000000000001</v>
      </c>
      <c r="AX260" s="2">
        <v>1.3693</v>
      </c>
      <c r="AY260" s="2">
        <v>1.36</v>
      </c>
      <c r="AZ260" s="2">
        <v>0.56620999999999999</v>
      </c>
      <c r="BA260" s="2">
        <v>0.66493999999999998</v>
      </c>
      <c r="BB260" s="2">
        <v>0.74990000000000001</v>
      </c>
      <c r="BC260" s="2">
        <v>0.98146</v>
      </c>
      <c r="BD260" s="2">
        <v>1.0582</v>
      </c>
      <c r="BE260" s="2">
        <v>1.1115999999999999</v>
      </c>
      <c r="BF260" s="2">
        <v>1.3746</v>
      </c>
      <c r="BG260" s="2">
        <v>1.2936000000000001</v>
      </c>
      <c r="BH260" s="2">
        <v>0.41009000000000001</v>
      </c>
      <c r="BI260" s="2">
        <v>0.55679000000000001</v>
      </c>
      <c r="BJ260" s="2">
        <v>0.74973999999999996</v>
      </c>
      <c r="BK260" s="2">
        <v>1.0099</v>
      </c>
      <c r="BL260" s="2">
        <v>1.0430999999999999</v>
      </c>
      <c r="BM260" s="2">
        <v>1.1433</v>
      </c>
      <c r="BN260" s="2">
        <v>1.2298</v>
      </c>
      <c r="BO260" s="2">
        <v>1.3224</v>
      </c>
      <c r="BP260" s="2">
        <v>0.5595</v>
      </c>
      <c r="BQ260" s="2">
        <v>0.65229999999999999</v>
      </c>
      <c r="BR260" s="2">
        <v>0.75595000000000001</v>
      </c>
      <c r="BS260" s="2">
        <v>0.96331999999999995</v>
      </c>
      <c r="BT260" s="2">
        <v>1.0747</v>
      </c>
      <c r="BU260" s="2">
        <v>1.1212</v>
      </c>
      <c r="BV260" s="2">
        <v>1.2131000000000001</v>
      </c>
      <c r="BW260" s="2">
        <v>1.3092999999999999</v>
      </c>
      <c r="BX260" s="2">
        <v>0.41802</v>
      </c>
      <c r="BY260" s="2">
        <v>0.55923999999999996</v>
      </c>
      <c r="BZ260" s="2">
        <v>0.66122999999999998</v>
      </c>
      <c r="CA260" s="2">
        <v>0.74221000000000004</v>
      </c>
      <c r="CB260" s="2">
        <v>1.0015000000000001</v>
      </c>
      <c r="CC260" s="2">
        <v>1.07</v>
      </c>
      <c r="CD260" s="2">
        <v>1.1155999999999999</v>
      </c>
      <c r="CE260" s="2">
        <v>1.1420999999999999</v>
      </c>
      <c r="CF260" s="2">
        <v>1.1964999999999999</v>
      </c>
      <c r="CG260" s="2">
        <v>1.3903000000000001</v>
      </c>
      <c r="CH260" s="2">
        <v>0.55271999999999999</v>
      </c>
      <c r="CI260" s="2">
        <v>0.65471000000000001</v>
      </c>
      <c r="CJ260" s="2">
        <v>0.74453999999999998</v>
      </c>
      <c r="CK260" s="2">
        <v>1.0170999999999999</v>
      </c>
      <c r="CL260" s="2">
        <v>1.0666</v>
      </c>
      <c r="CM260" s="2">
        <v>1.1184000000000001</v>
      </c>
      <c r="CN260" s="2">
        <v>1.1853</v>
      </c>
      <c r="CO260" s="2">
        <v>1.3702000000000001</v>
      </c>
      <c r="CP260" s="2">
        <v>0.41427000000000003</v>
      </c>
      <c r="CQ260" s="2">
        <v>0.56276000000000004</v>
      </c>
      <c r="CR260" s="2">
        <v>0.74321999999999999</v>
      </c>
      <c r="CS260" s="2">
        <v>0.99636000000000002</v>
      </c>
      <c r="CT260" s="2">
        <v>1.0868</v>
      </c>
      <c r="CU260" s="2">
        <v>1.1205000000000001</v>
      </c>
      <c r="CV260" s="2">
        <v>1.1501999999999999</v>
      </c>
      <c r="CW260" s="2">
        <v>1.2177</v>
      </c>
      <c r="CX260" s="2">
        <v>1.4578</v>
      </c>
      <c r="CY260" s="2">
        <v>1.4079999999999999</v>
      </c>
      <c r="CZ260" s="2">
        <v>0.56055999999999995</v>
      </c>
      <c r="DA260" s="2">
        <v>0.67610999999999999</v>
      </c>
      <c r="DB260" s="2">
        <v>0.75333000000000006</v>
      </c>
      <c r="DC260" s="2">
        <v>0.97579000000000005</v>
      </c>
      <c r="DD260" s="2">
        <v>1.2228000000000001</v>
      </c>
      <c r="DE260" s="2">
        <v>1.2513000000000001</v>
      </c>
      <c r="DF260" s="2">
        <v>1.3224</v>
      </c>
      <c r="DG260" s="2"/>
      <c r="DH260" s="2">
        <v>-5.7049999999999997E-2</v>
      </c>
      <c r="DI260" s="2">
        <v>0.33605000000000002</v>
      </c>
      <c r="DJ260" s="2">
        <v>0.27900000000000003</v>
      </c>
    </row>
    <row r="261" spans="1:114" x14ac:dyDescent="0.2">
      <c r="A261" s="1">
        <f t="shared" si="4"/>
        <v>2259</v>
      </c>
      <c r="B261" s="2">
        <v>1.0711999999999999</v>
      </c>
      <c r="C261" s="2">
        <v>1.1648000000000001</v>
      </c>
      <c r="D261" s="2">
        <v>1.1548</v>
      </c>
      <c r="E261" s="2">
        <v>1.2987</v>
      </c>
      <c r="F261" s="2">
        <v>1.3138000000000001</v>
      </c>
      <c r="G261" s="2">
        <v>0.74816000000000005</v>
      </c>
      <c r="H261" s="2">
        <v>1.0095000000000001</v>
      </c>
      <c r="I261" s="2">
        <v>1.0974999999999999</v>
      </c>
      <c r="J261" s="2">
        <v>1.1424000000000001</v>
      </c>
      <c r="K261" s="2">
        <v>1.1995</v>
      </c>
      <c r="L261" s="2">
        <v>1.1447000000000001</v>
      </c>
      <c r="M261" s="2">
        <v>1.2599</v>
      </c>
      <c r="N261" s="2">
        <v>1.3433999999999999</v>
      </c>
      <c r="O261" s="2">
        <v>0.66581000000000001</v>
      </c>
      <c r="P261" s="2">
        <v>0.75287000000000004</v>
      </c>
      <c r="Q261" s="2">
        <v>1.0258</v>
      </c>
      <c r="R261" s="2">
        <v>1.0555000000000001</v>
      </c>
      <c r="S261" s="2">
        <v>1.1527000000000001</v>
      </c>
      <c r="T261" s="2">
        <v>1.1548</v>
      </c>
      <c r="U261" s="2">
        <v>1.1979</v>
      </c>
      <c r="V261" s="2">
        <v>1.4434</v>
      </c>
      <c r="W261" s="2">
        <v>1.3648</v>
      </c>
      <c r="X261" s="2">
        <v>0.55496000000000001</v>
      </c>
      <c r="Y261" s="2">
        <v>0.6774</v>
      </c>
      <c r="Z261" s="2">
        <v>0.75488</v>
      </c>
      <c r="AA261" s="2">
        <v>1.0053000000000001</v>
      </c>
      <c r="AB261" s="2">
        <v>1.0616000000000001</v>
      </c>
      <c r="AC261" s="2">
        <v>1.1355</v>
      </c>
      <c r="AD261" s="2">
        <v>1.1934</v>
      </c>
      <c r="AE261" s="2">
        <v>1.1639999999999999</v>
      </c>
      <c r="AF261" s="2">
        <v>1.3368</v>
      </c>
      <c r="AG261" s="2">
        <v>1.3476999999999999</v>
      </c>
      <c r="AH261" s="2">
        <v>0.55808000000000002</v>
      </c>
      <c r="AI261" s="2">
        <v>0.73617999999999995</v>
      </c>
      <c r="AJ261" s="2">
        <v>0.99414999999999998</v>
      </c>
      <c r="AK261" s="2">
        <v>1.0661</v>
      </c>
      <c r="AL261" s="2">
        <v>1.1294</v>
      </c>
      <c r="AM261" s="2">
        <v>1.1960999999999999</v>
      </c>
      <c r="AN261" s="2">
        <v>1.1343000000000001</v>
      </c>
      <c r="AO261" s="2">
        <v>1.2391000000000001</v>
      </c>
      <c r="AP261" s="2">
        <v>1.3413999999999999</v>
      </c>
      <c r="AQ261" s="2">
        <v>0.56840999999999997</v>
      </c>
      <c r="AR261" s="2">
        <v>0.65447999999999995</v>
      </c>
      <c r="AS261" s="2">
        <v>0.75868000000000002</v>
      </c>
      <c r="AT261" s="2">
        <v>0.99306000000000005</v>
      </c>
      <c r="AU261" s="2">
        <v>1.0672999999999999</v>
      </c>
      <c r="AV261" s="2">
        <v>1.1323000000000001</v>
      </c>
      <c r="AW261" s="2">
        <v>1.1991000000000001</v>
      </c>
      <c r="AX261" s="2">
        <v>1.3773</v>
      </c>
      <c r="AY261" s="2">
        <v>1.371</v>
      </c>
      <c r="AZ261" s="2">
        <v>0.57072999999999996</v>
      </c>
      <c r="BA261" s="2">
        <v>0.6704</v>
      </c>
      <c r="BB261" s="2">
        <v>0.75627</v>
      </c>
      <c r="BC261" s="2">
        <v>0.98672000000000004</v>
      </c>
      <c r="BD261" s="2">
        <v>1.0632999999999999</v>
      </c>
      <c r="BE261" s="2">
        <v>1.1169</v>
      </c>
      <c r="BF261" s="2">
        <v>1.3845000000000001</v>
      </c>
      <c r="BG261" s="2">
        <v>1.2999000000000001</v>
      </c>
      <c r="BH261" s="2">
        <v>0.41415000000000002</v>
      </c>
      <c r="BI261" s="2">
        <v>0.56132000000000004</v>
      </c>
      <c r="BJ261" s="2">
        <v>0.75548999999999999</v>
      </c>
      <c r="BK261" s="2">
        <v>1.0152000000000001</v>
      </c>
      <c r="BL261" s="2">
        <v>1.0487</v>
      </c>
      <c r="BM261" s="2">
        <v>1.1485000000000001</v>
      </c>
      <c r="BN261" s="2">
        <v>1.2353000000000001</v>
      </c>
      <c r="BO261" s="2">
        <v>1.3322000000000001</v>
      </c>
      <c r="BP261" s="2">
        <v>0.56406000000000001</v>
      </c>
      <c r="BQ261" s="2">
        <v>0.65736000000000006</v>
      </c>
      <c r="BR261" s="2">
        <v>0.76151999999999997</v>
      </c>
      <c r="BS261" s="2">
        <v>0.96887000000000001</v>
      </c>
      <c r="BT261" s="2">
        <v>1.0799000000000001</v>
      </c>
      <c r="BU261" s="2">
        <v>1.1263000000000001</v>
      </c>
      <c r="BV261" s="2">
        <v>1.2174</v>
      </c>
      <c r="BW261" s="2">
        <v>1.3153999999999999</v>
      </c>
      <c r="BX261" s="2">
        <v>0.42248000000000002</v>
      </c>
      <c r="BY261" s="2">
        <v>0.56354000000000004</v>
      </c>
      <c r="BZ261" s="2">
        <v>0.66652999999999996</v>
      </c>
      <c r="CA261" s="2">
        <v>0.74834000000000001</v>
      </c>
      <c r="CB261" s="2">
        <v>1.0072000000000001</v>
      </c>
      <c r="CC261" s="2">
        <v>1.0763</v>
      </c>
      <c r="CD261" s="2">
        <v>1.1213</v>
      </c>
      <c r="CE261" s="2">
        <v>1.1480999999999999</v>
      </c>
      <c r="CF261" s="2">
        <v>1.2019</v>
      </c>
      <c r="CG261" s="2">
        <v>1.4008</v>
      </c>
      <c r="CH261" s="2">
        <v>0.55767999999999995</v>
      </c>
      <c r="CI261" s="2">
        <v>0.65998999999999997</v>
      </c>
      <c r="CJ261" s="2">
        <v>0.75022</v>
      </c>
      <c r="CK261" s="2">
        <v>1.0229999999999999</v>
      </c>
      <c r="CL261" s="2">
        <v>1.0720000000000001</v>
      </c>
      <c r="CM261" s="2">
        <v>1.1240000000000001</v>
      </c>
      <c r="CN261" s="2">
        <v>1.1896</v>
      </c>
      <c r="CO261" s="2">
        <v>1.3815999999999999</v>
      </c>
      <c r="CP261" s="2">
        <v>0.41822999999999999</v>
      </c>
      <c r="CQ261" s="2">
        <v>0.56691999999999998</v>
      </c>
      <c r="CR261" s="2">
        <v>0.74882000000000004</v>
      </c>
      <c r="CS261" s="2">
        <v>1.0014000000000001</v>
      </c>
      <c r="CT261" s="2">
        <v>1.0923</v>
      </c>
      <c r="CU261" s="2">
        <v>1.1263000000000001</v>
      </c>
      <c r="CV261" s="2">
        <v>1.155</v>
      </c>
      <c r="CW261" s="2">
        <v>1.2224999999999999</v>
      </c>
      <c r="CX261" s="2">
        <v>1.4661</v>
      </c>
      <c r="CY261" s="2">
        <v>1.4178999999999999</v>
      </c>
      <c r="CZ261" s="2">
        <v>0.56499999999999995</v>
      </c>
      <c r="DA261" s="2">
        <v>0.68108000000000002</v>
      </c>
      <c r="DB261" s="2">
        <v>0.75961999999999996</v>
      </c>
      <c r="DC261" s="2">
        <v>0.98114999999999997</v>
      </c>
      <c r="DD261" s="2">
        <v>1.2265999999999999</v>
      </c>
      <c r="DE261" s="2">
        <v>1.2565999999999999</v>
      </c>
      <c r="DF261" s="2">
        <v>1.3288</v>
      </c>
      <c r="DG261" s="2"/>
      <c r="DH261" s="2">
        <v>-5.7169999999999999E-2</v>
      </c>
      <c r="DI261" s="2">
        <v>0.33804000000000001</v>
      </c>
      <c r="DJ261" s="2">
        <v>0.28086</v>
      </c>
    </row>
    <row r="262" spans="1:114" x14ac:dyDescent="0.2">
      <c r="A262" s="1">
        <f t="shared" si="4"/>
        <v>2260</v>
      </c>
      <c r="B262" s="2">
        <v>1.0765</v>
      </c>
      <c r="C262" s="2">
        <v>1.1695</v>
      </c>
      <c r="D262" s="2">
        <v>1.1597999999999999</v>
      </c>
      <c r="E262" s="2">
        <v>1.3051999999999999</v>
      </c>
      <c r="F262" s="2">
        <v>1.3212999999999999</v>
      </c>
      <c r="G262" s="2">
        <v>0.75485999999999998</v>
      </c>
      <c r="H262" s="2">
        <v>1.0150999999999999</v>
      </c>
      <c r="I262" s="2">
        <v>1.1035999999999999</v>
      </c>
      <c r="J262" s="2">
        <v>1.1480999999999999</v>
      </c>
      <c r="K262" s="2">
        <v>1.2035</v>
      </c>
      <c r="L262" s="2">
        <v>1.1497999999999999</v>
      </c>
      <c r="M262" s="2">
        <v>1.2648999999999999</v>
      </c>
      <c r="N262" s="2">
        <v>1.3528</v>
      </c>
      <c r="O262" s="2">
        <v>0.67073000000000005</v>
      </c>
      <c r="P262" s="2">
        <v>0.75900000000000001</v>
      </c>
      <c r="Q262" s="2">
        <v>1.0305</v>
      </c>
      <c r="R262" s="2">
        <v>1.0613999999999999</v>
      </c>
      <c r="S262" s="2">
        <v>1.1580999999999999</v>
      </c>
      <c r="T262" s="2">
        <v>1.1604000000000001</v>
      </c>
      <c r="U262" s="2">
        <v>1.2015</v>
      </c>
      <c r="V262" s="2">
        <v>1.4507000000000001</v>
      </c>
      <c r="W262" s="2">
        <v>1.3754</v>
      </c>
      <c r="X262" s="2">
        <v>0.55930999999999997</v>
      </c>
      <c r="Y262" s="2">
        <v>0.68252999999999997</v>
      </c>
      <c r="Z262" s="2">
        <v>0.76114999999999999</v>
      </c>
      <c r="AA262" s="2">
        <v>1.0107999999999999</v>
      </c>
      <c r="AB262" s="2">
        <v>1.0668</v>
      </c>
      <c r="AC262" s="2">
        <v>1.1403000000000001</v>
      </c>
      <c r="AD262" s="2">
        <v>1.1982999999999999</v>
      </c>
      <c r="AE262" s="2">
        <v>1.1691</v>
      </c>
      <c r="AF262" s="2">
        <v>1.3434999999999999</v>
      </c>
      <c r="AG262" s="2">
        <v>1.3546</v>
      </c>
      <c r="AH262" s="2">
        <v>0.56218999999999997</v>
      </c>
      <c r="AI262" s="2">
        <v>0.74117999999999995</v>
      </c>
      <c r="AJ262" s="2">
        <v>0.99994000000000005</v>
      </c>
      <c r="AK262" s="2">
        <v>1.0720000000000001</v>
      </c>
      <c r="AL262" s="2">
        <v>1.1346000000000001</v>
      </c>
      <c r="AM262" s="2">
        <v>1.2007000000000001</v>
      </c>
      <c r="AN262" s="2">
        <v>1.1400999999999999</v>
      </c>
      <c r="AO262" s="2">
        <v>1.2437</v>
      </c>
      <c r="AP262" s="2">
        <v>1.3485</v>
      </c>
      <c r="AQ262" s="2">
        <v>0.57260999999999995</v>
      </c>
      <c r="AR262" s="2">
        <v>0.66022999999999998</v>
      </c>
      <c r="AS262" s="2">
        <v>0.76536000000000004</v>
      </c>
      <c r="AT262" s="2">
        <v>0.99841999999999997</v>
      </c>
      <c r="AU262" s="2">
        <v>1.0729</v>
      </c>
      <c r="AV262" s="2">
        <v>1.1375</v>
      </c>
      <c r="AW262" s="2">
        <v>1.2038</v>
      </c>
      <c r="AX262" s="2">
        <v>1.3856999999999999</v>
      </c>
      <c r="AY262" s="2">
        <v>1.3821000000000001</v>
      </c>
      <c r="AZ262" s="2">
        <v>0.57513000000000003</v>
      </c>
      <c r="BA262" s="2">
        <v>0.67598000000000003</v>
      </c>
      <c r="BB262" s="2">
        <v>0.76239999999999997</v>
      </c>
      <c r="BC262" s="2">
        <v>0.99202000000000001</v>
      </c>
      <c r="BD262" s="2">
        <v>1.0684</v>
      </c>
      <c r="BE262" s="2">
        <v>1.1228</v>
      </c>
      <c r="BF262" s="2">
        <v>1.3935999999999999</v>
      </c>
      <c r="BG262" s="2">
        <v>1.306</v>
      </c>
      <c r="BH262" s="2">
        <v>0.41841</v>
      </c>
      <c r="BI262" s="2">
        <v>0.56545999999999996</v>
      </c>
      <c r="BJ262" s="2">
        <v>0.76229999999999998</v>
      </c>
      <c r="BK262" s="2">
        <v>1.0205</v>
      </c>
      <c r="BL262" s="2">
        <v>1.0542</v>
      </c>
      <c r="BM262" s="2">
        <v>1.1535</v>
      </c>
      <c r="BN262" s="2">
        <v>1.2406999999999999</v>
      </c>
      <c r="BO262" s="2">
        <v>1.3420000000000001</v>
      </c>
      <c r="BP262" s="2">
        <v>0.56842000000000004</v>
      </c>
      <c r="BQ262" s="2">
        <v>0.66242000000000001</v>
      </c>
      <c r="BR262" s="2">
        <v>0.76839999999999997</v>
      </c>
      <c r="BS262" s="2">
        <v>0.97475000000000001</v>
      </c>
      <c r="BT262" s="2">
        <v>1.0853999999999999</v>
      </c>
      <c r="BU262" s="2">
        <v>1.1316999999999999</v>
      </c>
      <c r="BV262" s="2">
        <v>1.2222</v>
      </c>
      <c r="BW262" s="2">
        <v>1.3210999999999999</v>
      </c>
      <c r="BX262" s="2">
        <v>0.42759000000000003</v>
      </c>
      <c r="BY262" s="2">
        <v>0.56784999999999997</v>
      </c>
      <c r="BZ262" s="2">
        <v>0.67184999999999995</v>
      </c>
      <c r="CA262" s="2">
        <v>0.75463000000000002</v>
      </c>
      <c r="CB262" s="2">
        <v>1.0130999999999999</v>
      </c>
      <c r="CC262" s="2">
        <v>1.0825</v>
      </c>
      <c r="CD262" s="2">
        <v>1.127</v>
      </c>
      <c r="CE262" s="2">
        <v>1.1537999999999999</v>
      </c>
      <c r="CF262" s="2">
        <v>1.2079</v>
      </c>
      <c r="CG262" s="2">
        <v>1.4112</v>
      </c>
      <c r="CH262" s="2">
        <v>0.56237000000000004</v>
      </c>
      <c r="CI262" s="2">
        <v>0.66540999999999995</v>
      </c>
      <c r="CJ262" s="2">
        <v>0.75612000000000001</v>
      </c>
      <c r="CK262" s="2">
        <v>1.0286999999999999</v>
      </c>
      <c r="CL262" s="2">
        <v>1.0775999999999999</v>
      </c>
      <c r="CM262" s="2">
        <v>1.1296999999999999</v>
      </c>
      <c r="CN262" s="2">
        <v>1.1940999999999999</v>
      </c>
      <c r="CO262" s="2">
        <v>1.3933</v>
      </c>
      <c r="CP262" s="2">
        <v>0.42218</v>
      </c>
      <c r="CQ262" s="2">
        <v>0.57118000000000002</v>
      </c>
      <c r="CR262" s="2">
        <v>0.75492999999999999</v>
      </c>
      <c r="CS262" s="2">
        <v>1.0065999999999999</v>
      </c>
      <c r="CT262" s="2">
        <v>1.0978000000000001</v>
      </c>
      <c r="CU262" s="2">
        <v>1.1321000000000001</v>
      </c>
      <c r="CV262" s="2">
        <v>1.1600999999999999</v>
      </c>
      <c r="CW262" s="2">
        <v>1.2272000000000001</v>
      </c>
      <c r="CX262" s="2">
        <v>1.4742999999999999</v>
      </c>
      <c r="CY262" s="2">
        <v>1.4275</v>
      </c>
      <c r="CZ262" s="2">
        <v>0.56918000000000002</v>
      </c>
      <c r="DA262" s="2">
        <v>0.68652000000000002</v>
      </c>
      <c r="DB262" s="2">
        <v>0.76631000000000005</v>
      </c>
      <c r="DC262" s="2">
        <v>0.98616000000000004</v>
      </c>
      <c r="DD262" s="2">
        <v>1.2306999999999999</v>
      </c>
      <c r="DE262" s="2">
        <v>1.2615000000000001</v>
      </c>
      <c r="DF262" s="2">
        <v>1.3351999999999999</v>
      </c>
      <c r="DG262" s="2"/>
      <c r="DH262" s="2">
        <v>-5.7290000000000001E-2</v>
      </c>
      <c r="DI262" s="2">
        <v>0.33998</v>
      </c>
      <c r="DJ262" s="2">
        <v>0.28267999999999999</v>
      </c>
    </row>
    <row r="263" spans="1:114" x14ac:dyDescent="0.2">
      <c r="A263" s="1">
        <f t="shared" si="4"/>
        <v>2261</v>
      </c>
      <c r="B263" s="2">
        <v>1.0823</v>
      </c>
      <c r="C263" s="2">
        <v>1.1738999999999999</v>
      </c>
      <c r="D263" s="2">
        <v>1.1648000000000001</v>
      </c>
      <c r="E263" s="2">
        <v>1.3121</v>
      </c>
      <c r="F263" s="2">
        <v>1.3287</v>
      </c>
      <c r="G263" s="2">
        <v>0.76124999999999998</v>
      </c>
      <c r="H263" s="2">
        <v>1.0203</v>
      </c>
      <c r="I263" s="2">
        <v>1.1093</v>
      </c>
      <c r="J263" s="2">
        <v>1.1536999999999999</v>
      </c>
      <c r="K263" s="2">
        <v>1.2076</v>
      </c>
      <c r="L263" s="2">
        <v>1.1549</v>
      </c>
      <c r="M263" s="2">
        <v>1.2699</v>
      </c>
      <c r="N263" s="2">
        <v>1.3616999999999999</v>
      </c>
      <c r="O263" s="2">
        <v>0.67595000000000005</v>
      </c>
      <c r="P263" s="2">
        <v>0.76543000000000005</v>
      </c>
      <c r="Q263" s="2">
        <v>1.0353000000000001</v>
      </c>
      <c r="R263" s="2">
        <v>1.0670999999999999</v>
      </c>
      <c r="S263" s="2">
        <v>1.1631</v>
      </c>
      <c r="T263" s="2">
        <v>1.1657999999999999</v>
      </c>
      <c r="U263" s="2">
        <v>1.2055</v>
      </c>
      <c r="V263" s="2">
        <v>1.4582999999999999</v>
      </c>
      <c r="W263" s="2">
        <v>1.3863000000000001</v>
      </c>
      <c r="X263" s="2">
        <v>0.56352000000000002</v>
      </c>
      <c r="Y263" s="2">
        <v>0.68764999999999998</v>
      </c>
      <c r="Z263" s="2">
        <v>0.76732</v>
      </c>
      <c r="AA263" s="2">
        <v>1.0163</v>
      </c>
      <c r="AB263" s="2">
        <v>1.0721000000000001</v>
      </c>
      <c r="AC263" s="2">
        <v>1.1455</v>
      </c>
      <c r="AD263" s="2">
        <v>1.2030000000000001</v>
      </c>
      <c r="AE263" s="2">
        <v>1.1744000000000001</v>
      </c>
      <c r="AF263" s="2">
        <v>1.3496999999999999</v>
      </c>
      <c r="AG263" s="2">
        <v>1.3617999999999999</v>
      </c>
      <c r="AH263" s="2">
        <v>0.56621999999999995</v>
      </c>
      <c r="AI263" s="2">
        <v>0.74707999999999997</v>
      </c>
      <c r="AJ263" s="2">
        <v>1.0056</v>
      </c>
      <c r="AK263" s="2">
        <v>1.0777000000000001</v>
      </c>
      <c r="AL263" s="2">
        <v>1.1405000000000001</v>
      </c>
      <c r="AM263" s="2">
        <v>1.2060999999999999</v>
      </c>
      <c r="AN263" s="2">
        <v>1.1457999999999999</v>
      </c>
      <c r="AO263" s="2">
        <v>1.2490000000000001</v>
      </c>
      <c r="AP263" s="2">
        <v>1.3552</v>
      </c>
      <c r="AQ263" s="2">
        <v>0.57689999999999997</v>
      </c>
      <c r="AR263" s="2">
        <v>0.66583999999999999</v>
      </c>
      <c r="AS263" s="2">
        <v>0.77193000000000001</v>
      </c>
      <c r="AT263" s="2">
        <v>1.0035000000000001</v>
      </c>
      <c r="AU263" s="2">
        <v>1.0787</v>
      </c>
      <c r="AV263" s="2">
        <v>1.1423000000000001</v>
      </c>
      <c r="AW263" s="2">
        <v>1.2084999999999999</v>
      </c>
      <c r="AX263" s="2">
        <v>1.3933</v>
      </c>
      <c r="AY263" s="2">
        <v>1.3929</v>
      </c>
      <c r="AZ263" s="2">
        <v>0.57945999999999998</v>
      </c>
      <c r="BA263" s="2">
        <v>0.68171999999999999</v>
      </c>
      <c r="BB263" s="2">
        <v>0.76902999999999999</v>
      </c>
      <c r="BC263" s="2">
        <v>0.99768999999999997</v>
      </c>
      <c r="BD263" s="2">
        <v>1.0745</v>
      </c>
      <c r="BE263" s="2">
        <v>1.1284000000000001</v>
      </c>
      <c r="BF263" s="2">
        <v>1.4036</v>
      </c>
      <c r="BG263" s="2">
        <v>1.3128</v>
      </c>
      <c r="BH263" s="2">
        <v>0.42354999999999998</v>
      </c>
      <c r="BI263" s="2">
        <v>0.56989999999999996</v>
      </c>
      <c r="BJ263" s="2">
        <v>0.76932</v>
      </c>
      <c r="BK263" s="2">
        <v>1.0263</v>
      </c>
      <c r="BL263" s="2">
        <v>1.06</v>
      </c>
      <c r="BM263" s="2">
        <v>1.159</v>
      </c>
      <c r="BN263" s="2">
        <v>1.2462</v>
      </c>
      <c r="BO263" s="2">
        <v>1.3528</v>
      </c>
      <c r="BP263" s="2">
        <v>0.57255999999999996</v>
      </c>
      <c r="BQ263" s="2">
        <v>0.66778999999999999</v>
      </c>
      <c r="BR263" s="2">
        <v>0.77466000000000002</v>
      </c>
      <c r="BS263" s="2">
        <v>0.98053999999999997</v>
      </c>
      <c r="BT263" s="2">
        <v>1.0913999999999999</v>
      </c>
      <c r="BU263" s="2">
        <v>1.137</v>
      </c>
      <c r="BV263" s="2">
        <v>1.2265999999999999</v>
      </c>
      <c r="BW263" s="2">
        <v>1.3267</v>
      </c>
      <c r="BX263" s="2">
        <v>0.43247999999999998</v>
      </c>
      <c r="BY263" s="2">
        <v>0.57213000000000003</v>
      </c>
      <c r="BZ263" s="2">
        <v>0.67735999999999996</v>
      </c>
      <c r="CA263" s="2">
        <v>0.76114000000000004</v>
      </c>
      <c r="CB263" s="2">
        <v>1.0190999999999999</v>
      </c>
      <c r="CC263" s="2">
        <v>1.0883</v>
      </c>
      <c r="CD263" s="2">
        <v>1.1325000000000001</v>
      </c>
      <c r="CE263" s="2">
        <v>1.159</v>
      </c>
      <c r="CF263" s="2">
        <v>1.2134</v>
      </c>
      <c r="CG263" s="2">
        <v>1.4204000000000001</v>
      </c>
      <c r="CH263" s="2">
        <v>0.56672999999999996</v>
      </c>
      <c r="CI263" s="2">
        <v>0.67093000000000003</v>
      </c>
      <c r="CJ263" s="2">
        <v>0.76265000000000005</v>
      </c>
      <c r="CK263" s="2">
        <v>1.0343</v>
      </c>
      <c r="CL263" s="2">
        <v>1.0831999999999999</v>
      </c>
      <c r="CM263" s="2">
        <v>1.1353</v>
      </c>
      <c r="CN263" s="2">
        <v>1.1990000000000001</v>
      </c>
      <c r="CO263" s="2">
        <v>1.4046000000000001</v>
      </c>
      <c r="CP263" s="2">
        <v>0.42696000000000001</v>
      </c>
      <c r="CQ263" s="2">
        <v>0.57567999999999997</v>
      </c>
      <c r="CR263" s="2">
        <v>0.76114000000000004</v>
      </c>
      <c r="CS263" s="2">
        <v>1.0118</v>
      </c>
      <c r="CT263" s="2">
        <v>1.1034999999999999</v>
      </c>
      <c r="CU263" s="2">
        <v>1.1376999999999999</v>
      </c>
      <c r="CV263" s="2">
        <v>1.1661999999999999</v>
      </c>
      <c r="CW263" s="2">
        <v>1.2324999999999999</v>
      </c>
      <c r="CX263" s="2">
        <v>1.482</v>
      </c>
      <c r="CY263" s="2">
        <v>1.4378</v>
      </c>
      <c r="CZ263" s="2">
        <v>0.57359000000000004</v>
      </c>
      <c r="DA263" s="2">
        <v>0.69206000000000001</v>
      </c>
      <c r="DB263" s="2">
        <v>0.77253000000000005</v>
      </c>
      <c r="DC263" s="2">
        <v>0.99112</v>
      </c>
      <c r="DD263" s="2">
        <v>1.2357</v>
      </c>
      <c r="DE263" s="2">
        <v>1.2669999999999999</v>
      </c>
      <c r="DF263" s="2">
        <v>1.3428</v>
      </c>
      <c r="DG263" s="2"/>
      <c r="DH263" s="2">
        <v>-5.7349999999999998E-2</v>
      </c>
      <c r="DI263" s="2">
        <v>0.34189999999999998</v>
      </c>
      <c r="DJ263" s="2">
        <v>0.28455000000000003</v>
      </c>
    </row>
    <row r="264" spans="1:114" x14ac:dyDescent="0.2">
      <c r="A264" s="1">
        <f t="shared" si="4"/>
        <v>2262</v>
      </c>
      <c r="B264" s="2">
        <v>1.0874999999999999</v>
      </c>
      <c r="C264" s="2">
        <v>1.1788000000000001</v>
      </c>
      <c r="D264" s="2">
        <v>1.17</v>
      </c>
      <c r="E264" s="2">
        <v>1.3181</v>
      </c>
      <c r="F264" s="2">
        <v>1.3366</v>
      </c>
      <c r="G264" s="2">
        <v>0.76748000000000005</v>
      </c>
      <c r="H264" s="2">
        <v>1.0261</v>
      </c>
      <c r="I264" s="2">
        <v>1.1148</v>
      </c>
      <c r="J264" s="2">
        <v>1.1594</v>
      </c>
      <c r="K264" s="2">
        <v>1.2121999999999999</v>
      </c>
      <c r="L264" s="2">
        <v>1.1604000000000001</v>
      </c>
      <c r="M264" s="2">
        <v>1.2757000000000001</v>
      </c>
      <c r="N264" s="2">
        <v>1.3715999999999999</v>
      </c>
      <c r="O264" s="2">
        <v>0.68128</v>
      </c>
      <c r="P264" s="2">
        <v>0.77220999999999995</v>
      </c>
      <c r="Q264" s="2">
        <v>1.0406</v>
      </c>
      <c r="R264" s="2">
        <v>1.0729</v>
      </c>
      <c r="S264" s="2">
        <v>1.1677999999999999</v>
      </c>
      <c r="T264" s="2">
        <v>1.1718</v>
      </c>
      <c r="U264" s="2">
        <v>1.2098</v>
      </c>
      <c r="V264" s="2">
        <v>1.4651000000000001</v>
      </c>
      <c r="W264" s="2">
        <v>1.3972</v>
      </c>
      <c r="X264" s="2">
        <v>0.56789999999999996</v>
      </c>
      <c r="Y264" s="2">
        <v>0.69342999999999999</v>
      </c>
      <c r="Z264" s="2">
        <v>0.77371999999999996</v>
      </c>
      <c r="AA264" s="2">
        <v>1.0219</v>
      </c>
      <c r="AB264" s="2">
        <v>1.0774999999999999</v>
      </c>
      <c r="AC264" s="2">
        <v>1.151</v>
      </c>
      <c r="AD264" s="2">
        <v>1.2076</v>
      </c>
      <c r="AE264" s="2">
        <v>1.1802999999999999</v>
      </c>
      <c r="AF264" s="2">
        <v>1.3560000000000001</v>
      </c>
      <c r="AG264" s="2">
        <v>1.3694</v>
      </c>
      <c r="AH264" s="2">
        <v>0.57023000000000001</v>
      </c>
      <c r="AI264" s="2">
        <v>0.75331999999999999</v>
      </c>
      <c r="AJ264" s="2">
        <v>1.0112000000000001</v>
      </c>
      <c r="AK264" s="2">
        <v>1.0829</v>
      </c>
      <c r="AL264" s="2">
        <v>1.1456999999999999</v>
      </c>
      <c r="AM264" s="2">
        <v>1.2111000000000001</v>
      </c>
      <c r="AN264" s="2">
        <v>1.1516999999999999</v>
      </c>
      <c r="AO264" s="2">
        <v>1.2544</v>
      </c>
      <c r="AP264" s="2">
        <v>1.3627</v>
      </c>
      <c r="AQ264" s="2">
        <v>0.58155000000000001</v>
      </c>
      <c r="AR264" s="2">
        <v>0.67173000000000005</v>
      </c>
      <c r="AS264" s="2">
        <v>0.77868000000000004</v>
      </c>
      <c r="AT264" s="2">
        <v>1.0086999999999999</v>
      </c>
      <c r="AU264" s="2">
        <v>1.0847</v>
      </c>
      <c r="AV264" s="2">
        <v>1.1467000000000001</v>
      </c>
      <c r="AW264" s="2">
        <v>1.2134</v>
      </c>
      <c r="AX264" s="2">
        <v>1.4014</v>
      </c>
      <c r="AY264" s="2">
        <v>1.4029</v>
      </c>
      <c r="AZ264" s="2">
        <v>0.58389999999999997</v>
      </c>
      <c r="BA264" s="2">
        <v>0.68696999999999997</v>
      </c>
      <c r="BB264" s="2">
        <v>0.77571000000000001</v>
      </c>
      <c r="BC264" s="2">
        <v>1.0037</v>
      </c>
      <c r="BD264" s="2">
        <v>1.08</v>
      </c>
      <c r="BE264" s="2">
        <v>1.1339999999999999</v>
      </c>
      <c r="BF264" s="2">
        <v>1.4134</v>
      </c>
      <c r="BG264" s="2">
        <v>1.3187</v>
      </c>
      <c r="BH264" s="2">
        <v>0.42852000000000001</v>
      </c>
      <c r="BI264" s="2">
        <v>0.57438</v>
      </c>
      <c r="BJ264" s="2">
        <v>0.77583999999999997</v>
      </c>
      <c r="BK264" s="2">
        <v>1.0319</v>
      </c>
      <c r="BL264" s="2">
        <v>1.0654999999999999</v>
      </c>
      <c r="BM264" s="2">
        <v>1.1639999999999999</v>
      </c>
      <c r="BN264" s="2">
        <v>1.2512000000000001</v>
      </c>
      <c r="BO264" s="2">
        <v>1.3642000000000001</v>
      </c>
      <c r="BP264" s="2">
        <v>0.57699999999999996</v>
      </c>
      <c r="BQ264" s="2">
        <v>0.67296</v>
      </c>
      <c r="BR264" s="2">
        <v>0.78069999999999995</v>
      </c>
      <c r="BS264" s="2">
        <v>0.98643000000000003</v>
      </c>
      <c r="BT264" s="2">
        <v>1.097</v>
      </c>
      <c r="BU264" s="2">
        <v>1.1420999999999999</v>
      </c>
      <c r="BV264" s="2">
        <v>1.2309000000000001</v>
      </c>
      <c r="BW264" s="2">
        <v>1.3329</v>
      </c>
      <c r="BX264" s="2">
        <v>0.43706</v>
      </c>
      <c r="BY264" s="2">
        <v>0.57640000000000002</v>
      </c>
      <c r="BZ264" s="2">
        <v>0.68281999999999998</v>
      </c>
      <c r="CA264" s="2">
        <v>0.76742999999999995</v>
      </c>
      <c r="CB264" s="2">
        <v>1.0248999999999999</v>
      </c>
      <c r="CC264" s="2">
        <v>1.0949</v>
      </c>
      <c r="CD264" s="2">
        <v>1.1378999999999999</v>
      </c>
      <c r="CE264" s="2">
        <v>1.1645000000000001</v>
      </c>
      <c r="CF264" s="2">
        <v>1.2192000000000001</v>
      </c>
      <c r="CG264" s="2">
        <v>1.4288000000000001</v>
      </c>
      <c r="CH264" s="2">
        <v>0.57103000000000004</v>
      </c>
      <c r="CI264" s="2">
        <v>0.67666999999999999</v>
      </c>
      <c r="CJ264" s="2">
        <v>0.76959</v>
      </c>
      <c r="CK264" s="2">
        <v>1.0395000000000001</v>
      </c>
      <c r="CL264" s="2">
        <v>1.0884</v>
      </c>
      <c r="CM264" s="2">
        <v>1.1408</v>
      </c>
      <c r="CN264" s="2">
        <v>1.2043999999999999</v>
      </c>
      <c r="CO264" s="2">
        <v>1.4156</v>
      </c>
      <c r="CP264" s="2">
        <v>0.43196000000000001</v>
      </c>
      <c r="CQ264" s="2">
        <v>0.57989999999999997</v>
      </c>
      <c r="CR264" s="2">
        <v>0.76771</v>
      </c>
      <c r="CS264" s="2">
        <v>1.0167999999999999</v>
      </c>
      <c r="CT264" s="2">
        <v>1.1089</v>
      </c>
      <c r="CU264" s="2">
        <v>1.1437999999999999</v>
      </c>
      <c r="CV264" s="2">
        <v>1.1719999999999999</v>
      </c>
      <c r="CW264" s="2">
        <v>1.2374000000000001</v>
      </c>
      <c r="CX264" s="2">
        <v>1.4884999999999999</v>
      </c>
      <c r="CY264" s="2">
        <v>1.4467000000000001</v>
      </c>
      <c r="CZ264" s="2">
        <v>0.57842000000000005</v>
      </c>
      <c r="DA264" s="2">
        <v>0.69735000000000003</v>
      </c>
      <c r="DB264" s="2">
        <v>0.77936000000000005</v>
      </c>
      <c r="DC264" s="2">
        <v>0.99614999999999998</v>
      </c>
      <c r="DD264" s="2">
        <v>1.2406999999999999</v>
      </c>
      <c r="DE264" s="2">
        <v>1.2724</v>
      </c>
      <c r="DF264" s="2">
        <v>1.3504</v>
      </c>
      <c r="DG264" s="2"/>
      <c r="DH264" s="2">
        <v>-5.74E-2</v>
      </c>
      <c r="DI264" s="2">
        <v>0.34401999999999999</v>
      </c>
      <c r="DJ264" s="2">
        <v>0.28660999999999998</v>
      </c>
    </row>
    <row r="265" spans="1:114" x14ac:dyDescent="0.2">
      <c r="A265" s="1">
        <f t="shared" si="4"/>
        <v>2263</v>
      </c>
      <c r="B265" s="2">
        <v>1.0926</v>
      </c>
      <c r="C265" s="2">
        <v>1.1832</v>
      </c>
      <c r="D265" s="2">
        <v>1.1759999999999999</v>
      </c>
      <c r="E265" s="2">
        <v>1.3248</v>
      </c>
      <c r="F265" s="2">
        <v>1.3435999999999999</v>
      </c>
      <c r="G265" s="2">
        <v>0.77358000000000005</v>
      </c>
      <c r="H265" s="2">
        <v>1.0319</v>
      </c>
      <c r="I265" s="2">
        <v>1.1204000000000001</v>
      </c>
      <c r="J265" s="2">
        <v>1.1652</v>
      </c>
      <c r="K265" s="2">
        <v>1.2169000000000001</v>
      </c>
      <c r="L265" s="2">
        <v>1.1657999999999999</v>
      </c>
      <c r="M265" s="2">
        <v>1.2811999999999999</v>
      </c>
      <c r="N265" s="2">
        <v>1.3821000000000001</v>
      </c>
      <c r="O265" s="2">
        <v>0.68684999999999996</v>
      </c>
      <c r="P265" s="2">
        <v>0.77837999999999996</v>
      </c>
      <c r="Q265" s="2">
        <v>1.0457000000000001</v>
      </c>
      <c r="R265" s="2">
        <v>1.0786</v>
      </c>
      <c r="S265" s="2">
        <v>1.1728000000000001</v>
      </c>
      <c r="T265" s="2">
        <v>1.1776</v>
      </c>
      <c r="U265" s="2">
        <v>1.2148000000000001</v>
      </c>
      <c r="V265" s="2">
        <v>1.4722</v>
      </c>
      <c r="W265" s="2">
        <v>1.4084000000000001</v>
      </c>
      <c r="X265" s="2">
        <v>0.57243999999999995</v>
      </c>
      <c r="Y265" s="2">
        <v>0.69879000000000002</v>
      </c>
      <c r="Z265" s="2">
        <v>0.78020999999999996</v>
      </c>
      <c r="AA265" s="2">
        <v>1.0275000000000001</v>
      </c>
      <c r="AB265" s="2">
        <v>1.0828</v>
      </c>
      <c r="AC265" s="2">
        <v>1.1560999999999999</v>
      </c>
      <c r="AD265" s="2">
        <v>1.2123999999999999</v>
      </c>
      <c r="AE265" s="2">
        <v>1.1852</v>
      </c>
      <c r="AF265" s="2">
        <v>1.3632</v>
      </c>
      <c r="AG265" s="2">
        <v>1.3767</v>
      </c>
      <c r="AH265" s="2">
        <v>0.57428999999999997</v>
      </c>
      <c r="AI265" s="2">
        <v>0.75961999999999996</v>
      </c>
      <c r="AJ265" s="2">
        <v>1.0165</v>
      </c>
      <c r="AK265" s="2">
        <v>1.0885</v>
      </c>
      <c r="AL265" s="2">
        <v>1.1505000000000001</v>
      </c>
      <c r="AM265" s="2">
        <v>1.2154</v>
      </c>
      <c r="AN265" s="2">
        <v>1.1569</v>
      </c>
      <c r="AO265" s="2">
        <v>1.26</v>
      </c>
      <c r="AP265" s="2">
        <v>1.3695999999999999</v>
      </c>
      <c r="AQ265" s="2">
        <v>0.58620000000000005</v>
      </c>
      <c r="AR265" s="2">
        <v>0.67701999999999996</v>
      </c>
      <c r="AS265" s="2">
        <v>0.78517999999999999</v>
      </c>
      <c r="AT265" s="2">
        <v>1.014</v>
      </c>
      <c r="AU265" s="2">
        <v>1.0901000000000001</v>
      </c>
      <c r="AV265" s="2">
        <v>1.1512</v>
      </c>
      <c r="AW265" s="2">
        <v>1.2184999999999999</v>
      </c>
      <c r="AX265" s="2">
        <v>1.4097999999999999</v>
      </c>
      <c r="AY265" s="2">
        <v>1.4121999999999999</v>
      </c>
      <c r="AZ265" s="2">
        <v>0.58816000000000002</v>
      </c>
      <c r="BA265" s="2">
        <v>0.69230999999999998</v>
      </c>
      <c r="BB265" s="2">
        <v>0.78215999999999997</v>
      </c>
      <c r="BC265" s="2">
        <v>1.0096000000000001</v>
      </c>
      <c r="BD265" s="2">
        <v>1.0848</v>
      </c>
      <c r="BE265" s="2">
        <v>1.1397999999999999</v>
      </c>
      <c r="BF265" s="2">
        <v>1.4229000000000001</v>
      </c>
      <c r="BG265" s="2">
        <v>1.325</v>
      </c>
      <c r="BH265" s="2">
        <v>0.43334</v>
      </c>
      <c r="BI265" s="2">
        <v>0.57889000000000002</v>
      </c>
      <c r="BJ265" s="2">
        <v>0.78256000000000003</v>
      </c>
      <c r="BK265" s="2">
        <v>1.0375000000000001</v>
      </c>
      <c r="BL265" s="2">
        <v>1.0709</v>
      </c>
      <c r="BM265" s="2">
        <v>1.1691</v>
      </c>
      <c r="BN265" s="2">
        <v>1.256</v>
      </c>
      <c r="BO265" s="2">
        <v>1.3745000000000001</v>
      </c>
      <c r="BP265" s="2">
        <v>0.58167999999999997</v>
      </c>
      <c r="BQ265" s="2">
        <v>0.67808000000000002</v>
      </c>
      <c r="BR265" s="2">
        <v>0.78717999999999999</v>
      </c>
      <c r="BS265" s="2">
        <v>0.99226000000000003</v>
      </c>
      <c r="BT265" s="2">
        <v>1.1026</v>
      </c>
      <c r="BU265" s="2">
        <v>1.1472</v>
      </c>
      <c r="BV265" s="2">
        <v>1.2350000000000001</v>
      </c>
      <c r="BW265" s="2">
        <v>1.3388</v>
      </c>
      <c r="BX265" s="2">
        <v>0.44152999999999998</v>
      </c>
      <c r="BY265" s="2">
        <v>0.58104</v>
      </c>
      <c r="BZ265" s="2">
        <v>0.68822000000000005</v>
      </c>
      <c r="CA265" s="2">
        <v>0.77400000000000002</v>
      </c>
      <c r="CB265" s="2">
        <v>1.0303</v>
      </c>
      <c r="CC265" s="2">
        <v>1.101</v>
      </c>
      <c r="CD265" s="2">
        <v>1.1438999999999999</v>
      </c>
      <c r="CE265" s="2">
        <v>1.1698999999999999</v>
      </c>
      <c r="CF265" s="2">
        <v>1.2243999999999999</v>
      </c>
      <c r="CG265" s="2">
        <v>1.4361999999999999</v>
      </c>
      <c r="CH265" s="2">
        <v>0.57565999999999995</v>
      </c>
      <c r="CI265" s="2">
        <v>0.68203000000000003</v>
      </c>
      <c r="CJ265" s="2">
        <v>0.77576000000000001</v>
      </c>
      <c r="CK265" s="2">
        <v>1.0446</v>
      </c>
      <c r="CL265" s="2">
        <v>1.0942000000000001</v>
      </c>
      <c r="CM265" s="2">
        <v>1.1459999999999999</v>
      </c>
      <c r="CN265" s="2">
        <v>1.2104999999999999</v>
      </c>
      <c r="CO265" s="2">
        <v>1.4259999999999999</v>
      </c>
      <c r="CP265" s="2">
        <v>0.43651000000000001</v>
      </c>
      <c r="CQ265" s="2">
        <v>0.58408000000000004</v>
      </c>
      <c r="CR265" s="2">
        <v>0.77417999999999998</v>
      </c>
      <c r="CS265" s="2">
        <v>1.0217000000000001</v>
      </c>
      <c r="CT265" s="2">
        <v>1.1145</v>
      </c>
      <c r="CU265" s="2">
        <v>1.1496999999999999</v>
      </c>
      <c r="CV265" s="2">
        <v>1.1776</v>
      </c>
      <c r="CW265" s="2">
        <v>1.2423</v>
      </c>
      <c r="CX265" s="2">
        <v>1.4944</v>
      </c>
      <c r="CY265" s="2">
        <v>1.4551000000000001</v>
      </c>
      <c r="CZ265" s="2">
        <v>0.58292999999999995</v>
      </c>
      <c r="DA265" s="2">
        <v>0.70220000000000005</v>
      </c>
      <c r="DB265" s="2">
        <v>0.78561000000000003</v>
      </c>
      <c r="DC265" s="2">
        <v>1.0012000000000001</v>
      </c>
      <c r="DD265" s="2">
        <v>1.2459</v>
      </c>
      <c r="DE265" s="2">
        <v>1.2775000000000001</v>
      </c>
      <c r="DF265" s="2">
        <v>1.3591</v>
      </c>
      <c r="DG265" s="2"/>
      <c r="DH265" s="2">
        <v>-5.7410000000000003E-2</v>
      </c>
      <c r="DI265" s="2">
        <v>0.34601999999999999</v>
      </c>
      <c r="DJ265" s="2">
        <v>0.28860000000000002</v>
      </c>
    </row>
    <row r="266" spans="1:114" x14ac:dyDescent="0.2">
      <c r="A266" s="1">
        <f t="shared" si="4"/>
        <v>2264</v>
      </c>
      <c r="B266" s="2">
        <v>1.0978000000000001</v>
      </c>
      <c r="C266" s="2">
        <v>1.1875</v>
      </c>
      <c r="D266" s="2">
        <v>1.1812</v>
      </c>
      <c r="E266" s="2">
        <v>1.3321000000000001</v>
      </c>
      <c r="F266" s="2">
        <v>1.3511</v>
      </c>
      <c r="G266" s="2">
        <v>0.77973999999999999</v>
      </c>
      <c r="H266" s="2">
        <v>1.0378000000000001</v>
      </c>
      <c r="I266" s="2">
        <v>1.1256999999999999</v>
      </c>
      <c r="J266" s="2">
        <v>1.1707000000000001</v>
      </c>
      <c r="K266" s="2">
        <v>1.2215</v>
      </c>
      <c r="L266" s="2">
        <v>1.1716</v>
      </c>
      <c r="M266" s="2">
        <v>1.2874000000000001</v>
      </c>
      <c r="N266" s="2">
        <v>1.3918999999999999</v>
      </c>
      <c r="O266" s="2">
        <v>0.69233</v>
      </c>
      <c r="P266" s="2">
        <v>0.78490000000000004</v>
      </c>
      <c r="Q266" s="2">
        <v>1.0506</v>
      </c>
      <c r="R266" s="2">
        <v>1.0842000000000001</v>
      </c>
      <c r="S266" s="2">
        <v>1.1772</v>
      </c>
      <c r="T266" s="2">
        <v>1.1835</v>
      </c>
      <c r="U266" s="2">
        <v>1.2202999999999999</v>
      </c>
      <c r="V266" s="2">
        <v>1.4783999999999999</v>
      </c>
      <c r="W266" s="2">
        <v>1.4197</v>
      </c>
      <c r="X266" s="2">
        <v>0.57735999999999998</v>
      </c>
      <c r="Y266" s="2">
        <v>0.70377999999999996</v>
      </c>
      <c r="Z266" s="2">
        <v>0.78693999999999997</v>
      </c>
      <c r="AA266" s="2">
        <v>1.0334000000000001</v>
      </c>
      <c r="AB266" s="2">
        <v>1.0881000000000001</v>
      </c>
      <c r="AC266" s="2">
        <v>1.1611</v>
      </c>
      <c r="AD266" s="2">
        <v>1.2173</v>
      </c>
      <c r="AE266" s="2">
        <v>1.1898</v>
      </c>
      <c r="AF266" s="2">
        <v>1.3701000000000001</v>
      </c>
      <c r="AG266" s="2">
        <v>1.385</v>
      </c>
      <c r="AH266" s="2">
        <v>0.57884000000000002</v>
      </c>
      <c r="AI266" s="2">
        <v>0.76563999999999999</v>
      </c>
      <c r="AJ266" s="2">
        <v>1.0218</v>
      </c>
      <c r="AK266" s="2">
        <v>1.0941000000000001</v>
      </c>
      <c r="AL266" s="2">
        <v>1.1552</v>
      </c>
      <c r="AM266" s="2">
        <v>1.2199</v>
      </c>
      <c r="AN266" s="2">
        <v>1.1624000000000001</v>
      </c>
      <c r="AO266" s="2">
        <v>1.2648999999999999</v>
      </c>
      <c r="AP266" s="2">
        <v>1.3769</v>
      </c>
      <c r="AQ266" s="2">
        <v>0.59077000000000002</v>
      </c>
      <c r="AR266" s="2">
        <v>0.68232999999999999</v>
      </c>
      <c r="AS266" s="2">
        <v>0.79181000000000001</v>
      </c>
      <c r="AT266" s="2">
        <v>1.0195000000000001</v>
      </c>
      <c r="AU266" s="2">
        <v>1.0960000000000001</v>
      </c>
      <c r="AV266" s="2">
        <v>1.1559999999999999</v>
      </c>
      <c r="AW266" s="2">
        <v>1.2234</v>
      </c>
      <c r="AX266" s="2">
        <v>1.4186000000000001</v>
      </c>
      <c r="AY266" s="2">
        <v>1.4227000000000001</v>
      </c>
      <c r="AZ266" s="2">
        <v>0.59262000000000004</v>
      </c>
      <c r="BA266" s="2">
        <v>0.69781000000000004</v>
      </c>
      <c r="BB266" s="2">
        <v>0.78895999999999999</v>
      </c>
      <c r="BC266" s="2">
        <v>1.0155000000000001</v>
      </c>
      <c r="BD266" s="2">
        <v>1.0898000000000001</v>
      </c>
      <c r="BE266" s="2">
        <v>1.1452</v>
      </c>
      <c r="BF266" s="2">
        <v>1.4323999999999999</v>
      </c>
      <c r="BG266" s="2">
        <v>1.3314999999999999</v>
      </c>
      <c r="BH266" s="2">
        <v>0.43807000000000001</v>
      </c>
      <c r="BI266" s="2">
        <v>0.58342000000000005</v>
      </c>
      <c r="BJ266" s="2">
        <v>0.78961000000000003</v>
      </c>
      <c r="BK266" s="2">
        <v>1.0431999999999999</v>
      </c>
      <c r="BL266" s="2">
        <v>1.0761000000000001</v>
      </c>
      <c r="BM266" s="2">
        <v>1.1738</v>
      </c>
      <c r="BN266" s="2">
        <v>1.2605</v>
      </c>
      <c r="BO266" s="2">
        <v>1.385</v>
      </c>
      <c r="BP266" s="2">
        <v>0.58584999999999998</v>
      </c>
      <c r="BQ266" s="2">
        <v>0.68328999999999995</v>
      </c>
      <c r="BR266" s="2">
        <v>0.79417000000000004</v>
      </c>
      <c r="BS266" s="2">
        <v>0.99770000000000003</v>
      </c>
      <c r="BT266" s="2">
        <v>1.1084000000000001</v>
      </c>
      <c r="BU266" s="2">
        <v>1.1523000000000001</v>
      </c>
      <c r="BV266" s="2">
        <v>1.2397</v>
      </c>
      <c r="BW266" s="2">
        <v>1.3452</v>
      </c>
      <c r="BX266" s="2">
        <v>0.44575999999999999</v>
      </c>
      <c r="BY266" s="2">
        <v>0.58572999999999997</v>
      </c>
      <c r="BZ266" s="2">
        <v>0.69291000000000003</v>
      </c>
      <c r="CA266" s="2">
        <v>0.78003999999999996</v>
      </c>
      <c r="CB266" s="2">
        <v>1.0353000000000001</v>
      </c>
      <c r="CC266" s="2">
        <v>1.1066</v>
      </c>
      <c r="CD266" s="2">
        <v>1.1494</v>
      </c>
      <c r="CE266" s="2">
        <v>1.1755</v>
      </c>
      <c r="CF266" s="2">
        <v>1.2299</v>
      </c>
      <c r="CG266" s="2">
        <v>1.4429000000000001</v>
      </c>
      <c r="CH266" s="2">
        <v>0.58028999999999997</v>
      </c>
      <c r="CI266" s="2">
        <v>0.68733</v>
      </c>
      <c r="CJ266" s="2">
        <v>0.78215999999999997</v>
      </c>
      <c r="CK266" s="2">
        <v>1.0494000000000001</v>
      </c>
      <c r="CL266" s="2">
        <v>1.0996999999999999</v>
      </c>
      <c r="CM266" s="2">
        <v>1.1511</v>
      </c>
      <c r="CN266" s="2">
        <v>1.2158</v>
      </c>
      <c r="CO266" s="2">
        <v>1.4360999999999999</v>
      </c>
      <c r="CP266" s="2">
        <v>0.44081999999999999</v>
      </c>
      <c r="CQ266" s="2">
        <v>0.58847000000000005</v>
      </c>
      <c r="CR266" s="2">
        <v>0.78095999999999999</v>
      </c>
      <c r="CS266" s="2">
        <v>1.0271999999999999</v>
      </c>
      <c r="CT266" s="2">
        <v>1.1198999999999999</v>
      </c>
      <c r="CU266" s="2">
        <v>1.1553</v>
      </c>
      <c r="CV266" s="2">
        <v>1.1830000000000001</v>
      </c>
      <c r="CW266" s="2">
        <v>1.2470000000000001</v>
      </c>
      <c r="CX266" s="2">
        <v>1.5015000000000001</v>
      </c>
      <c r="CY266" s="2">
        <v>1.4632000000000001</v>
      </c>
      <c r="CZ266" s="2">
        <v>0.58752000000000004</v>
      </c>
      <c r="DA266" s="2">
        <v>0.70748999999999995</v>
      </c>
      <c r="DB266" s="2">
        <v>0.79205000000000003</v>
      </c>
      <c r="DC266" s="2">
        <v>1.0061</v>
      </c>
      <c r="DD266" s="2">
        <v>1.2511000000000001</v>
      </c>
      <c r="DE266" s="2">
        <v>1.2825</v>
      </c>
      <c r="DF266" s="2">
        <v>1.3678999999999999</v>
      </c>
      <c r="DG266" s="2"/>
      <c r="DH266" s="2">
        <v>-5.7489999999999999E-2</v>
      </c>
      <c r="DI266" s="2">
        <v>0.34800999999999999</v>
      </c>
      <c r="DJ266" s="2">
        <v>0.29052</v>
      </c>
    </row>
    <row r="267" spans="1:114" x14ac:dyDescent="0.2">
      <c r="A267" s="1">
        <f t="shared" si="4"/>
        <v>2265</v>
      </c>
      <c r="B267" s="2">
        <v>1.1025</v>
      </c>
      <c r="C267" s="2">
        <v>1.1922999999999999</v>
      </c>
      <c r="D267" s="2">
        <v>1.1860999999999999</v>
      </c>
      <c r="E267" s="2">
        <v>1.3392999999999999</v>
      </c>
      <c r="F267" s="2">
        <v>1.3584000000000001</v>
      </c>
      <c r="G267" s="2">
        <v>0.78571999999999997</v>
      </c>
      <c r="H267" s="2">
        <v>1.0430999999999999</v>
      </c>
      <c r="I267" s="2">
        <v>1.1309</v>
      </c>
      <c r="J267" s="2">
        <v>1.1757</v>
      </c>
      <c r="K267" s="2">
        <v>1.2261</v>
      </c>
      <c r="L267" s="2">
        <v>1.1771</v>
      </c>
      <c r="M267" s="2">
        <v>1.2936000000000001</v>
      </c>
      <c r="N267" s="2">
        <v>1.4015</v>
      </c>
      <c r="O267" s="2">
        <v>0.69750000000000001</v>
      </c>
      <c r="P267" s="2">
        <v>0.79240999999999995</v>
      </c>
      <c r="Q267" s="2">
        <v>1.0557000000000001</v>
      </c>
      <c r="R267" s="2">
        <v>1.0896999999999999</v>
      </c>
      <c r="S267" s="2">
        <v>1.1817</v>
      </c>
      <c r="T267" s="2">
        <v>1.1893</v>
      </c>
      <c r="U267" s="2">
        <v>1.2250000000000001</v>
      </c>
      <c r="V267" s="2">
        <v>1.4850000000000001</v>
      </c>
      <c r="W267" s="2">
        <v>1.4311</v>
      </c>
      <c r="X267" s="2">
        <v>0.58204</v>
      </c>
      <c r="Y267" s="2">
        <v>0.70904999999999996</v>
      </c>
      <c r="Z267" s="2">
        <v>0.79474</v>
      </c>
      <c r="AA267" s="2">
        <v>1.0387999999999999</v>
      </c>
      <c r="AB267" s="2">
        <v>1.0932999999999999</v>
      </c>
      <c r="AC267" s="2">
        <v>1.1657999999999999</v>
      </c>
      <c r="AD267" s="2">
        <v>1.2222999999999999</v>
      </c>
      <c r="AE267" s="2">
        <v>1.1950000000000001</v>
      </c>
      <c r="AF267" s="2">
        <v>1.3775999999999999</v>
      </c>
      <c r="AG267" s="2">
        <v>1.3939999999999999</v>
      </c>
      <c r="AH267" s="2">
        <v>0.58342000000000005</v>
      </c>
      <c r="AI267" s="2">
        <v>0.77142999999999995</v>
      </c>
      <c r="AJ267" s="2">
        <v>1.0275000000000001</v>
      </c>
      <c r="AK267" s="2">
        <v>1.0993999999999999</v>
      </c>
      <c r="AL267" s="2">
        <v>1.1600999999999999</v>
      </c>
      <c r="AM267" s="2">
        <v>1.2242999999999999</v>
      </c>
      <c r="AN267" s="2">
        <v>1.1677999999999999</v>
      </c>
      <c r="AO267" s="2">
        <v>1.2699</v>
      </c>
      <c r="AP267" s="2">
        <v>1.3848</v>
      </c>
      <c r="AQ267" s="2">
        <v>0.59509000000000001</v>
      </c>
      <c r="AR267" s="2">
        <v>0.68759000000000003</v>
      </c>
      <c r="AS267" s="2">
        <v>0.79901999999999995</v>
      </c>
      <c r="AT267" s="2">
        <v>1.0248999999999999</v>
      </c>
      <c r="AU267" s="2">
        <v>1.1014999999999999</v>
      </c>
      <c r="AV267" s="2">
        <v>1.1603000000000001</v>
      </c>
      <c r="AW267" s="2">
        <v>1.2285999999999999</v>
      </c>
      <c r="AX267" s="2">
        <v>1.4275</v>
      </c>
      <c r="AY267" s="2">
        <v>1.4320999999999999</v>
      </c>
      <c r="AZ267" s="2">
        <v>0.59677000000000002</v>
      </c>
      <c r="BA267" s="2">
        <v>0.70316999999999996</v>
      </c>
      <c r="BB267" s="2">
        <v>0.79557999999999995</v>
      </c>
      <c r="BC267" s="2">
        <v>1.0209999999999999</v>
      </c>
      <c r="BD267" s="2">
        <v>1.0947</v>
      </c>
      <c r="BE267" s="2">
        <v>1.1509</v>
      </c>
      <c r="BF267" s="2">
        <v>1.4411</v>
      </c>
      <c r="BG267" s="2">
        <v>1.3382000000000001</v>
      </c>
      <c r="BH267" s="2">
        <v>0.44263999999999998</v>
      </c>
      <c r="BI267" s="2">
        <v>0.58818000000000004</v>
      </c>
      <c r="BJ267" s="2">
        <v>0.79639000000000004</v>
      </c>
      <c r="BK267" s="2">
        <v>1.0489999999999999</v>
      </c>
      <c r="BL267" s="2">
        <v>1.0809</v>
      </c>
      <c r="BM267" s="2">
        <v>1.1783999999999999</v>
      </c>
      <c r="BN267" s="2">
        <v>1.2645999999999999</v>
      </c>
      <c r="BO267" s="2">
        <v>1.3942000000000001</v>
      </c>
      <c r="BP267" s="2">
        <v>0.59006000000000003</v>
      </c>
      <c r="BQ267" s="2">
        <v>0.68866000000000005</v>
      </c>
      <c r="BR267" s="2">
        <v>0.80157</v>
      </c>
      <c r="BS267" s="2">
        <v>1.0031000000000001</v>
      </c>
      <c r="BT267" s="2">
        <v>1.1138999999999999</v>
      </c>
      <c r="BU267" s="2">
        <v>1.1565000000000001</v>
      </c>
      <c r="BV267" s="2">
        <v>1.2442</v>
      </c>
      <c r="BW267" s="2">
        <v>1.3512</v>
      </c>
      <c r="BX267" s="2">
        <v>0.44997999999999999</v>
      </c>
      <c r="BY267" s="2">
        <v>0.59026000000000001</v>
      </c>
      <c r="BZ267" s="2">
        <v>0.69808000000000003</v>
      </c>
      <c r="CA267" s="2">
        <v>0.78581999999999996</v>
      </c>
      <c r="CB267" s="2">
        <v>1.0407</v>
      </c>
      <c r="CC267" s="2">
        <v>1.1126</v>
      </c>
      <c r="CD267" s="2">
        <v>1.1549</v>
      </c>
      <c r="CE267" s="2">
        <v>1.18</v>
      </c>
      <c r="CF267" s="2">
        <v>1.2357</v>
      </c>
      <c r="CG267" s="2">
        <v>1.4494</v>
      </c>
      <c r="CH267" s="2">
        <v>0.58452000000000004</v>
      </c>
      <c r="CI267" s="2">
        <v>0.69271000000000005</v>
      </c>
      <c r="CJ267" s="2">
        <v>0.78898000000000001</v>
      </c>
      <c r="CK267" s="2">
        <v>1.0545</v>
      </c>
      <c r="CL267" s="2">
        <v>1.1051</v>
      </c>
      <c r="CM267" s="2">
        <v>1.1560999999999999</v>
      </c>
      <c r="CN267" s="2">
        <v>1.2212000000000001</v>
      </c>
      <c r="CO267" s="2">
        <v>1.4456</v>
      </c>
      <c r="CP267" s="2">
        <v>0.44541999999999998</v>
      </c>
      <c r="CQ267" s="2">
        <v>0.59294999999999998</v>
      </c>
      <c r="CR267" s="2">
        <v>0.78763000000000005</v>
      </c>
      <c r="CS267" s="2">
        <v>1.0326</v>
      </c>
      <c r="CT267" s="2">
        <v>1.125</v>
      </c>
      <c r="CU267" s="2">
        <v>1.1616</v>
      </c>
      <c r="CV267" s="2">
        <v>1.1884999999999999</v>
      </c>
      <c r="CW267" s="2">
        <v>1.2517</v>
      </c>
      <c r="CX267" s="2">
        <v>1.5079</v>
      </c>
      <c r="CY267" s="2">
        <v>1.4713000000000001</v>
      </c>
      <c r="CZ267" s="2">
        <v>0.59186000000000005</v>
      </c>
      <c r="DA267" s="2">
        <v>0.71304000000000001</v>
      </c>
      <c r="DB267" s="2">
        <v>0.79891999999999996</v>
      </c>
      <c r="DC267" s="2">
        <v>1.0112000000000001</v>
      </c>
      <c r="DD267" s="2">
        <v>1.2562</v>
      </c>
      <c r="DE267" s="2">
        <v>1.2873000000000001</v>
      </c>
      <c r="DF267" s="2">
        <v>1.3769</v>
      </c>
      <c r="DG267" s="2"/>
      <c r="DH267" s="2">
        <v>-5.7570000000000003E-2</v>
      </c>
      <c r="DI267" s="2">
        <v>0.35014000000000001</v>
      </c>
      <c r="DJ267" s="2">
        <v>0.29257</v>
      </c>
    </row>
    <row r="268" spans="1:114" x14ac:dyDescent="0.2">
      <c r="A268" s="1">
        <f t="shared" si="4"/>
        <v>2266</v>
      </c>
      <c r="B268" s="2">
        <v>1.1073</v>
      </c>
      <c r="C268" s="2">
        <v>1.1967000000000001</v>
      </c>
      <c r="D268" s="2">
        <v>1.1914</v>
      </c>
      <c r="E268" s="2">
        <v>1.3465</v>
      </c>
      <c r="F268" s="2">
        <v>1.3653999999999999</v>
      </c>
      <c r="G268" s="2">
        <v>0.79208000000000001</v>
      </c>
      <c r="H268" s="2">
        <v>1.048</v>
      </c>
      <c r="I268" s="2">
        <v>1.1359999999999999</v>
      </c>
      <c r="J268" s="2">
        <v>1.1812</v>
      </c>
      <c r="K268" s="2">
        <v>1.2309000000000001</v>
      </c>
      <c r="L268" s="2">
        <v>1.1826000000000001</v>
      </c>
      <c r="M268" s="2">
        <v>1.2996000000000001</v>
      </c>
      <c r="N268" s="2">
        <v>1.4111</v>
      </c>
      <c r="O268" s="2">
        <v>0.70294000000000001</v>
      </c>
      <c r="P268" s="2">
        <v>0.79981999999999998</v>
      </c>
      <c r="Q268" s="2">
        <v>1.0609</v>
      </c>
      <c r="R268" s="2">
        <v>1.0949</v>
      </c>
      <c r="S268" s="2">
        <v>1.1860999999999999</v>
      </c>
      <c r="T268" s="2">
        <v>1.1944999999999999</v>
      </c>
      <c r="U268" s="2">
        <v>1.2295</v>
      </c>
      <c r="V268" s="2">
        <v>1.4912000000000001</v>
      </c>
      <c r="W268" s="2">
        <v>1.4433</v>
      </c>
      <c r="X268" s="2">
        <v>0.58635999999999999</v>
      </c>
      <c r="Y268" s="2">
        <v>0.71411999999999998</v>
      </c>
      <c r="Z268" s="2">
        <v>0.80225999999999997</v>
      </c>
      <c r="AA268" s="2">
        <v>1.0443</v>
      </c>
      <c r="AB268" s="2">
        <v>1.0987</v>
      </c>
      <c r="AC268" s="2">
        <v>1.1711</v>
      </c>
      <c r="AD268" s="2">
        <v>1.2276</v>
      </c>
      <c r="AE268" s="2">
        <v>1.1998</v>
      </c>
      <c r="AF268" s="2">
        <v>1.3851</v>
      </c>
      <c r="AG268" s="2">
        <v>1.4029</v>
      </c>
      <c r="AH268" s="2">
        <v>0.58794999999999997</v>
      </c>
      <c r="AI268" s="2">
        <v>0.77710000000000001</v>
      </c>
      <c r="AJ268" s="2">
        <v>1.0330999999999999</v>
      </c>
      <c r="AK268" s="2">
        <v>1.1047</v>
      </c>
      <c r="AL268" s="2">
        <v>1.1653</v>
      </c>
      <c r="AM268" s="2">
        <v>1.2283999999999999</v>
      </c>
      <c r="AN268" s="2">
        <v>1.1724000000000001</v>
      </c>
      <c r="AO268" s="2">
        <v>1.2750999999999999</v>
      </c>
      <c r="AP268" s="2">
        <v>1.3933</v>
      </c>
      <c r="AQ268" s="2">
        <v>0.59938999999999998</v>
      </c>
      <c r="AR268" s="2">
        <v>0.69284000000000001</v>
      </c>
      <c r="AS268" s="2">
        <v>0.80667999999999995</v>
      </c>
      <c r="AT268" s="2">
        <v>1.03</v>
      </c>
      <c r="AU268" s="2">
        <v>1.1071</v>
      </c>
      <c r="AV268" s="2">
        <v>1.1646000000000001</v>
      </c>
      <c r="AW268" s="2">
        <v>1.2337</v>
      </c>
      <c r="AX268" s="2">
        <v>1.4366000000000001</v>
      </c>
      <c r="AY268" s="2">
        <v>1.4412</v>
      </c>
      <c r="AZ268" s="2">
        <v>0.60099000000000002</v>
      </c>
      <c r="BA268" s="2">
        <v>0.70818000000000003</v>
      </c>
      <c r="BB268" s="2">
        <v>0.80230000000000001</v>
      </c>
      <c r="BC268" s="2">
        <v>1.0265</v>
      </c>
      <c r="BD268" s="2">
        <v>1.0994999999999999</v>
      </c>
      <c r="BE268" s="2">
        <v>1.1566000000000001</v>
      </c>
      <c r="BF268" s="2">
        <v>1.4502999999999999</v>
      </c>
      <c r="BG268" s="2">
        <v>1.3452999999999999</v>
      </c>
      <c r="BH268" s="2">
        <v>0.4471</v>
      </c>
      <c r="BI268" s="2">
        <v>0.59248999999999996</v>
      </c>
      <c r="BJ268" s="2">
        <v>0.80311999999999995</v>
      </c>
      <c r="BK268" s="2">
        <v>1.0544</v>
      </c>
      <c r="BL268" s="2">
        <v>1.0861000000000001</v>
      </c>
      <c r="BM268" s="2">
        <v>1.1831</v>
      </c>
      <c r="BN268" s="2">
        <v>1.2689999999999999</v>
      </c>
      <c r="BO268" s="2">
        <v>1.4038999999999999</v>
      </c>
      <c r="BP268" s="2">
        <v>0.59436999999999995</v>
      </c>
      <c r="BQ268" s="2">
        <v>0.69364000000000003</v>
      </c>
      <c r="BR268" s="2">
        <v>0.80947999999999998</v>
      </c>
      <c r="BS268" s="2">
        <v>1.0082</v>
      </c>
      <c r="BT268" s="2">
        <v>1.1195999999999999</v>
      </c>
      <c r="BU268" s="2">
        <v>1.1614</v>
      </c>
      <c r="BV268" s="2">
        <v>1.2492000000000001</v>
      </c>
      <c r="BW268" s="2">
        <v>1.3586</v>
      </c>
      <c r="BX268" s="2">
        <v>0.45441999999999999</v>
      </c>
      <c r="BY268" s="2">
        <v>0.59484000000000004</v>
      </c>
      <c r="BZ268" s="2">
        <v>0.70284999999999997</v>
      </c>
      <c r="CA268" s="2">
        <v>0.79152999999999996</v>
      </c>
      <c r="CB268" s="2">
        <v>1.0463</v>
      </c>
      <c r="CC268" s="2">
        <v>1.1182000000000001</v>
      </c>
      <c r="CD268" s="2">
        <v>1.1603000000000001</v>
      </c>
      <c r="CE268" s="2">
        <v>1.1843999999999999</v>
      </c>
      <c r="CF268" s="2">
        <v>1.2410000000000001</v>
      </c>
      <c r="CG268" s="2">
        <v>1.4567000000000001</v>
      </c>
      <c r="CH268" s="2">
        <v>0.58882000000000001</v>
      </c>
      <c r="CI268" s="2">
        <v>0.69787999999999994</v>
      </c>
      <c r="CJ268" s="2">
        <v>0.79659000000000002</v>
      </c>
      <c r="CK268" s="2">
        <v>1.0598000000000001</v>
      </c>
      <c r="CL268" s="2">
        <v>1.1112</v>
      </c>
      <c r="CM268" s="2">
        <v>1.1616</v>
      </c>
      <c r="CN268" s="2">
        <v>1.2265999999999999</v>
      </c>
      <c r="CO268" s="2">
        <v>1.4554</v>
      </c>
      <c r="CP268" s="2">
        <v>0.44991999999999999</v>
      </c>
      <c r="CQ268" s="2">
        <v>0.59692999999999996</v>
      </c>
      <c r="CR268" s="2">
        <v>0.79420999999999997</v>
      </c>
      <c r="CS268" s="2">
        <v>1.0379</v>
      </c>
      <c r="CT268" s="2">
        <v>1.1302000000000001</v>
      </c>
      <c r="CU268" s="2">
        <v>1.1675</v>
      </c>
      <c r="CV268" s="2">
        <v>1.1938</v>
      </c>
      <c r="CW268" s="2">
        <v>1.2564</v>
      </c>
      <c r="CX268" s="2">
        <v>1.5143</v>
      </c>
      <c r="CY268" s="2">
        <v>1.478</v>
      </c>
      <c r="CZ268" s="2">
        <v>0.59619</v>
      </c>
      <c r="DA268" s="2">
        <v>0.71830000000000005</v>
      </c>
      <c r="DB268" s="2">
        <v>0.80520999999999998</v>
      </c>
      <c r="DC268" s="2">
        <v>1.0163</v>
      </c>
      <c r="DD268" s="2">
        <v>1.2618</v>
      </c>
      <c r="DE268" s="2">
        <v>1.2922</v>
      </c>
      <c r="DF268" s="2">
        <v>1.3868</v>
      </c>
      <c r="DG268" s="2"/>
      <c r="DH268" s="2">
        <v>-5.7630000000000001E-2</v>
      </c>
      <c r="DI268" s="2">
        <v>0.35214000000000001</v>
      </c>
      <c r="DJ268" s="2">
        <v>0.29450999999999999</v>
      </c>
    </row>
    <row r="269" spans="1:114" x14ac:dyDescent="0.2">
      <c r="A269" s="1">
        <f t="shared" si="4"/>
        <v>2267</v>
      </c>
      <c r="B269" s="2">
        <v>1.1120000000000001</v>
      </c>
      <c r="C269" s="2">
        <v>1.2008000000000001</v>
      </c>
      <c r="D269" s="2">
        <v>1.1971000000000001</v>
      </c>
      <c r="E269" s="2">
        <v>1.3543000000000001</v>
      </c>
      <c r="F269" s="2">
        <v>1.3725000000000001</v>
      </c>
      <c r="G269" s="2">
        <v>0.79835</v>
      </c>
      <c r="H269" s="2">
        <v>1.0530999999999999</v>
      </c>
      <c r="I269" s="2">
        <v>1.1408</v>
      </c>
      <c r="J269" s="2">
        <v>1.1857</v>
      </c>
      <c r="K269" s="2">
        <v>1.2352000000000001</v>
      </c>
      <c r="L269" s="2">
        <v>1.1877</v>
      </c>
      <c r="M269" s="2">
        <v>1.3053999999999999</v>
      </c>
      <c r="N269" s="2">
        <v>1.4209000000000001</v>
      </c>
      <c r="O269" s="2">
        <v>0.70837000000000006</v>
      </c>
      <c r="P269" s="2">
        <v>0.80730000000000002</v>
      </c>
      <c r="Q269" s="2">
        <v>1.0659000000000001</v>
      </c>
      <c r="R269" s="2">
        <v>1.1002000000000001</v>
      </c>
      <c r="S269" s="2">
        <v>1.1903999999999999</v>
      </c>
      <c r="T269" s="2">
        <v>1.1994</v>
      </c>
      <c r="U269" s="2">
        <v>1.2346999999999999</v>
      </c>
      <c r="V269" s="2">
        <v>1.4978</v>
      </c>
      <c r="W269" s="2">
        <v>1.4551000000000001</v>
      </c>
      <c r="X269" s="2">
        <v>0.59079999999999999</v>
      </c>
      <c r="Y269" s="2">
        <v>0.71913000000000005</v>
      </c>
      <c r="Z269" s="2">
        <v>0.80964999999999998</v>
      </c>
      <c r="AA269" s="2">
        <v>1.0498000000000001</v>
      </c>
      <c r="AB269" s="2">
        <v>1.1042000000000001</v>
      </c>
      <c r="AC269" s="2">
        <v>1.1759999999999999</v>
      </c>
      <c r="AD269" s="2">
        <v>1.2327999999999999</v>
      </c>
      <c r="AE269" s="2">
        <v>1.2050000000000001</v>
      </c>
      <c r="AF269" s="2">
        <v>1.3933</v>
      </c>
      <c r="AG269" s="2">
        <v>1.4120999999999999</v>
      </c>
      <c r="AH269" s="2">
        <v>0.59231999999999996</v>
      </c>
      <c r="AI269" s="2">
        <v>0.78366000000000002</v>
      </c>
      <c r="AJ269" s="2">
        <v>1.0384</v>
      </c>
      <c r="AK269" s="2">
        <v>1.1102000000000001</v>
      </c>
      <c r="AL269" s="2">
        <v>1.1702999999999999</v>
      </c>
      <c r="AM269" s="2">
        <v>1.2332000000000001</v>
      </c>
      <c r="AN269" s="2">
        <v>1.1769000000000001</v>
      </c>
      <c r="AO269" s="2">
        <v>1.2809999999999999</v>
      </c>
      <c r="AP269" s="2">
        <v>1.4019999999999999</v>
      </c>
      <c r="AQ269" s="2">
        <v>0.60367000000000004</v>
      </c>
      <c r="AR269" s="2">
        <v>0.69765999999999995</v>
      </c>
      <c r="AS269" s="2">
        <v>0.81372999999999995</v>
      </c>
      <c r="AT269" s="2">
        <v>1.0346</v>
      </c>
      <c r="AU269" s="2">
        <v>1.1124000000000001</v>
      </c>
      <c r="AV269" s="2">
        <v>1.169</v>
      </c>
      <c r="AW269" s="2">
        <v>1.2386999999999999</v>
      </c>
      <c r="AX269" s="2">
        <v>1.4457</v>
      </c>
      <c r="AY269" s="2">
        <v>1.4503999999999999</v>
      </c>
      <c r="AZ269" s="2">
        <v>0.60512999999999995</v>
      </c>
      <c r="BA269" s="2">
        <v>0.71336999999999995</v>
      </c>
      <c r="BB269" s="2">
        <v>0.81013000000000002</v>
      </c>
      <c r="BC269" s="2">
        <v>1.0322</v>
      </c>
      <c r="BD269" s="2">
        <v>1.1043000000000001</v>
      </c>
      <c r="BE269" s="2">
        <v>1.1623000000000001</v>
      </c>
      <c r="BF269" s="2">
        <v>1.4573</v>
      </c>
      <c r="BG269" s="2">
        <v>1.3529</v>
      </c>
      <c r="BH269" s="2">
        <v>0.45136999999999999</v>
      </c>
      <c r="BI269" s="2">
        <v>0.59702</v>
      </c>
      <c r="BJ269" s="2">
        <v>0.81093000000000004</v>
      </c>
      <c r="BK269" s="2">
        <v>1.0595000000000001</v>
      </c>
      <c r="BL269" s="2">
        <v>1.0913999999999999</v>
      </c>
      <c r="BM269" s="2">
        <v>1.1874</v>
      </c>
      <c r="BN269" s="2">
        <v>1.274</v>
      </c>
      <c r="BO269" s="2">
        <v>1.4133</v>
      </c>
      <c r="BP269" s="2">
        <v>0.59870999999999996</v>
      </c>
      <c r="BQ269" s="2">
        <v>0.69847000000000004</v>
      </c>
      <c r="BR269" s="2">
        <v>0.81730000000000003</v>
      </c>
      <c r="BS269" s="2">
        <v>1.0135000000000001</v>
      </c>
      <c r="BT269" s="2">
        <v>1.1257999999999999</v>
      </c>
      <c r="BU269" s="2">
        <v>1.1661999999999999</v>
      </c>
      <c r="BV269" s="2">
        <v>1.2542</v>
      </c>
      <c r="BW269" s="2">
        <v>1.3655999999999999</v>
      </c>
      <c r="BX269" s="2">
        <v>0.45887</v>
      </c>
      <c r="BY269" s="2">
        <v>0.59935000000000005</v>
      </c>
      <c r="BZ269" s="2">
        <v>0.70764000000000005</v>
      </c>
      <c r="CA269" s="2">
        <v>0.79801</v>
      </c>
      <c r="CB269" s="2">
        <v>1.0517000000000001</v>
      </c>
      <c r="CC269" s="2">
        <v>1.1234999999999999</v>
      </c>
      <c r="CD269" s="2">
        <v>1.1657999999999999</v>
      </c>
      <c r="CE269" s="2">
        <v>1.1893</v>
      </c>
      <c r="CF269" s="2">
        <v>1.2461</v>
      </c>
      <c r="CG269" s="2">
        <v>1.4641</v>
      </c>
      <c r="CH269" s="2">
        <v>0.59335000000000004</v>
      </c>
      <c r="CI269" s="2">
        <v>0.70306000000000002</v>
      </c>
      <c r="CJ269" s="2">
        <v>0.80415000000000003</v>
      </c>
      <c r="CK269" s="2">
        <v>1.0647</v>
      </c>
      <c r="CL269" s="2">
        <v>1.1168</v>
      </c>
      <c r="CM269" s="2">
        <v>1.1666000000000001</v>
      </c>
      <c r="CN269" s="2">
        <v>1.2322</v>
      </c>
      <c r="CO269" s="2">
        <v>1.4646999999999999</v>
      </c>
      <c r="CP269" s="2">
        <v>0.45419999999999999</v>
      </c>
      <c r="CQ269" s="2">
        <v>0.60114000000000001</v>
      </c>
      <c r="CR269" s="2">
        <v>0.80064999999999997</v>
      </c>
      <c r="CS269" s="2">
        <v>1.0435000000000001</v>
      </c>
      <c r="CT269" s="2">
        <v>1.1349</v>
      </c>
      <c r="CU269" s="2">
        <v>1.1728000000000001</v>
      </c>
      <c r="CV269" s="2">
        <v>1.1990000000000001</v>
      </c>
      <c r="CW269" s="2">
        <v>1.2612000000000001</v>
      </c>
      <c r="CX269" s="2">
        <v>1.5212000000000001</v>
      </c>
      <c r="CY269" s="2">
        <v>1.4844999999999999</v>
      </c>
      <c r="CZ269" s="2">
        <v>0.60043000000000002</v>
      </c>
      <c r="DA269" s="2">
        <v>0.72326999999999997</v>
      </c>
      <c r="DB269" s="2">
        <v>0.81223999999999996</v>
      </c>
      <c r="DC269" s="2">
        <v>1.0215000000000001</v>
      </c>
      <c r="DD269" s="2">
        <v>1.2670999999999999</v>
      </c>
      <c r="DE269" s="2">
        <v>1.2966</v>
      </c>
      <c r="DF269" s="2">
        <v>1.3967000000000001</v>
      </c>
      <c r="DG269" s="2"/>
      <c r="DH269" s="2">
        <v>-5.7750000000000003E-2</v>
      </c>
      <c r="DI269" s="2">
        <v>0.35417999999999999</v>
      </c>
      <c r="DJ269" s="2">
        <v>0.29643000000000003</v>
      </c>
    </row>
    <row r="270" spans="1:114" x14ac:dyDescent="0.2">
      <c r="A270" s="1">
        <f t="shared" si="4"/>
        <v>2268</v>
      </c>
      <c r="B270" s="2">
        <v>1.1168</v>
      </c>
      <c r="C270" s="2">
        <v>1.2055</v>
      </c>
      <c r="D270" s="2">
        <v>1.2023999999999999</v>
      </c>
      <c r="E270" s="2">
        <v>1.3622000000000001</v>
      </c>
      <c r="F270" s="2">
        <v>1.3801000000000001</v>
      </c>
      <c r="G270" s="2">
        <v>0.80544000000000004</v>
      </c>
      <c r="H270" s="2">
        <v>1.0585</v>
      </c>
      <c r="I270" s="2">
        <v>1.1457999999999999</v>
      </c>
      <c r="J270" s="2">
        <v>1.1901999999999999</v>
      </c>
      <c r="K270" s="2">
        <v>1.2403999999999999</v>
      </c>
      <c r="L270" s="2">
        <v>1.1930000000000001</v>
      </c>
      <c r="M270" s="2">
        <v>1.3122</v>
      </c>
      <c r="N270" s="2">
        <v>1.4296</v>
      </c>
      <c r="O270" s="2">
        <v>0.71362000000000003</v>
      </c>
      <c r="P270" s="2">
        <v>0.81511</v>
      </c>
      <c r="Q270" s="2">
        <v>1.071</v>
      </c>
      <c r="R270" s="2">
        <v>1.1052</v>
      </c>
      <c r="S270" s="2">
        <v>1.1951000000000001</v>
      </c>
      <c r="T270" s="2">
        <v>1.204</v>
      </c>
      <c r="U270" s="2">
        <v>1.2394000000000001</v>
      </c>
      <c r="V270" s="2">
        <v>1.5042</v>
      </c>
      <c r="W270" s="2">
        <v>1.4664999999999999</v>
      </c>
      <c r="X270" s="2">
        <v>0.59518000000000004</v>
      </c>
      <c r="Y270" s="2">
        <v>0.72387000000000001</v>
      </c>
      <c r="Z270" s="2">
        <v>0.81701000000000001</v>
      </c>
      <c r="AA270" s="2">
        <v>1.0550999999999999</v>
      </c>
      <c r="AB270" s="2">
        <v>1.1091</v>
      </c>
      <c r="AC270" s="2">
        <v>1.1806000000000001</v>
      </c>
      <c r="AD270" s="2">
        <v>1.238</v>
      </c>
      <c r="AE270" s="2">
        <v>1.2101</v>
      </c>
      <c r="AF270" s="2">
        <v>1.4015</v>
      </c>
      <c r="AG270" s="2">
        <v>1.4217</v>
      </c>
      <c r="AH270" s="2">
        <v>0.59672999999999998</v>
      </c>
      <c r="AI270" s="2">
        <v>0.79096</v>
      </c>
      <c r="AJ270" s="2">
        <v>1.0437000000000001</v>
      </c>
      <c r="AK270" s="2">
        <v>1.1156999999999999</v>
      </c>
      <c r="AL270" s="2">
        <v>1.1746000000000001</v>
      </c>
      <c r="AM270" s="2">
        <v>1.2383999999999999</v>
      </c>
      <c r="AN270" s="2">
        <v>1.1813</v>
      </c>
      <c r="AO270" s="2">
        <v>1.2871999999999999</v>
      </c>
      <c r="AP270" s="2">
        <v>1.4111</v>
      </c>
      <c r="AQ270" s="2">
        <v>0.60777000000000003</v>
      </c>
      <c r="AR270" s="2">
        <v>0.70265999999999995</v>
      </c>
      <c r="AS270" s="2">
        <v>0.82162000000000002</v>
      </c>
      <c r="AT270" s="2">
        <v>1.0399</v>
      </c>
      <c r="AU270" s="2">
        <v>1.1174999999999999</v>
      </c>
      <c r="AV270" s="2">
        <v>1.1737</v>
      </c>
      <c r="AW270" s="2">
        <v>1.2439</v>
      </c>
      <c r="AX270" s="2">
        <v>1.4551000000000001</v>
      </c>
      <c r="AY270" s="2">
        <v>1.4587000000000001</v>
      </c>
      <c r="AZ270" s="2">
        <v>0.60938000000000003</v>
      </c>
      <c r="BA270" s="2">
        <v>0.71862000000000004</v>
      </c>
      <c r="BB270" s="2">
        <v>0.81782999999999995</v>
      </c>
      <c r="BC270" s="2">
        <v>1.0377000000000001</v>
      </c>
      <c r="BD270" s="2">
        <v>1.1093</v>
      </c>
      <c r="BE270" s="2">
        <v>1.1682999999999999</v>
      </c>
      <c r="BF270" s="2">
        <v>1.4648000000000001</v>
      </c>
      <c r="BG270" s="2">
        <v>1.3612</v>
      </c>
      <c r="BH270" s="2">
        <v>0.45550000000000002</v>
      </c>
      <c r="BI270" s="2">
        <v>0.60148999999999997</v>
      </c>
      <c r="BJ270" s="2">
        <v>0.81835000000000002</v>
      </c>
      <c r="BK270" s="2">
        <v>1.0650999999999999</v>
      </c>
      <c r="BL270" s="2">
        <v>1.0963000000000001</v>
      </c>
      <c r="BM270" s="2">
        <v>1.1916</v>
      </c>
      <c r="BN270" s="2">
        <v>1.2789999999999999</v>
      </c>
      <c r="BO270" s="2">
        <v>1.4221999999999999</v>
      </c>
      <c r="BP270" s="2">
        <v>0.60296000000000005</v>
      </c>
      <c r="BQ270" s="2">
        <v>0.70347999999999999</v>
      </c>
      <c r="BR270" s="2">
        <v>0.82499</v>
      </c>
      <c r="BS270" s="2">
        <v>1.0192000000000001</v>
      </c>
      <c r="BT270" s="2">
        <v>1.1315999999999999</v>
      </c>
      <c r="BU270" s="2">
        <v>1.1709000000000001</v>
      </c>
      <c r="BV270" s="2">
        <v>1.2589999999999999</v>
      </c>
      <c r="BW270" s="2">
        <v>1.3734</v>
      </c>
      <c r="BX270" s="2">
        <v>0.46328999999999998</v>
      </c>
      <c r="BY270" s="2">
        <v>0.60343000000000002</v>
      </c>
      <c r="BZ270" s="2">
        <v>0.71264000000000005</v>
      </c>
      <c r="CA270" s="2">
        <v>0.80417000000000005</v>
      </c>
      <c r="CB270" s="2">
        <v>1.0569999999999999</v>
      </c>
      <c r="CC270" s="2">
        <v>1.1292</v>
      </c>
      <c r="CD270" s="2">
        <v>1.1714</v>
      </c>
      <c r="CE270" s="2">
        <v>1.1941999999999999</v>
      </c>
      <c r="CF270" s="2">
        <v>1.2506999999999999</v>
      </c>
      <c r="CG270" s="2">
        <v>1.4712000000000001</v>
      </c>
      <c r="CH270" s="2">
        <v>0.59770999999999996</v>
      </c>
      <c r="CI270" s="2">
        <v>0.70814999999999995</v>
      </c>
      <c r="CJ270" s="2">
        <v>0.81176999999999999</v>
      </c>
      <c r="CK270" s="2">
        <v>1.0694999999999999</v>
      </c>
      <c r="CL270" s="2">
        <v>1.1222000000000001</v>
      </c>
      <c r="CM270" s="2">
        <v>1.1712</v>
      </c>
      <c r="CN270" s="2">
        <v>1.2383</v>
      </c>
      <c r="CO270" s="2">
        <v>1.4732000000000001</v>
      </c>
      <c r="CP270" s="2">
        <v>0.45812999999999998</v>
      </c>
      <c r="CQ270" s="2">
        <v>0.60528000000000004</v>
      </c>
      <c r="CR270" s="2">
        <v>0.80781000000000003</v>
      </c>
      <c r="CS270" s="2">
        <v>1.0494000000000001</v>
      </c>
      <c r="CT270" s="2">
        <v>1.1394</v>
      </c>
      <c r="CU270" s="2">
        <v>1.1779999999999999</v>
      </c>
      <c r="CV270" s="2">
        <v>1.2043999999999999</v>
      </c>
      <c r="CW270" s="2">
        <v>1.2664</v>
      </c>
      <c r="CX270" s="2">
        <v>1.5271999999999999</v>
      </c>
      <c r="CY270" s="2">
        <v>1.4912000000000001</v>
      </c>
      <c r="CZ270" s="2">
        <v>0.60485</v>
      </c>
      <c r="DA270" s="2">
        <v>0.72833999999999999</v>
      </c>
      <c r="DB270" s="2">
        <v>0.81918999999999997</v>
      </c>
      <c r="DC270" s="2">
        <v>1.0271999999999999</v>
      </c>
      <c r="DD270" s="2">
        <v>1.2726</v>
      </c>
      <c r="DE270" s="2">
        <v>1.3008</v>
      </c>
      <c r="DF270" s="2">
        <v>1.4067000000000001</v>
      </c>
      <c r="DG270" s="2"/>
      <c r="DH270" s="2">
        <v>-5.7799999999999997E-2</v>
      </c>
      <c r="DI270" s="2">
        <v>0.35616999999999999</v>
      </c>
      <c r="DJ270" s="2">
        <v>0.29837000000000002</v>
      </c>
    </row>
    <row r="271" spans="1:114" x14ac:dyDescent="0.2">
      <c r="A271" s="1">
        <f t="shared" si="4"/>
        <v>2269</v>
      </c>
      <c r="B271" s="2">
        <v>1.1217999999999999</v>
      </c>
      <c r="C271" s="2">
        <v>1.2096</v>
      </c>
      <c r="D271" s="2">
        <v>1.2081</v>
      </c>
      <c r="E271" s="2">
        <v>1.3709</v>
      </c>
      <c r="F271" s="2">
        <v>1.3876999999999999</v>
      </c>
      <c r="G271" s="2">
        <v>0.81230000000000002</v>
      </c>
      <c r="H271" s="2">
        <v>1.0634999999999999</v>
      </c>
      <c r="I271" s="2">
        <v>1.1506000000000001</v>
      </c>
      <c r="J271" s="2">
        <v>1.1951000000000001</v>
      </c>
      <c r="K271" s="2">
        <v>1.2455000000000001</v>
      </c>
      <c r="L271" s="2">
        <v>1.1981999999999999</v>
      </c>
      <c r="M271" s="2">
        <v>1.3187</v>
      </c>
      <c r="N271" s="2">
        <v>1.4379999999999999</v>
      </c>
      <c r="O271" s="2">
        <v>0.71891000000000005</v>
      </c>
      <c r="P271" s="2">
        <v>0.82271000000000005</v>
      </c>
      <c r="Q271" s="2">
        <v>1.0758000000000001</v>
      </c>
      <c r="R271" s="2">
        <v>1.1109</v>
      </c>
      <c r="S271" s="2">
        <v>1.2</v>
      </c>
      <c r="T271" s="2">
        <v>1.2088000000000001</v>
      </c>
      <c r="U271" s="2">
        <v>1.2441</v>
      </c>
      <c r="V271" s="2">
        <v>1.5114000000000001</v>
      </c>
      <c r="W271" s="2">
        <v>1.4770000000000001</v>
      </c>
      <c r="X271" s="2">
        <v>0.59940000000000004</v>
      </c>
      <c r="Y271" s="2">
        <v>0.72904999999999998</v>
      </c>
      <c r="Z271" s="2">
        <v>0.82525000000000004</v>
      </c>
      <c r="AA271" s="2">
        <v>1.0599000000000001</v>
      </c>
      <c r="AB271" s="2">
        <v>1.1148</v>
      </c>
      <c r="AC271" s="2">
        <v>1.1850000000000001</v>
      </c>
      <c r="AD271" s="2">
        <v>1.2427999999999999</v>
      </c>
      <c r="AE271" s="2">
        <v>1.2146999999999999</v>
      </c>
      <c r="AF271" s="2">
        <v>1.4093</v>
      </c>
      <c r="AG271" s="2">
        <v>1.4316</v>
      </c>
      <c r="AH271" s="2">
        <v>0.60087000000000002</v>
      </c>
      <c r="AI271" s="2">
        <v>0.79825000000000002</v>
      </c>
      <c r="AJ271" s="2">
        <v>1.0488999999999999</v>
      </c>
      <c r="AK271" s="2">
        <v>1.1215999999999999</v>
      </c>
      <c r="AL271" s="2">
        <v>1.1794</v>
      </c>
      <c r="AM271" s="2">
        <v>1.2433000000000001</v>
      </c>
      <c r="AN271" s="2">
        <v>1.1860999999999999</v>
      </c>
      <c r="AO271" s="2">
        <v>1.2925</v>
      </c>
      <c r="AP271" s="2">
        <v>1.4202999999999999</v>
      </c>
      <c r="AQ271" s="2">
        <v>0.61173999999999995</v>
      </c>
      <c r="AR271" s="2">
        <v>0.70798000000000005</v>
      </c>
      <c r="AS271" s="2">
        <v>0.82943</v>
      </c>
      <c r="AT271" s="2">
        <v>1.0449999999999999</v>
      </c>
      <c r="AU271" s="2">
        <v>1.1225000000000001</v>
      </c>
      <c r="AV271" s="2">
        <v>1.1780999999999999</v>
      </c>
      <c r="AW271" s="2">
        <v>1.2488999999999999</v>
      </c>
      <c r="AX271" s="2">
        <v>1.4639</v>
      </c>
      <c r="AY271" s="2">
        <v>1.4662999999999999</v>
      </c>
      <c r="AZ271" s="2">
        <v>0.61363000000000001</v>
      </c>
      <c r="BA271" s="2">
        <v>0.72352000000000005</v>
      </c>
      <c r="BB271" s="2">
        <v>0.82537000000000005</v>
      </c>
      <c r="BC271" s="2">
        <v>1.0434000000000001</v>
      </c>
      <c r="BD271" s="2">
        <v>1.1143000000000001</v>
      </c>
      <c r="BE271" s="2">
        <v>1.1738999999999999</v>
      </c>
      <c r="BF271" s="2">
        <v>1.4716</v>
      </c>
      <c r="BG271" s="2">
        <v>1.3701000000000001</v>
      </c>
      <c r="BH271" s="2">
        <v>0.45934999999999998</v>
      </c>
      <c r="BI271" s="2">
        <v>0.60575999999999997</v>
      </c>
      <c r="BJ271" s="2">
        <v>0.82611000000000001</v>
      </c>
      <c r="BK271" s="2">
        <v>1.0706</v>
      </c>
      <c r="BL271" s="2">
        <v>1.1016999999999999</v>
      </c>
      <c r="BM271" s="2">
        <v>1.1960999999999999</v>
      </c>
      <c r="BN271" s="2">
        <v>1.2836000000000001</v>
      </c>
      <c r="BO271" s="2">
        <v>1.4308000000000001</v>
      </c>
      <c r="BP271" s="2">
        <v>0.60697000000000001</v>
      </c>
      <c r="BQ271" s="2">
        <v>0.70838999999999996</v>
      </c>
      <c r="BR271" s="2">
        <v>0.83142000000000005</v>
      </c>
      <c r="BS271" s="2">
        <v>1.0243</v>
      </c>
      <c r="BT271" s="2">
        <v>1.1373</v>
      </c>
      <c r="BU271" s="2">
        <v>1.1760999999999999</v>
      </c>
      <c r="BV271" s="2">
        <v>1.2641</v>
      </c>
      <c r="BW271" s="2">
        <v>1.3818999999999999</v>
      </c>
      <c r="BX271" s="2">
        <v>0.46782000000000001</v>
      </c>
      <c r="BY271" s="2">
        <v>0.60753999999999997</v>
      </c>
      <c r="BZ271" s="2">
        <v>0.71765999999999996</v>
      </c>
      <c r="CA271" s="2">
        <v>0.81061000000000005</v>
      </c>
      <c r="CB271" s="2">
        <v>1.0624</v>
      </c>
      <c r="CC271" s="2">
        <v>1.1352</v>
      </c>
      <c r="CD271" s="2">
        <v>1.1766000000000001</v>
      </c>
      <c r="CE271" s="2">
        <v>1.1992</v>
      </c>
      <c r="CF271" s="2">
        <v>1.2563</v>
      </c>
      <c r="CG271" s="2">
        <v>1.4776</v>
      </c>
      <c r="CH271" s="2">
        <v>0.60206000000000004</v>
      </c>
      <c r="CI271" s="2">
        <v>0.71306000000000003</v>
      </c>
      <c r="CJ271" s="2">
        <v>0.81979999999999997</v>
      </c>
      <c r="CK271" s="2">
        <v>1.0742</v>
      </c>
      <c r="CL271" s="2">
        <v>1.1277999999999999</v>
      </c>
      <c r="CM271" s="2">
        <v>1.1765000000000001</v>
      </c>
      <c r="CN271" s="2">
        <v>1.2445999999999999</v>
      </c>
      <c r="CO271" s="2">
        <v>1.4815</v>
      </c>
      <c r="CP271" s="2">
        <v>0.46215000000000001</v>
      </c>
      <c r="CQ271" s="2">
        <v>0.60916000000000003</v>
      </c>
      <c r="CR271" s="2">
        <v>0.81505000000000005</v>
      </c>
      <c r="CS271" s="2">
        <v>1.0548</v>
      </c>
      <c r="CT271" s="2">
        <v>1.1446000000000001</v>
      </c>
      <c r="CU271" s="2">
        <v>1.1832</v>
      </c>
      <c r="CV271" s="2">
        <v>1.2094</v>
      </c>
      <c r="CW271" s="2">
        <v>1.2717000000000001</v>
      </c>
      <c r="CX271" s="2">
        <v>1.5334000000000001</v>
      </c>
      <c r="CY271" s="2">
        <v>1.4983</v>
      </c>
      <c r="CZ271" s="2">
        <v>0.60897000000000001</v>
      </c>
      <c r="DA271" s="2">
        <v>0.73277000000000003</v>
      </c>
      <c r="DB271" s="2">
        <v>0.82589000000000001</v>
      </c>
      <c r="DC271" s="2">
        <v>1.0328999999999999</v>
      </c>
      <c r="DD271" s="2">
        <v>1.2781</v>
      </c>
      <c r="DE271" s="2">
        <v>1.3048</v>
      </c>
      <c r="DF271" s="2">
        <v>1.4174</v>
      </c>
      <c r="DG271" s="2"/>
      <c r="DH271" s="2">
        <v>-5.7889999999999997E-2</v>
      </c>
      <c r="DI271" s="2">
        <v>0.35818</v>
      </c>
      <c r="DJ271" s="2">
        <v>0.30029</v>
      </c>
    </row>
    <row r="272" spans="1:114" x14ac:dyDescent="0.2">
      <c r="A272" s="1">
        <f t="shared" si="4"/>
        <v>2270</v>
      </c>
      <c r="B272" s="2">
        <v>1.127</v>
      </c>
      <c r="C272" s="2">
        <v>1.2135</v>
      </c>
      <c r="D272" s="2">
        <v>1.2136</v>
      </c>
      <c r="E272" s="2">
        <v>1.3792</v>
      </c>
      <c r="F272" s="2">
        <v>1.3954</v>
      </c>
      <c r="G272" s="2">
        <v>0.81913000000000002</v>
      </c>
      <c r="H272" s="2">
        <v>1.0684</v>
      </c>
      <c r="I272" s="2">
        <v>1.1556</v>
      </c>
      <c r="J272" s="2">
        <v>1.2</v>
      </c>
      <c r="K272" s="2">
        <v>1.2503</v>
      </c>
      <c r="L272" s="2">
        <v>1.2032</v>
      </c>
      <c r="M272" s="2">
        <v>1.3248</v>
      </c>
      <c r="N272" s="2">
        <v>1.4466000000000001</v>
      </c>
      <c r="O272" s="2">
        <v>0.72435000000000005</v>
      </c>
      <c r="P272" s="2">
        <v>0.82987</v>
      </c>
      <c r="Q272" s="2">
        <v>1.0806</v>
      </c>
      <c r="R272" s="2">
        <v>1.1163000000000001</v>
      </c>
      <c r="S272" s="2">
        <v>1.2050000000000001</v>
      </c>
      <c r="T272" s="2">
        <v>1.2136</v>
      </c>
      <c r="U272" s="2">
        <v>1.2488999999999999</v>
      </c>
      <c r="V272" s="2">
        <v>1.5181</v>
      </c>
      <c r="W272" s="2">
        <v>1.4879</v>
      </c>
      <c r="X272" s="2">
        <v>0.60350000000000004</v>
      </c>
      <c r="Y272" s="2">
        <v>0.73467000000000005</v>
      </c>
      <c r="Z272" s="2">
        <v>0.83238999999999996</v>
      </c>
      <c r="AA272" s="2">
        <v>1.0649</v>
      </c>
      <c r="AB272" s="2">
        <v>1.1206</v>
      </c>
      <c r="AC272" s="2">
        <v>1.1896</v>
      </c>
      <c r="AD272" s="2">
        <v>1.2481</v>
      </c>
      <c r="AE272" s="2">
        <v>1.2194</v>
      </c>
      <c r="AF272" s="2">
        <v>1.4182999999999999</v>
      </c>
      <c r="AG272" s="2">
        <v>1.4407000000000001</v>
      </c>
      <c r="AH272" s="2">
        <v>0.60509000000000002</v>
      </c>
      <c r="AI272" s="2">
        <v>0.80547000000000002</v>
      </c>
      <c r="AJ272" s="2">
        <v>1.0544</v>
      </c>
      <c r="AK272" s="2">
        <v>1.1274</v>
      </c>
      <c r="AL272" s="2">
        <v>1.1839</v>
      </c>
      <c r="AM272" s="2">
        <v>1.2479</v>
      </c>
      <c r="AN272" s="2">
        <v>1.1909000000000001</v>
      </c>
      <c r="AO272" s="2">
        <v>1.2981</v>
      </c>
      <c r="AP272" s="2">
        <v>1.431</v>
      </c>
      <c r="AQ272" s="2">
        <v>0.61558999999999997</v>
      </c>
      <c r="AR272" s="2">
        <v>0.71318000000000004</v>
      </c>
      <c r="AS272" s="2">
        <v>0.83643999999999996</v>
      </c>
      <c r="AT272" s="2">
        <v>1.0503</v>
      </c>
      <c r="AU272" s="2">
        <v>1.1272</v>
      </c>
      <c r="AV272" s="2">
        <v>1.1822999999999999</v>
      </c>
      <c r="AW272" s="2">
        <v>1.2538</v>
      </c>
      <c r="AX272" s="2">
        <v>1.4722999999999999</v>
      </c>
      <c r="AY272" s="2">
        <v>1.4732000000000001</v>
      </c>
      <c r="AZ272" s="2">
        <v>0.61814000000000002</v>
      </c>
      <c r="BA272" s="2">
        <v>0.72904999999999998</v>
      </c>
      <c r="BB272" s="2">
        <v>0.83233000000000001</v>
      </c>
      <c r="BC272" s="2">
        <v>1.0488</v>
      </c>
      <c r="BD272" s="2">
        <v>1.119</v>
      </c>
      <c r="BE272" s="2">
        <v>1.1787000000000001</v>
      </c>
      <c r="BF272" s="2">
        <v>1.4793000000000001</v>
      </c>
      <c r="BG272" s="2">
        <v>1.3792</v>
      </c>
      <c r="BH272" s="2">
        <v>0.46310000000000001</v>
      </c>
      <c r="BI272" s="2">
        <v>0.60994000000000004</v>
      </c>
      <c r="BJ272" s="2">
        <v>0.83460999999999996</v>
      </c>
      <c r="BK272" s="2">
        <v>1.0760000000000001</v>
      </c>
      <c r="BL272" s="2">
        <v>1.1068</v>
      </c>
      <c r="BM272" s="2">
        <v>1.2009000000000001</v>
      </c>
      <c r="BN272" s="2">
        <v>1.2887999999999999</v>
      </c>
      <c r="BO272" s="2">
        <v>1.4404999999999999</v>
      </c>
      <c r="BP272" s="2">
        <v>0.61109999999999998</v>
      </c>
      <c r="BQ272" s="2">
        <v>0.71360000000000001</v>
      </c>
      <c r="BR272" s="2">
        <v>0.83811000000000002</v>
      </c>
      <c r="BS272" s="2">
        <v>1.0305</v>
      </c>
      <c r="BT272" s="2">
        <v>1.1429</v>
      </c>
      <c r="BU272" s="2">
        <v>1.1808000000000001</v>
      </c>
      <c r="BV272" s="2">
        <v>1.2686999999999999</v>
      </c>
      <c r="BW272" s="2">
        <v>1.3906000000000001</v>
      </c>
      <c r="BX272" s="2">
        <v>0.47310000000000002</v>
      </c>
      <c r="BY272" s="2">
        <v>0.61173</v>
      </c>
      <c r="BZ272" s="2">
        <v>0.72236999999999996</v>
      </c>
      <c r="CA272" s="2">
        <v>0.81659000000000004</v>
      </c>
      <c r="CB272" s="2">
        <v>1.0678000000000001</v>
      </c>
      <c r="CC272" s="2">
        <v>1.1411</v>
      </c>
      <c r="CD272" s="2">
        <v>1.1817</v>
      </c>
      <c r="CE272" s="2">
        <v>1.2034</v>
      </c>
      <c r="CF272" s="2">
        <v>1.2619</v>
      </c>
      <c r="CG272" s="2">
        <v>1.4838</v>
      </c>
      <c r="CH272" s="2">
        <v>0.60653999999999997</v>
      </c>
      <c r="CI272" s="2">
        <v>0.71791000000000005</v>
      </c>
      <c r="CJ272" s="2">
        <v>0.82718000000000003</v>
      </c>
      <c r="CK272" s="2">
        <v>1.0791999999999999</v>
      </c>
      <c r="CL272" s="2">
        <v>1.1335</v>
      </c>
      <c r="CM272" s="2">
        <v>1.1813</v>
      </c>
      <c r="CN272" s="2">
        <v>1.2506999999999999</v>
      </c>
      <c r="CO272" s="2">
        <v>1.4892000000000001</v>
      </c>
      <c r="CP272" s="2">
        <v>0.46627000000000002</v>
      </c>
      <c r="CQ272" s="2">
        <v>0.61302000000000001</v>
      </c>
      <c r="CR272" s="2">
        <v>0.82272999999999996</v>
      </c>
      <c r="CS272" s="2">
        <v>1.0601</v>
      </c>
      <c r="CT272" s="2">
        <v>1.1503000000000001</v>
      </c>
      <c r="CU272" s="2">
        <v>1.1892</v>
      </c>
      <c r="CV272" s="2">
        <v>1.2143999999999999</v>
      </c>
      <c r="CW272" s="2">
        <v>1.2774000000000001</v>
      </c>
      <c r="CX272" s="2">
        <v>1.5395000000000001</v>
      </c>
      <c r="CY272" s="2">
        <v>1.5061</v>
      </c>
      <c r="CZ272" s="2">
        <v>0.61324000000000001</v>
      </c>
      <c r="DA272" s="2">
        <v>0.73787000000000003</v>
      </c>
      <c r="DB272" s="2">
        <v>0.83337000000000006</v>
      </c>
      <c r="DC272" s="2">
        <v>1.0384</v>
      </c>
      <c r="DD272" s="2">
        <v>1.2834000000000001</v>
      </c>
      <c r="DE272" s="2">
        <v>1.3087</v>
      </c>
      <c r="DF272" s="2">
        <v>1.4277</v>
      </c>
      <c r="DG272" s="2"/>
      <c r="DH272" s="2">
        <v>-5.8020000000000002E-2</v>
      </c>
      <c r="DI272" s="2">
        <v>0.36015000000000003</v>
      </c>
      <c r="DJ272" s="2">
        <v>0.30213000000000001</v>
      </c>
    </row>
    <row r="273" spans="1:114" x14ac:dyDescent="0.2">
      <c r="A273" s="1">
        <f t="shared" si="4"/>
        <v>2271</v>
      </c>
      <c r="B273" s="2">
        <v>1.1317999999999999</v>
      </c>
      <c r="C273" s="2">
        <v>1.2178</v>
      </c>
      <c r="D273" s="2">
        <v>1.2181999999999999</v>
      </c>
      <c r="E273" s="2">
        <v>1.3884000000000001</v>
      </c>
      <c r="F273" s="2">
        <v>1.4038999999999999</v>
      </c>
      <c r="G273" s="2">
        <v>0.82657999999999998</v>
      </c>
      <c r="H273" s="2">
        <v>1.0732999999999999</v>
      </c>
      <c r="I273" s="2">
        <v>1.1605000000000001</v>
      </c>
      <c r="J273" s="2">
        <v>1.2048000000000001</v>
      </c>
      <c r="K273" s="2">
        <v>1.2546999999999999</v>
      </c>
      <c r="L273" s="2">
        <v>1.2075</v>
      </c>
      <c r="M273" s="2">
        <v>1.3308</v>
      </c>
      <c r="N273" s="2">
        <v>1.4548000000000001</v>
      </c>
      <c r="O273" s="2">
        <v>0.72965999999999998</v>
      </c>
      <c r="P273" s="2">
        <v>0.83709</v>
      </c>
      <c r="Q273" s="2">
        <v>1.0852999999999999</v>
      </c>
      <c r="R273" s="2">
        <v>1.1216999999999999</v>
      </c>
      <c r="S273" s="2">
        <v>1.2095</v>
      </c>
      <c r="T273" s="2">
        <v>1.2186999999999999</v>
      </c>
      <c r="U273" s="2">
        <v>1.2538</v>
      </c>
      <c r="V273" s="2">
        <v>1.5237000000000001</v>
      </c>
      <c r="W273" s="2">
        <v>1.4996</v>
      </c>
      <c r="X273" s="2">
        <v>0.60755000000000003</v>
      </c>
      <c r="Y273" s="2">
        <v>0.74031999999999998</v>
      </c>
      <c r="Z273" s="2">
        <v>0.83953</v>
      </c>
      <c r="AA273" s="2">
        <v>1.0705</v>
      </c>
      <c r="AB273" s="2">
        <v>1.1258999999999999</v>
      </c>
      <c r="AC273" s="2">
        <v>1.1941999999999999</v>
      </c>
      <c r="AD273" s="2">
        <v>1.2533000000000001</v>
      </c>
      <c r="AE273" s="2">
        <v>1.2242</v>
      </c>
      <c r="AF273" s="2">
        <v>1.4268000000000001</v>
      </c>
      <c r="AG273" s="2">
        <v>1.45</v>
      </c>
      <c r="AH273" s="2">
        <v>0.60941999999999996</v>
      </c>
      <c r="AI273" s="2">
        <v>0.81252000000000002</v>
      </c>
      <c r="AJ273" s="2">
        <v>1.06</v>
      </c>
      <c r="AK273" s="2">
        <v>1.1339999999999999</v>
      </c>
      <c r="AL273" s="2">
        <v>1.1882999999999999</v>
      </c>
      <c r="AM273" s="2">
        <v>1.2528999999999999</v>
      </c>
      <c r="AN273" s="2">
        <v>1.1955</v>
      </c>
      <c r="AO273" s="2">
        <v>1.3036000000000001</v>
      </c>
      <c r="AP273" s="2">
        <v>1.4416</v>
      </c>
      <c r="AQ273" s="2">
        <v>0.61985000000000001</v>
      </c>
      <c r="AR273" s="2">
        <v>0.71806000000000003</v>
      </c>
      <c r="AS273" s="2">
        <v>0.84331999999999996</v>
      </c>
      <c r="AT273" s="2">
        <v>1.0552999999999999</v>
      </c>
      <c r="AU273" s="2">
        <v>1.1323000000000001</v>
      </c>
      <c r="AV273" s="2">
        <v>1.1870000000000001</v>
      </c>
      <c r="AW273" s="2">
        <v>1.2586999999999999</v>
      </c>
      <c r="AX273" s="2">
        <v>1.4812000000000001</v>
      </c>
      <c r="AY273" s="2">
        <v>1.4796</v>
      </c>
      <c r="AZ273" s="2">
        <v>0.62275000000000003</v>
      </c>
      <c r="BA273" s="2">
        <v>0.73502000000000001</v>
      </c>
      <c r="BB273" s="2">
        <v>0.83930000000000005</v>
      </c>
      <c r="BC273" s="2">
        <v>1.0544</v>
      </c>
      <c r="BD273" s="2">
        <v>1.1244000000000001</v>
      </c>
      <c r="BE273" s="2">
        <v>1.1839</v>
      </c>
      <c r="BF273" s="2">
        <v>1.4864999999999999</v>
      </c>
      <c r="BG273" s="2">
        <v>1.3887</v>
      </c>
      <c r="BH273" s="2">
        <v>0.46732000000000001</v>
      </c>
      <c r="BI273" s="2">
        <v>0.61424999999999996</v>
      </c>
      <c r="BJ273" s="2">
        <v>0.84238999999999997</v>
      </c>
      <c r="BK273" s="2">
        <v>1.0813999999999999</v>
      </c>
      <c r="BL273" s="2">
        <v>1.1120000000000001</v>
      </c>
      <c r="BM273" s="2">
        <v>1.2053</v>
      </c>
      <c r="BN273" s="2">
        <v>1.2935000000000001</v>
      </c>
      <c r="BO273" s="2">
        <v>1.4496</v>
      </c>
      <c r="BP273" s="2">
        <v>0.61543000000000003</v>
      </c>
      <c r="BQ273" s="2">
        <v>0.71916999999999998</v>
      </c>
      <c r="BR273" s="2">
        <v>0.84508000000000005</v>
      </c>
      <c r="BS273" s="2">
        <v>1.0365</v>
      </c>
      <c r="BT273" s="2">
        <v>1.1479999999999999</v>
      </c>
      <c r="BU273" s="2">
        <v>1.1852</v>
      </c>
      <c r="BV273" s="2">
        <v>1.2737000000000001</v>
      </c>
      <c r="BW273" s="2">
        <v>1.3995</v>
      </c>
      <c r="BX273" s="2">
        <v>0.47860999999999998</v>
      </c>
      <c r="BY273" s="2">
        <v>0.61607000000000001</v>
      </c>
      <c r="BZ273" s="2">
        <v>0.72770999999999997</v>
      </c>
      <c r="CA273" s="2">
        <v>0.82357999999999998</v>
      </c>
      <c r="CB273" s="2">
        <v>1.073</v>
      </c>
      <c r="CC273" s="2">
        <v>1.1472</v>
      </c>
      <c r="CD273" s="2">
        <v>1.1867000000000001</v>
      </c>
      <c r="CE273" s="2">
        <v>1.2082999999999999</v>
      </c>
      <c r="CF273" s="2">
        <v>1.2678</v>
      </c>
      <c r="CG273" s="2">
        <v>1.4906999999999999</v>
      </c>
      <c r="CH273" s="2">
        <v>0.61097999999999997</v>
      </c>
      <c r="CI273" s="2">
        <v>0.72275</v>
      </c>
      <c r="CJ273" s="2">
        <v>0.83516000000000001</v>
      </c>
      <c r="CK273" s="2">
        <v>1.0844</v>
      </c>
      <c r="CL273" s="2">
        <v>1.1391</v>
      </c>
      <c r="CM273" s="2">
        <v>1.1860999999999999</v>
      </c>
      <c r="CN273" s="2">
        <v>1.2565</v>
      </c>
      <c r="CO273" s="2">
        <v>1.4966999999999999</v>
      </c>
      <c r="CP273" s="2">
        <v>0.47044999999999998</v>
      </c>
      <c r="CQ273" s="2">
        <v>0.61704999999999999</v>
      </c>
      <c r="CR273" s="2">
        <v>0.83099000000000001</v>
      </c>
      <c r="CS273" s="2">
        <v>1.0652999999999999</v>
      </c>
      <c r="CT273" s="2">
        <v>1.1557999999999999</v>
      </c>
      <c r="CU273" s="2">
        <v>1.1949000000000001</v>
      </c>
      <c r="CV273" s="2">
        <v>1.2194</v>
      </c>
      <c r="CW273" s="2">
        <v>1.2833000000000001</v>
      </c>
      <c r="CX273" s="2">
        <v>1.5448</v>
      </c>
      <c r="CY273" s="2">
        <v>1.5139</v>
      </c>
      <c r="CZ273" s="2">
        <v>0.61772000000000005</v>
      </c>
      <c r="DA273" s="2">
        <v>0.74292999999999998</v>
      </c>
      <c r="DB273" s="2">
        <v>0.84108000000000005</v>
      </c>
      <c r="DC273" s="2">
        <v>1.0444</v>
      </c>
      <c r="DD273" s="2">
        <v>1.2879</v>
      </c>
      <c r="DE273" s="2">
        <v>1.3129</v>
      </c>
      <c r="DF273" s="2">
        <v>1.4376</v>
      </c>
      <c r="DG273" s="2"/>
      <c r="DH273" s="2">
        <v>-5.8090000000000003E-2</v>
      </c>
      <c r="DI273" s="2">
        <v>0.36216999999999999</v>
      </c>
      <c r="DJ273" s="2">
        <v>0.30408000000000002</v>
      </c>
    </row>
    <row r="274" spans="1:114" x14ac:dyDescent="0.2">
      <c r="A274" s="1">
        <f t="shared" si="4"/>
        <v>2272</v>
      </c>
      <c r="B274" s="2">
        <v>1.1367</v>
      </c>
      <c r="C274" s="2">
        <v>1.2217</v>
      </c>
      <c r="D274" s="2">
        <v>1.2233000000000001</v>
      </c>
      <c r="E274" s="2">
        <v>1.3978999999999999</v>
      </c>
      <c r="F274" s="2">
        <v>1.4127000000000001</v>
      </c>
      <c r="G274" s="2">
        <v>0.83421999999999996</v>
      </c>
      <c r="H274" s="2">
        <v>1.0784</v>
      </c>
      <c r="I274" s="2">
        <v>1.1655</v>
      </c>
      <c r="J274" s="2">
        <v>1.2090000000000001</v>
      </c>
      <c r="K274" s="2">
        <v>1.2593000000000001</v>
      </c>
      <c r="L274" s="2">
        <v>1.2126999999999999</v>
      </c>
      <c r="M274" s="2">
        <v>1.3372999999999999</v>
      </c>
      <c r="N274" s="2">
        <v>1.4621</v>
      </c>
      <c r="O274" s="2">
        <v>0.73529</v>
      </c>
      <c r="P274" s="2">
        <v>0.84438000000000002</v>
      </c>
      <c r="Q274" s="2">
        <v>1.0902000000000001</v>
      </c>
      <c r="R274" s="2">
        <v>1.1272</v>
      </c>
      <c r="S274" s="2">
        <v>1.2144999999999999</v>
      </c>
      <c r="T274" s="2">
        <v>1.2239</v>
      </c>
      <c r="U274" s="2">
        <v>1.2591000000000001</v>
      </c>
      <c r="V274" s="2">
        <v>1.53</v>
      </c>
      <c r="W274" s="2">
        <v>1.51</v>
      </c>
      <c r="X274" s="2">
        <v>0.61165999999999998</v>
      </c>
      <c r="Y274" s="2">
        <v>0.74578999999999995</v>
      </c>
      <c r="Z274" s="2">
        <v>0.84702999999999995</v>
      </c>
      <c r="AA274" s="2">
        <v>1.0764</v>
      </c>
      <c r="AB274" s="2">
        <v>1.1312</v>
      </c>
      <c r="AC274" s="2">
        <v>1.1984999999999999</v>
      </c>
      <c r="AD274" s="2">
        <v>1.2591000000000001</v>
      </c>
      <c r="AE274" s="2">
        <v>1.2289000000000001</v>
      </c>
      <c r="AF274" s="2">
        <v>1.4362999999999999</v>
      </c>
      <c r="AG274" s="2">
        <v>1.4599</v>
      </c>
      <c r="AH274" s="2">
        <v>0.61356999999999995</v>
      </c>
      <c r="AI274" s="2">
        <v>0.81930000000000003</v>
      </c>
      <c r="AJ274" s="2">
        <v>1.0652999999999999</v>
      </c>
      <c r="AK274" s="2">
        <v>1.1399999999999999</v>
      </c>
      <c r="AL274" s="2">
        <v>1.1932</v>
      </c>
      <c r="AM274" s="2">
        <v>1.2586999999999999</v>
      </c>
      <c r="AN274" s="2">
        <v>1.2000999999999999</v>
      </c>
      <c r="AO274" s="2">
        <v>1.3087</v>
      </c>
      <c r="AP274" s="2">
        <v>1.452</v>
      </c>
      <c r="AQ274" s="2">
        <v>0.62424000000000002</v>
      </c>
      <c r="AR274" s="2">
        <v>0.72277000000000002</v>
      </c>
      <c r="AS274" s="2">
        <v>0.85028000000000004</v>
      </c>
      <c r="AT274" s="2">
        <v>1.0599000000000001</v>
      </c>
      <c r="AU274" s="2">
        <v>1.1374</v>
      </c>
      <c r="AV274" s="2">
        <v>1.1913</v>
      </c>
      <c r="AW274" s="2">
        <v>1.2633000000000001</v>
      </c>
      <c r="AX274" s="2">
        <v>1.4882</v>
      </c>
      <c r="AY274" s="2">
        <v>1.4864999999999999</v>
      </c>
      <c r="AZ274" s="2">
        <v>0.62709000000000004</v>
      </c>
      <c r="BA274" s="2">
        <v>0.74068000000000001</v>
      </c>
      <c r="BB274" s="2">
        <v>0.84614999999999996</v>
      </c>
      <c r="BC274" s="2">
        <v>1.0593999999999999</v>
      </c>
      <c r="BD274" s="2">
        <v>1.1295999999999999</v>
      </c>
      <c r="BE274" s="2">
        <v>1.1892</v>
      </c>
      <c r="BF274" s="2">
        <v>1.4942</v>
      </c>
      <c r="BG274" s="2">
        <v>1.3983000000000001</v>
      </c>
      <c r="BH274" s="2">
        <v>0.47191</v>
      </c>
      <c r="BI274" s="2">
        <v>0.61882999999999999</v>
      </c>
      <c r="BJ274" s="2">
        <v>0.84975999999999996</v>
      </c>
      <c r="BK274" s="2">
        <v>1.0866</v>
      </c>
      <c r="BL274" s="2">
        <v>1.1171</v>
      </c>
      <c r="BM274" s="2">
        <v>1.2095</v>
      </c>
      <c r="BN274" s="2">
        <v>1.2984</v>
      </c>
      <c r="BO274" s="2">
        <v>1.458</v>
      </c>
      <c r="BP274" s="2">
        <v>0.61968999999999996</v>
      </c>
      <c r="BQ274" s="2">
        <v>0.72463</v>
      </c>
      <c r="BR274" s="2">
        <v>0.85163999999999995</v>
      </c>
      <c r="BS274" s="2">
        <v>1.0415000000000001</v>
      </c>
      <c r="BT274" s="2">
        <v>1.153</v>
      </c>
      <c r="BU274" s="2">
        <v>1.1895</v>
      </c>
      <c r="BV274" s="2">
        <v>1.2785</v>
      </c>
      <c r="BW274" s="2">
        <v>1.4083000000000001</v>
      </c>
      <c r="BX274" s="2">
        <v>0.48448000000000002</v>
      </c>
      <c r="BY274" s="2">
        <v>0.62029999999999996</v>
      </c>
      <c r="BZ274" s="2">
        <v>0.73318000000000005</v>
      </c>
      <c r="CA274" s="2">
        <v>0.83079999999999998</v>
      </c>
      <c r="CB274" s="2">
        <v>1.0775999999999999</v>
      </c>
      <c r="CC274" s="2">
        <v>1.1528</v>
      </c>
      <c r="CD274" s="2">
        <v>1.1916</v>
      </c>
      <c r="CE274" s="2">
        <v>1.2126999999999999</v>
      </c>
      <c r="CF274" s="2">
        <v>1.2737000000000001</v>
      </c>
      <c r="CG274" s="2">
        <v>1.4973000000000001</v>
      </c>
      <c r="CH274" s="2">
        <v>0.61551</v>
      </c>
      <c r="CI274" s="2">
        <v>0.72750999999999999</v>
      </c>
      <c r="CJ274" s="2">
        <v>0.84238999999999997</v>
      </c>
      <c r="CK274" s="2">
        <v>1.0893999999999999</v>
      </c>
      <c r="CL274" s="2">
        <v>1.1444000000000001</v>
      </c>
      <c r="CM274" s="2">
        <v>1.1912</v>
      </c>
      <c r="CN274" s="2">
        <v>1.2617</v>
      </c>
      <c r="CO274" s="2">
        <v>1.5036</v>
      </c>
      <c r="CP274" s="2">
        <v>0.47511999999999999</v>
      </c>
      <c r="CQ274" s="2">
        <v>0.62153999999999998</v>
      </c>
      <c r="CR274" s="2">
        <v>0.83838000000000001</v>
      </c>
      <c r="CS274" s="2">
        <v>1.0701000000000001</v>
      </c>
      <c r="CT274" s="2">
        <v>1.1609</v>
      </c>
      <c r="CU274" s="2">
        <v>1.2000999999999999</v>
      </c>
      <c r="CV274" s="2">
        <v>1.2242999999999999</v>
      </c>
      <c r="CW274" s="2">
        <v>1.2887999999999999</v>
      </c>
      <c r="CX274" s="2">
        <v>1.5494000000000001</v>
      </c>
      <c r="CY274" s="2">
        <v>1.5206999999999999</v>
      </c>
      <c r="CZ274" s="2">
        <v>0.62173999999999996</v>
      </c>
      <c r="DA274" s="2">
        <v>0.74846999999999997</v>
      </c>
      <c r="DB274" s="2">
        <v>0.84836</v>
      </c>
      <c r="DC274" s="2">
        <v>1.05</v>
      </c>
      <c r="DD274" s="2">
        <v>1.2927999999999999</v>
      </c>
      <c r="DE274" s="2">
        <v>1.3169</v>
      </c>
      <c r="DF274" s="2">
        <v>1.448</v>
      </c>
      <c r="DG274" s="2"/>
      <c r="DH274" s="2">
        <v>-5.8259999999999999E-2</v>
      </c>
      <c r="DI274" s="2">
        <v>0.36426999999999998</v>
      </c>
      <c r="DJ274" s="2">
        <v>0.30601</v>
      </c>
    </row>
    <row r="275" spans="1:114" x14ac:dyDescent="0.2">
      <c r="A275" s="1">
        <f t="shared" si="4"/>
        <v>2273</v>
      </c>
      <c r="B275" s="2">
        <v>1.1419999999999999</v>
      </c>
      <c r="C275" s="2">
        <v>1.2261</v>
      </c>
      <c r="D275" s="2">
        <v>1.2281</v>
      </c>
      <c r="E275" s="2">
        <v>1.4076</v>
      </c>
      <c r="F275" s="2">
        <v>1.4216</v>
      </c>
      <c r="G275" s="2">
        <v>0.84145999999999999</v>
      </c>
      <c r="H275" s="2">
        <v>1.0837000000000001</v>
      </c>
      <c r="I275" s="2">
        <v>1.1707000000000001</v>
      </c>
      <c r="J275" s="2">
        <v>1.2138</v>
      </c>
      <c r="K275" s="2">
        <v>1.2641</v>
      </c>
      <c r="L275" s="2">
        <v>1.2176</v>
      </c>
      <c r="M275" s="2">
        <v>1.3436999999999999</v>
      </c>
      <c r="N275" s="2">
        <v>1.4694</v>
      </c>
      <c r="O275" s="2">
        <v>0.74077000000000004</v>
      </c>
      <c r="P275" s="2">
        <v>0.85163999999999995</v>
      </c>
      <c r="Q275" s="2">
        <v>1.095</v>
      </c>
      <c r="R275" s="2">
        <v>1.1324000000000001</v>
      </c>
      <c r="S275" s="2">
        <v>1.2193000000000001</v>
      </c>
      <c r="T275" s="2">
        <v>1.2289000000000001</v>
      </c>
      <c r="U275" s="2">
        <v>1.2643</v>
      </c>
      <c r="V275" s="2">
        <v>1.5363</v>
      </c>
      <c r="W275" s="2">
        <v>1.5208999999999999</v>
      </c>
      <c r="X275" s="2">
        <v>0.61595</v>
      </c>
      <c r="Y275" s="2">
        <v>0.75097999999999998</v>
      </c>
      <c r="Z275" s="2">
        <v>0.85416000000000003</v>
      </c>
      <c r="AA275" s="2">
        <v>1.0817000000000001</v>
      </c>
      <c r="AB275" s="2">
        <v>1.1369</v>
      </c>
      <c r="AC275" s="2">
        <v>1.2028000000000001</v>
      </c>
      <c r="AD275" s="2">
        <v>1.2645</v>
      </c>
      <c r="AE275" s="2">
        <v>1.2343999999999999</v>
      </c>
      <c r="AF275" s="2">
        <v>1.4455</v>
      </c>
      <c r="AG275" s="2">
        <v>1.4688000000000001</v>
      </c>
      <c r="AH275" s="2">
        <v>0.61772000000000005</v>
      </c>
      <c r="AI275" s="2">
        <v>0.82718000000000003</v>
      </c>
      <c r="AJ275" s="2">
        <v>1.0706</v>
      </c>
      <c r="AK275" s="2">
        <v>1.1452</v>
      </c>
      <c r="AL275" s="2">
        <v>1.1979</v>
      </c>
      <c r="AM275" s="2">
        <v>1.2636000000000001</v>
      </c>
      <c r="AN275" s="2">
        <v>1.2048000000000001</v>
      </c>
      <c r="AO275" s="2">
        <v>1.3141</v>
      </c>
      <c r="AP275" s="2">
        <v>1.4623999999999999</v>
      </c>
      <c r="AQ275" s="2">
        <v>0.62885000000000002</v>
      </c>
      <c r="AR275" s="2">
        <v>0.72774000000000005</v>
      </c>
      <c r="AS275" s="2">
        <v>0.85797000000000001</v>
      </c>
      <c r="AT275" s="2">
        <v>1.0644</v>
      </c>
      <c r="AU275" s="2">
        <v>1.1425000000000001</v>
      </c>
      <c r="AV275" s="2">
        <v>1.1957</v>
      </c>
      <c r="AW275" s="2">
        <v>1.2685999999999999</v>
      </c>
      <c r="AX275" s="2">
        <v>1.4950000000000001</v>
      </c>
      <c r="AY275" s="2">
        <v>1.4928999999999999</v>
      </c>
      <c r="AZ275" s="2">
        <v>0.63160000000000005</v>
      </c>
      <c r="BA275" s="2">
        <v>0.74607000000000001</v>
      </c>
      <c r="BB275" s="2">
        <v>0.85316999999999998</v>
      </c>
      <c r="BC275" s="2">
        <v>1.0644</v>
      </c>
      <c r="BD275" s="2">
        <v>1.1347</v>
      </c>
      <c r="BE275" s="2">
        <v>1.1942999999999999</v>
      </c>
      <c r="BF275" s="2">
        <v>1.5012000000000001</v>
      </c>
      <c r="BG275" s="2">
        <v>1.4095</v>
      </c>
      <c r="BH275" s="2">
        <v>0.47700999999999999</v>
      </c>
      <c r="BI275" s="2">
        <v>0.62353999999999998</v>
      </c>
      <c r="BJ275" s="2">
        <v>0.85707999999999995</v>
      </c>
      <c r="BK275" s="2">
        <v>1.0916999999999999</v>
      </c>
      <c r="BL275" s="2">
        <v>1.1227</v>
      </c>
      <c r="BM275" s="2">
        <v>1.2141999999999999</v>
      </c>
      <c r="BN275" s="2">
        <v>1.3033999999999999</v>
      </c>
      <c r="BO275" s="2">
        <v>1.4666999999999999</v>
      </c>
      <c r="BP275" s="2">
        <v>0.62426999999999999</v>
      </c>
      <c r="BQ275" s="2">
        <v>0.73036999999999996</v>
      </c>
      <c r="BR275" s="2">
        <v>0.85804999999999998</v>
      </c>
      <c r="BS275" s="2">
        <v>1.0470999999999999</v>
      </c>
      <c r="BT275" s="2">
        <v>1.1585000000000001</v>
      </c>
      <c r="BU275" s="2">
        <v>1.1939</v>
      </c>
      <c r="BV275" s="2">
        <v>1.2835000000000001</v>
      </c>
      <c r="BW275" s="2">
        <v>1.4174</v>
      </c>
      <c r="BX275" s="2">
        <v>0.49003999999999998</v>
      </c>
      <c r="BY275" s="2">
        <v>0.62468999999999997</v>
      </c>
      <c r="BZ275" s="2">
        <v>0.73821000000000003</v>
      </c>
      <c r="CA275" s="2">
        <v>0.83792999999999995</v>
      </c>
      <c r="CB275" s="2">
        <v>1.0824</v>
      </c>
      <c r="CC275" s="2">
        <v>1.1581999999999999</v>
      </c>
      <c r="CD275" s="2">
        <v>1.1967000000000001</v>
      </c>
      <c r="CE275" s="2">
        <v>1.2174</v>
      </c>
      <c r="CF275" s="2">
        <v>1.2802</v>
      </c>
      <c r="CG275" s="2">
        <v>1.5034000000000001</v>
      </c>
      <c r="CH275" s="2">
        <v>0.61956</v>
      </c>
      <c r="CI275" s="2">
        <v>0.73272999999999999</v>
      </c>
      <c r="CJ275" s="2">
        <v>0.84970000000000001</v>
      </c>
      <c r="CK275" s="2">
        <v>1.0944</v>
      </c>
      <c r="CL275" s="2">
        <v>1.1498999999999999</v>
      </c>
      <c r="CM275" s="2">
        <v>1.1963999999999999</v>
      </c>
      <c r="CN275" s="2">
        <v>1.2673000000000001</v>
      </c>
      <c r="CO275" s="2">
        <v>1.5111000000000001</v>
      </c>
      <c r="CP275" s="2">
        <v>0.48025000000000001</v>
      </c>
      <c r="CQ275" s="2">
        <v>0.62617999999999996</v>
      </c>
      <c r="CR275" s="2">
        <v>0.8458</v>
      </c>
      <c r="CS275" s="2">
        <v>1.075</v>
      </c>
      <c r="CT275" s="2">
        <v>1.1661999999999999</v>
      </c>
      <c r="CU275" s="2">
        <v>1.2050000000000001</v>
      </c>
      <c r="CV275" s="2">
        <v>1.2292000000000001</v>
      </c>
      <c r="CW275" s="2">
        <v>1.294</v>
      </c>
      <c r="CX275" s="2">
        <v>1.5541</v>
      </c>
      <c r="CY275" s="2">
        <v>1.5277000000000001</v>
      </c>
      <c r="CZ275" s="2">
        <v>0.62609000000000004</v>
      </c>
      <c r="DA275" s="2">
        <v>0.75377000000000005</v>
      </c>
      <c r="DB275" s="2">
        <v>0.85560999999999998</v>
      </c>
      <c r="DC275" s="2">
        <v>1.0556000000000001</v>
      </c>
      <c r="DD275" s="2">
        <v>1.2974000000000001</v>
      </c>
      <c r="DE275" s="2">
        <v>1.3214999999999999</v>
      </c>
      <c r="DF275" s="2">
        <v>1.4578</v>
      </c>
      <c r="DG275" s="2"/>
      <c r="DH275" s="2">
        <v>-5.8400000000000001E-2</v>
      </c>
      <c r="DI275" s="2">
        <v>0.36630000000000001</v>
      </c>
      <c r="DJ275" s="2">
        <v>0.30790000000000001</v>
      </c>
    </row>
    <row r="276" spans="1:114" x14ac:dyDescent="0.2">
      <c r="A276" s="1">
        <f t="shared" si="4"/>
        <v>2274</v>
      </c>
      <c r="B276" s="2">
        <v>1.1471</v>
      </c>
      <c r="C276" s="2">
        <v>1.2305999999999999</v>
      </c>
      <c r="D276" s="2">
        <v>1.2334000000000001</v>
      </c>
      <c r="E276" s="2">
        <v>1.4180999999999999</v>
      </c>
      <c r="F276" s="2">
        <v>1.4309000000000001</v>
      </c>
      <c r="G276" s="2">
        <v>0.84852000000000005</v>
      </c>
      <c r="H276" s="2">
        <v>1.089</v>
      </c>
      <c r="I276" s="2">
        <v>1.1760999999999999</v>
      </c>
      <c r="J276" s="2">
        <v>1.2188000000000001</v>
      </c>
      <c r="K276" s="2">
        <v>1.2692000000000001</v>
      </c>
      <c r="L276" s="2">
        <v>1.2224999999999999</v>
      </c>
      <c r="M276" s="2">
        <v>1.3504</v>
      </c>
      <c r="N276" s="2">
        <v>1.4769000000000001</v>
      </c>
      <c r="O276" s="2">
        <v>0.74553999999999998</v>
      </c>
      <c r="P276" s="2">
        <v>0.85918000000000005</v>
      </c>
      <c r="Q276" s="2">
        <v>1.0996999999999999</v>
      </c>
      <c r="R276" s="2">
        <v>1.1374</v>
      </c>
      <c r="S276" s="2">
        <v>1.2244999999999999</v>
      </c>
      <c r="T276" s="2">
        <v>1.2343999999999999</v>
      </c>
      <c r="U276" s="2">
        <v>1.2689999999999999</v>
      </c>
      <c r="V276" s="2">
        <v>1.5427999999999999</v>
      </c>
      <c r="W276" s="2">
        <v>1.5317000000000001</v>
      </c>
      <c r="X276" s="2">
        <v>0.62019999999999997</v>
      </c>
      <c r="Y276" s="2">
        <v>0.75578999999999996</v>
      </c>
      <c r="Z276" s="2">
        <v>0.86080000000000001</v>
      </c>
      <c r="AA276" s="2">
        <v>1.0871</v>
      </c>
      <c r="AB276" s="2">
        <v>1.1420999999999999</v>
      </c>
      <c r="AC276" s="2">
        <v>1.2070000000000001</v>
      </c>
      <c r="AD276" s="2">
        <v>1.27</v>
      </c>
      <c r="AE276" s="2">
        <v>1.2388999999999999</v>
      </c>
      <c r="AF276" s="2">
        <v>1.4549000000000001</v>
      </c>
      <c r="AG276" s="2">
        <v>1.4779</v>
      </c>
      <c r="AH276" s="2">
        <v>0.62224000000000002</v>
      </c>
      <c r="AI276" s="2">
        <v>0.83469000000000004</v>
      </c>
      <c r="AJ276" s="2">
        <v>1.0766</v>
      </c>
      <c r="AK276" s="2">
        <v>1.1512</v>
      </c>
      <c r="AL276" s="2">
        <v>1.2024999999999999</v>
      </c>
      <c r="AM276" s="2">
        <v>1.2685999999999999</v>
      </c>
      <c r="AN276" s="2">
        <v>1.2097</v>
      </c>
      <c r="AO276" s="2">
        <v>1.3201000000000001</v>
      </c>
      <c r="AP276" s="2">
        <v>1.4722999999999999</v>
      </c>
      <c r="AQ276" s="2">
        <v>0.63361000000000001</v>
      </c>
      <c r="AR276" s="2">
        <v>0.73267000000000004</v>
      </c>
      <c r="AS276" s="2">
        <v>0.86484000000000005</v>
      </c>
      <c r="AT276" s="2">
        <v>1.0692999999999999</v>
      </c>
      <c r="AU276" s="2">
        <v>1.1478999999999999</v>
      </c>
      <c r="AV276" s="2">
        <v>1.1999</v>
      </c>
      <c r="AW276" s="2">
        <v>1.2737000000000001</v>
      </c>
      <c r="AX276" s="2">
        <v>1.5019</v>
      </c>
      <c r="AY276" s="2">
        <v>1.4990000000000001</v>
      </c>
      <c r="AZ276" s="2">
        <v>0.63629999999999998</v>
      </c>
      <c r="BA276" s="2">
        <v>0.75153000000000003</v>
      </c>
      <c r="BB276" s="2">
        <v>0.85975000000000001</v>
      </c>
      <c r="BC276" s="2">
        <v>1.0696000000000001</v>
      </c>
      <c r="BD276" s="2">
        <v>1.1406000000000001</v>
      </c>
      <c r="BE276" s="2">
        <v>1.1992</v>
      </c>
      <c r="BF276" s="2">
        <v>1.5081</v>
      </c>
      <c r="BG276" s="2">
        <v>1.4206000000000001</v>
      </c>
      <c r="BH276" s="2">
        <v>0.48202</v>
      </c>
      <c r="BI276" s="2">
        <v>0.62834999999999996</v>
      </c>
      <c r="BJ276" s="2">
        <v>0.86414000000000002</v>
      </c>
      <c r="BK276" s="2">
        <v>1.0966</v>
      </c>
      <c r="BL276" s="2">
        <v>1.1283000000000001</v>
      </c>
      <c r="BM276" s="2">
        <v>1.2194</v>
      </c>
      <c r="BN276" s="2">
        <v>1.3086</v>
      </c>
      <c r="BO276" s="2">
        <v>1.4755</v>
      </c>
      <c r="BP276" s="2">
        <v>0.62887000000000004</v>
      </c>
      <c r="BQ276" s="2">
        <v>0.73555000000000004</v>
      </c>
      <c r="BR276" s="2">
        <v>0.86439999999999995</v>
      </c>
      <c r="BS276" s="2">
        <v>1.0526</v>
      </c>
      <c r="BT276" s="2">
        <v>1.1639999999999999</v>
      </c>
      <c r="BU276" s="2">
        <v>1.1986000000000001</v>
      </c>
      <c r="BV276" s="2">
        <v>1.2885</v>
      </c>
      <c r="BW276" s="2">
        <v>1.427</v>
      </c>
      <c r="BX276" s="2">
        <v>0.49608000000000002</v>
      </c>
      <c r="BY276" s="2">
        <v>0.62907999999999997</v>
      </c>
      <c r="BZ276" s="2">
        <v>0.74336999999999998</v>
      </c>
      <c r="CA276" s="2">
        <v>0.84453</v>
      </c>
      <c r="CB276" s="2">
        <v>1.0873999999999999</v>
      </c>
      <c r="CC276" s="2">
        <v>1.1635</v>
      </c>
      <c r="CD276" s="2">
        <v>1.2012</v>
      </c>
      <c r="CE276" s="2">
        <v>1.2217</v>
      </c>
      <c r="CF276" s="2">
        <v>1.2864</v>
      </c>
      <c r="CG276" s="2">
        <v>1.5103</v>
      </c>
      <c r="CH276" s="2">
        <v>0.62355000000000005</v>
      </c>
      <c r="CI276" s="2">
        <v>0.73792000000000002</v>
      </c>
      <c r="CJ276" s="2">
        <v>0.85748999999999997</v>
      </c>
      <c r="CK276" s="2">
        <v>1.1000000000000001</v>
      </c>
      <c r="CL276" s="2">
        <v>1.1549</v>
      </c>
      <c r="CM276" s="2">
        <v>1.2013</v>
      </c>
      <c r="CN276" s="2">
        <v>1.2726</v>
      </c>
      <c r="CO276" s="2">
        <v>1.5177</v>
      </c>
      <c r="CP276" s="2">
        <v>0.48598000000000002</v>
      </c>
      <c r="CQ276" s="2">
        <v>0.63056000000000001</v>
      </c>
      <c r="CR276" s="2">
        <v>0.85335000000000005</v>
      </c>
      <c r="CS276" s="2">
        <v>1.0799000000000001</v>
      </c>
      <c r="CT276" s="2">
        <v>1.1714</v>
      </c>
      <c r="CU276" s="2">
        <v>1.2096</v>
      </c>
      <c r="CV276" s="2">
        <v>1.2335</v>
      </c>
      <c r="CW276" s="2">
        <v>1.2992999999999999</v>
      </c>
      <c r="CX276" s="2">
        <v>1.5590999999999999</v>
      </c>
      <c r="CY276" s="2">
        <v>1.5341</v>
      </c>
      <c r="CZ276" s="2">
        <v>0.63063999999999998</v>
      </c>
      <c r="DA276" s="2">
        <v>0.75885999999999998</v>
      </c>
      <c r="DB276" s="2">
        <v>0.86243999999999998</v>
      </c>
      <c r="DC276" s="2">
        <v>1.0606</v>
      </c>
      <c r="DD276" s="2">
        <v>1.3021</v>
      </c>
      <c r="DE276" s="2">
        <v>1.3261000000000001</v>
      </c>
      <c r="DF276" s="2">
        <v>1.4677</v>
      </c>
      <c r="DG276" s="2"/>
      <c r="DH276" s="2">
        <v>-5.849E-2</v>
      </c>
      <c r="DI276" s="2">
        <v>0.36836999999999998</v>
      </c>
      <c r="DJ276" s="2">
        <v>0.30989</v>
      </c>
    </row>
    <row r="277" spans="1:114" x14ac:dyDescent="0.2">
      <c r="A277" s="1">
        <f t="shared" si="4"/>
        <v>2275</v>
      </c>
      <c r="B277" s="2">
        <v>1.1523000000000001</v>
      </c>
      <c r="C277" s="2">
        <v>1.2358</v>
      </c>
      <c r="D277" s="2">
        <v>1.2379</v>
      </c>
      <c r="E277" s="2">
        <v>1.4278</v>
      </c>
      <c r="F277" s="2">
        <v>1.44</v>
      </c>
      <c r="G277" s="2">
        <v>0.85499000000000003</v>
      </c>
      <c r="H277" s="2">
        <v>1.0939000000000001</v>
      </c>
      <c r="I277" s="2">
        <v>1.1809000000000001</v>
      </c>
      <c r="J277" s="2">
        <v>1.2238</v>
      </c>
      <c r="K277" s="2">
        <v>1.2745</v>
      </c>
      <c r="L277" s="2">
        <v>1.2273000000000001</v>
      </c>
      <c r="M277" s="2">
        <v>1.357</v>
      </c>
      <c r="N277" s="2">
        <v>1.4841</v>
      </c>
      <c r="O277" s="2">
        <v>0.75036000000000003</v>
      </c>
      <c r="P277" s="2">
        <v>0.86692999999999998</v>
      </c>
      <c r="Q277" s="2">
        <v>1.1043000000000001</v>
      </c>
      <c r="R277" s="2">
        <v>1.1429</v>
      </c>
      <c r="S277" s="2">
        <v>1.2301</v>
      </c>
      <c r="T277" s="2">
        <v>1.2390000000000001</v>
      </c>
      <c r="U277" s="2">
        <v>1.2746999999999999</v>
      </c>
      <c r="V277" s="2">
        <v>1.5491999999999999</v>
      </c>
      <c r="W277" s="2">
        <v>1.5408999999999999</v>
      </c>
      <c r="X277" s="2">
        <v>0.62438000000000005</v>
      </c>
      <c r="Y277" s="2">
        <v>0.76114000000000004</v>
      </c>
      <c r="Z277" s="2">
        <v>0.86768000000000001</v>
      </c>
      <c r="AA277" s="2">
        <v>1.0926</v>
      </c>
      <c r="AB277" s="2">
        <v>1.1469</v>
      </c>
      <c r="AC277" s="2">
        <v>1.2111000000000001</v>
      </c>
      <c r="AD277" s="2">
        <v>1.2750999999999999</v>
      </c>
      <c r="AE277" s="2">
        <v>1.2439</v>
      </c>
      <c r="AF277" s="2">
        <v>1.4638</v>
      </c>
      <c r="AG277" s="2">
        <v>1.4864999999999999</v>
      </c>
      <c r="AH277" s="2">
        <v>0.62653000000000003</v>
      </c>
      <c r="AI277" s="2">
        <v>0.84192999999999996</v>
      </c>
      <c r="AJ277" s="2">
        <v>1.0821000000000001</v>
      </c>
      <c r="AK277" s="2">
        <v>1.157</v>
      </c>
      <c r="AL277" s="2">
        <v>1.2072000000000001</v>
      </c>
      <c r="AM277" s="2">
        <v>1.2738</v>
      </c>
      <c r="AN277" s="2">
        <v>1.214</v>
      </c>
      <c r="AO277" s="2">
        <v>1.3254999999999999</v>
      </c>
      <c r="AP277" s="2">
        <v>1.4821</v>
      </c>
      <c r="AQ277" s="2">
        <v>0.63810999999999996</v>
      </c>
      <c r="AR277" s="2">
        <v>0.73778999999999995</v>
      </c>
      <c r="AS277" s="2">
        <v>0.87158000000000002</v>
      </c>
      <c r="AT277" s="2">
        <v>1.0746</v>
      </c>
      <c r="AU277" s="2">
        <v>1.1529</v>
      </c>
      <c r="AV277" s="2">
        <v>1.2049000000000001</v>
      </c>
      <c r="AW277" s="2">
        <v>1.2786</v>
      </c>
      <c r="AX277" s="2">
        <v>1.5085</v>
      </c>
      <c r="AY277" s="2">
        <v>1.5058</v>
      </c>
      <c r="AZ277" s="2">
        <v>0.64056000000000002</v>
      </c>
      <c r="BA277" s="2">
        <v>0.75680000000000003</v>
      </c>
      <c r="BB277" s="2">
        <v>0.86646999999999996</v>
      </c>
      <c r="BC277" s="2">
        <v>1.0747</v>
      </c>
      <c r="BD277" s="2">
        <v>1.1465000000000001</v>
      </c>
      <c r="BE277" s="2">
        <v>1.204</v>
      </c>
      <c r="BF277" s="2">
        <v>1.5145</v>
      </c>
      <c r="BG277" s="2">
        <v>1.4313</v>
      </c>
      <c r="BH277" s="2">
        <v>0.48749999999999999</v>
      </c>
      <c r="BI277" s="2">
        <v>0.63290999999999997</v>
      </c>
      <c r="BJ277" s="2">
        <v>0.87117999999999995</v>
      </c>
      <c r="BK277" s="2">
        <v>1.1012</v>
      </c>
      <c r="BL277" s="2">
        <v>1.1334</v>
      </c>
      <c r="BM277" s="2">
        <v>1.2242999999999999</v>
      </c>
      <c r="BN277" s="2">
        <v>1.3133999999999999</v>
      </c>
      <c r="BO277" s="2">
        <v>1.4842</v>
      </c>
      <c r="BP277" s="2">
        <v>0.63312999999999997</v>
      </c>
      <c r="BQ277" s="2">
        <v>0.74043999999999999</v>
      </c>
      <c r="BR277" s="2">
        <v>0.87107000000000001</v>
      </c>
      <c r="BS277" s="2">
        <v>1.0573999999999999</v>
      </c>
      <c r="BT277" s="2">
        <v>1.1688000000000001</v>
      </c>
      <c r="BU277" s="2">
        <v>1.2033</v>
      </c>
      <c r="BV277" s="2">
        <v>1.2942</v>
      </c>
      <c r="BW277" s="2">
        <v>1.4370000000000001</v>
      </c>
      <c r="BX277" s="2">
        <v>0.50224000000000002</v>
      </c>
      <c r="BY277" s="2">
        <v>0.63358999999999999</v>
      </c>
      <c r="BZ277" s="2">
        <v>0.74826000000000004</v>
      </c>
      <c r="CA277" s="2">
        <v>0.85075000000000001</v>
      </c>
      <c r="CB277" s="2">
        <v>1.0925</v>
      </c>
      <c r="CC277" s="2">
        <v>1.1687000000000001</v>
      </c>
      <c r="CD277" s="2">
        <v>1.2063999999999999</v>
      </c>
      <c r="CE277" s="2">
        <v>1.2262999999999999</v>
      </c>
      <c r="CF277" s="2">
        <v>1.2923</v>
      </c>
      <c r="CG277" s="2">
        <v>1.5167999999999999</v>
      </c>
      <c r="CH277" s="2">
        <v>0.62780000000000002</v>
      </c>
      <c r="CI277" s="2">
        <v>0.74329000000000001</v>
      </c>
      <c r="CJ277" s="2">
        <v>0.86426999999999998</v>
      </c>
      <c r="CK277" s="2">
        <v>1.1052</v>
      </c>
      <c r="CL277" s="2">
        <v>1.1604000000000001</v>
      </c>
      <c r="CM277" s="2">
        <v>1.2062999999999999</v>
      </c>
      <c r="CN277" s="2">
        <v>1.2773000000000001</v>
      </c>
      <c r="CO277" s="2">
        <v>1.5241</v>
      </c>
      <c r="CP277" s="2">
        <v>0.49142000000000002</v>
      </c>
      <c r="CQ277" s="2">
        <v>0.63487000000000005</v>
      </c>
      <c r="CR277" s="2">
        <v>0.86016000000000004</v>
      </c>
      <c r="CS277" s="2">
        <v>1.0851999999999999</v>
      </c>
      <c r="CT277" s="2">
        <v>1.1765000000000001</v>
      </c>
      <c r="CU277" s="2">
        <v>1.2141999999999999</v>
      </c>
      <c r="CV277" s="2">
        <v>1.2379</v>
      </c>
      <c r="CW277" s="2">
        <v>1.3041</v>
      </c>
      <c r="CX277" s="2">
        <v>1.5640000000000001</v>
      </c>
      <c r="CY277" s="2">
        <v>1.5404</v>
      </c>
      <c r="CZ277" s="2">
        <v>0.63495999999999997</v>
      </c>
      <c r="DA277" s="2">
        <v>0.76405999999999996</v>
      </c>
      <c r="DB277" s="2">
        <v>0.86982000000000004</v>
      </c>
      <c r="DC277" s="2">
        <v>1.0658000000000001</v>
      </c>
      <c r="DD277" s="2">
        <v>1.3070999999999999</v>
      </c>
      <c r="DE277" s="2">
        <v>1.3301000000000001</v>
      </c>
      <c r="DF277" s="2">
        <v>1.4772000000000001</v>
      </c>
      <c r="DG277" s="2"/>
      <c r="DH277" s="2">
        <v>-5.867E-2</v>
      </c>
      <c r="DI277" s="2">
        <v>0.37042000000000003</v>
      </c>
      <c r="DJ277" s="2">
        <v>0.31175000000000003</v>
      </c>
    </row>
    <row r="278" spans="1:114" x14ac:dyDescent="0.2">
      <c r="A278" s="1">
        <f t="shared" si="4"/>
        <v>2276</v>
      </c>
      <c r="B278" s="2">
        <v>1.1574</v>
      </c>
      <c r="C278" s="2">
        <v>1.2406999999999999</v>
      </c>
      <c r="D278" s="2">
        <v>1.2424999999999999</v>
      </c>
      <c r="E278" s="2">
        <v>1.4375</v>
      </c>
      <c r="F278" s="2">
        <v>1.4490000000000001</v>
      </c>
      <c r="G278" s="2">
        <v>0.86221000000000003</v>
      </c>
      <c r="H278" s="2">
        <v>1.0988</v>
      </c>
      <c r="I278" s="2">
        <v>1.1860999999999999</v>
      </c>
      <c r="J278" s="2">
        <v>1.2286999999999999</v>
      </c>
      <c r="K278" s="2">
        <v>1.28</v>
      </c>
      <c r="L278" s="2">
        <v>1.2321</v>
      </c>
      <c r="M278" s="2">
        <v>1.3631</v>
      </c>
      <c r="N278" s="2">
        <v>1.4916</v>
      </c>
      <c r="O278" s="2">
        <v>0.75497000000000003</v>
      </c>
      <c r="P278" s="2">
        <v>0.87411000000000005</v>
      </c>
      <c r="Q278" s="2">
        <v>1.1091</v>
      </c>
      <c r="R278" s="2">
        <v>1.1482000000000001</v>
      </c>
      <c r="S278" s="2">
        <v>1.2355</v>
      </c>
      <c r="T278" s="2">
        <v>1.2435</v>
      </c>
      <c r="U278" s="2">
        <v>1.2799</v>
      </c>
      <c r="V278" s="2">
        <v>1.5553999999999999</v>
      </c>
      <c r="W278" s="2">
        <v>1.5495000000000001</v>
      </c>
      <c r="X278" s="2">
        <v>0.62878999999999996</v>
      </c>
      <c r="Y278" s="2">
        <v>0.76705000000000001</v>
      </c>
      <c r="Z278" s="2">
        <v>0.87402999999999997</v>
      </c>
      <c r="AA278" s="2">
        <v>1.0981000000000001</v>
      </c>
      <c r="AB278" s="2">
        <v>1.1523000000000001</v>
      </c>
      <c r="AC278" s="2">
        <v>1.2153</v>
      </c>
      <c r="AD278" s="2">
        <v>1.2796000000000001</v>
      </c>
      <c r="AE278" s="2">
        <v>1.2479</v>
      </c>
      <c r="AF278" s="2">
        <v>1.4722</v>
      </c>
      <c r="AG278" s="2">
        <v>1.4947999999999999</v>
      </c>
      <c r="AH278" s="2">
        <v>0.63126000000000004</v>
      </c>
      <c r="AI278" s="2">
        <v>0.84916999999999998</v>
      </c>
      <c r="AJ278" s="2">
        <v>1.0875999999999999</v>
      </c>
      <c r="AK278" s="2">
        <v>1.1621999999999999</v>
      </c>
      <c r="AL278" s="2">
        <v>1.2119</v>
      </c>
      <c r="AM278" s="2">
        <v>1.2787999999999999</v>
      </c>
      <c r="AN278" s="2">
        <v>1.2188000000000001</v>
      </c>
      <c r="AO278" s="2">
        <v>1.3315999999999999</v>
      </c>
      <c r="AP278" s="2">
        <v>1.4913000000000001</v>
      </c>
      <c r="AQ278" s="2">
        <v>0.64254999999999995</v>
      </c>
      <c r="AR278" s="2">
        <v>0.74321999999999999</v>
      </c>
      <c r="AS278" s="2">
        <v>0.87785000000000002</v>
      </c>
      <c r="AT278" s="2">
        <v>1.0797000000000001</v>
      </c>
      <c r="AU278" s="2">
        <v>1.1575</v>
      </c>
      <c r="AV278" s="2">
        <v>1.2098</v>
      </c>
      <c r="AW278" s="2">
        <v>1.2834000000000001</v>
      </c>
      <c r="AX278" s="2">
        <v>1.5146999999999999</v>
      </c>
      <c r="AY278" s="2">
        <v>1.5123</v>
      </c>
      <c r="AZ278" s="2">
        <v>0.64481999999999995</v>
      </c>
      <c r="BA278" s="2">
        <v>0.76232</v>
      </c>
      <c r="BB278" s="2">
        <v>0.87334000000000001</v>
      </c>
      <c r="BC278" s="2">
        <v>1.0794999999999999</v>
      </c>
      <c r="BD278" s="2">
        <v>1.1521999999999999</v>
      </c>
      <c r="BE278" s="2">
        <v>1.2087000000000001</v>
      </c>
      <c r="BF278" s="2">
        <v>1.5205</v>
      </c>
      <c r="BG278" s="2">
        <v>1.4412</v>
      </c>
      <c r="BH278" s="2">
        <v>0.49297999999999997</v>
      </c>
      <c r="BI278" s="2">
        <v>0.63734999999999997</v>
      </c>
      <c r="BJ278" s="2">
        <v>0.87826000000000004</v>
      </c>
      <c r="BK278" s="2">
        <v>1.1057999999999999</v>
      </c>
      <c r="BL278" s="2">
        <v>1.1387</v>
      </c>
      <c r="BM278" s="2">
        <v>1.2289000000000001</v>
      </c>
      <c r="BN278" s="2">
        <v>1.3185</v>
      </c>
      <c r="BO278" s="2">
        <v>1.4923999999999999</v>
      </c>
      <c r="BP278" s="2">
        <v>0.63758000000000004</v>
      </c>
      <c r="BQ278" s="2">
        <v>0.74517</v>
      </c>
      <c r="BR278" s="2">
        <v>0.87799000000000005</v>
      </c>
      <c r="BS278" s="2">
        <v>1.0619000000000001</v>
      </c>
      <c r="BT278" s="2">
        <v>1.1741999999999999</v>
      </c>
      <c r="BU278" s="2">
        <v>1.2081999999999999</v>
      </c>
      <c r="BV278" s="2">
        <v>1.2994000000000001</v>
      </c>
      <c r="BW278" s="2">
        <v>1.4463999999999999</v>
      </c>
      <c r="BX278" s="2">
        <v>0.50829000000000002</v>
      </c>
      <c r="BY278" s="2">
        <v>0.63790000000000002</v>
      </c>
      <c r="BZ278" s="2">
        <v>0.75324999999999998</v>
      </c>
      <c r="CA278" s="2">
        <v>0.85741000000000001</v>
      </c>
      <c r="CB278" s="2">
        <v>1.0974999999999999</v>
      </c>
      <c r="CC278" s="2">
        <v>1.1739999999999999</v>
      </c>
      <c r="CD278" s="2">
        <v>1.2117</v>
      </c>
      <c r="CE278" s="2">
        <v>1.2309000000000001</v>
      </c>
      <c r="CF278" s="2">
        <v>1.298</v>
      </c>
      <c r="CG278" s="2">
        <v>1.5234000000000001</v>
      </c>
      <c r="CH278" s="2">
        <v>0.63227</v>
      </c>
      <c r="CI278" s="2">
        <v>0.74865999999999999</v>
      </c>
      <c r="CJ278" s="2">
        <v>0.87043999999999999</v>
      </c>
      <c r="CK278" s="2">
        <v>1.1102000000000001</v>
      </c>
      <c r="CL278" s="2">
        <v>1.1657</v>
      </c>
      <c r="CM278" s="2">
        <v>1.2121</v>
      </c>
      <c r="CN278" s="2">
        <v>1.2825</v>
      </c>
      <c r="CO278" s="2">
        <v>1.5305</v>
      </c>
      <c r="CP278" s="2">
        <v>0.49737999999999999</v>
      </c>
      <c r="CQ278" s="2">
        <v>0.63905999999999996</v>
      </c>
      <c r="CR278" s="2">
        <v>0.8669</v>
      </c>
      <c r="CS278" s="2">
        <v>1.0900000000000001</v>
      </c>
      <c r="CT278" s="2">
        <v>1.1813</v>
      </c>
      <c r="CU278" s="2">
        <v>1.2190000000000001</v>
      </c>
      <c r="CV278" s="2">
        <v>1.2428999999999999</v>
      </c>
      <c r="CW278" s="2">
        <v>1.3093999999999999</v>
      </c>
      <c r="CX278" s="2">
        <v>1.5691999999999999</v>
      </c>
      <c r="CY278" s="2">
        <v>1.5458000000000001</v>
      </c>
      <c r="CZ278" s="2">
        <v>0.63966000000000001</v>
      </c>
      <c r="DA278" s="2">
        <v>0.76944999999999997</v>
      </c>
      <c r="DB278" s="2">
        <v>0.87685999999999997</v>
      </c>
      <c r="DC278" s="2">
        <v>1.0713999999999999</v>
      </c>
      <c r="DD278" s="2">
        <v>1.3119000000000001</v>
      </c>
      <c r="DE278" s="2">
        <v>1.3349</v>
      </c>
      <c r="DF278" s="2">
        <v>1.4871000000000001</v>
      </c>
      <c r="DG278" s="2"/>
      <c r="DH278" s="2">
        <v>-5.8749999999999997E-2</v>
      </c>
      <c r="DI278" s="2">
        <v>0.37225000000000003</v>
      </c>
      <c r="DJ278" s="2">
        <v>0.3135</v>
      </c>
    </row>
    <row r="279" spans="1:114" x14ac:dyDescent="0.2">
      <c r="A279" s="1">
        <f t="shared" si="4"/>
        <v>2277</v>
      </c>
      <c r="B279" s="2">
        <v>1.1621999999999999</v>
      </c>
      <c r="C279" s="2">
        <v>1.2452000000000001</v>
      </c>
      <c r="D279" s="2">
        <v>1.2475000000000001</v>
      </c>
      <c r="E279" s="2">
        <v>1.4467000000000001</v>
      </c>
      <c r="F279" s="2">
        <v>1.4587000000000001</v>
      </c>
      <c r="G279" s="2">
        <v>0.86841999999999997</v>
      </c>
      <c r="H279" s="2">
        <v>1.1043000000000001</v>
      </c>
      <c r="I279" s="2">
        <v>1.1909000000000001</v>
      </c>
      <c r="J279" s="2">
        <v>1.2334000000000001</v>
      </c>
      <c r="K279" s="2">
        <v>1.2851999999999999</v>
      </c>
      <c r="L279" s="2">
        <v>1.2373000000000001</v>
      </c>
      <c r="M279" s="2">
        <v>1.3693</v>
      </c>
      <c r="N279" s="2">
        <v>1.4984</v>
      </c>
      <c r="O279" s="2">
        <v>0.75995999999999997</v>
      </c>
      <c r="P279" s="2">
        <v>0.88031999999999999</v>
      </c>
      <c r="Q279" s="2">
        <v>1.1137999999999999</v>
      </c>
      <c r="R279" s="2">
        <v>1.153</v>
      </c>
      <c r="S279" s="2">
        <v>1.2403</v>
      </c>
      <c r="T279" s="2">
        <v>1.2479</v>
      </c>
      <c r="U279" s="2">
        <v>1.2857000000000001</v>
      </c>
      <c r="V279" s="2">
        <v>1.5613999999999999</v>
      </c>
      <c r="W279" s="2">
        <v>1.5569</v>
      </c>
      <c r="X279" s="2">
        <v>0.63314000000000004</v>
      </c>
      <c r="Y279" s="2">
        <v>0.77278999999999998</v>
      </c>
      <c r="Z279" s="2">
        <v>0.88016000000000005</v>
      </c>
      <c r="AA279" s="2">
        <v>1.1036999999999999</v>
      </c>
      <c r="AB279" s="2">
        <v>1.1572</v>
      </c>
      <c r="AC279" s="2">
        <v>1.2196</v>
      </c>
      <c r="AD279" s="2">
        <v>1.2843</v>
      </c>
      <c r="AE279" s="2">
        <v>1.2527999999999999</v>
      </c>
      <c r="AF279" s="2">
        <v>1.4803999999999999</v>
      </c>
      <c r="AG279" s="2">
        <v>1.5026999999999999</v>
      </c>
      <c r="AH279" s="2">
        <v>0.63588999999999996</v>
      </c>
      <c r="AI279" s="2">
        <v>0.85594999999999999</v>
      </c>
      <c r="AJ279" s="2">
        <v>1.0935999999999999</v>
      </c>
      <c r="AK279" s="2">
        <v>1.1672</v>
      </c>
      <c r="AL279" s="2">
        <v>1.2168000000000001</v>
      </c>
      <c r="AM279" s="2">
        <v>1.2843</v>
      </c>
      <c r="AN279" s="2">
        <v>1.2238</v>
      </c>
      <c r="AO279" s="2">
        <v>1.3371999999999999</v>
      </c>
      <c r="AP279" s="2">
        <v>1.5</v>
      </c>
      <c r="AQ279" s="2">
        <v>0.64690000000000003</v>
      </c>
      <c r="AR279" s="2">
        <v>0.74883</v>
      </c>
      <c r="AS279" s="2">
        <v>0.88402999999999998</v>
      </c>
      <c r="AT279" s="2">
        <v>1.0845</v>
      </c>
      <c r="AU279" s="2">
        <v>1.1623000000000001</v>
      </c>
      <c r="AV279" s="2">
        <v>1.2141999999999999</v>
      </c>
      <c r="AW279" s="2">
        <v>1.2885</v>
      </c>
      <c r="AX279" s="2">
        <v>1.5205</v>
      </c>
      <c r="AY279" s="2">
        <v>1.5190999999999999</v>
      </c>
      <c r="AZ279" s="2">
        <v>0.64908999999999994</v>
      </c>
      <c r="BA279" s="2">
        <v>0.76785000000000003</v>
      </c>
      <c r="BB279" s="2">
        <v>0.87977000000000005</v>
      </c>
      <c r="BC279" s="2">
        <v>1.0844</v>
      </c>
      <c r="BD279" s="2">
        <v>1.1578999999999999</v>
      </c>
      <c r="BE279" s="2">
        <v>1.2135</v>
      </c>
      <c r="BF279" s="2">
        <v>1.5264</v>
      </c>
      <c r="BG279" s="2">
        <v>1.4509000000000001</v>
      </c>
      <c r="BH279" s="2">
        <v>0.49959999999999999</v>
      </c>
      <c r="BI279" s="2">
        <v>0.64190999999999998</v>
      </c>
      <c r="BJ279" s="2">
        <v>0.88512999999999997</v>
      </c>
      <c r="BK279" s="2">
        <v>1.1107</v>
      </c>
      <c r="BL279" s="2">
        <v>1.1438999999999999</v>
      </c>
      <c r="BM279" s="2">
        <v>1.2333000000000001</v>
      </c>
      <c r="BN279" s="2">
        <v>1.3236000000000001</v>
      </c>
      <c r="BO279" s="2">
        <v>1.4997</v>
      </c>
      <c r="BP279" s="2">
        <v>0.64188000000000001</v>
      </c>
      <c r="BQ279" s="2">
        <v>0.75056999999999996</v>
      </c>
      <c r="BR279" s="2">
        <v>0.88478999999999997</v>
      </c>
      <c r="BS279" s="2">
        <v>1.0666</v>
      </c>
      <c r="BT279" s="2">
        <v>1.1791</v>
      </c>
      <c r="BU279" s="2">
        <v>1.2125999999999999</v>
      </c>
      <c r="BV279" s="2">
        <v>1.3044</v>
      </c>
      <c r="BW279" s="2">
        <v>1.4560999999999999</v>
      </c>
      <c r="BX279" s="2">
        <v>0.51395999999999997</v>
      </c>
      <c r="BY279" s="2">
        <v>0.64234000000000002</v>
      </c>
      <c r="BZ279" s="2">
        <v>0.75822999999999996</v>
      </c>
      <c r="CA279" s="2">
        <v>0.86424000000000001</v>
      </c>
      <c r="CB279" s="2">
        <v>1.1022000000000001</v>
      </c>
      <c r="CC279" s="2">
        <v>1.1795</v>
      </c>
      <c r="CD279" s="2">
        <v>1.2169000000000001</v>
      </c>
      <c r="CE279" s="2">
        <v>1.2355</v>
      </c>
      <c r="CF279" s="2">
        <v>1.3031999999999999</v>
      </c>
      <c r="CG279" s="2">
        <v>1.5297000000000001</v>
      </c>
      <c r="CH279" s="2">
        <v>0.63685000000000003</v>
      </c>
      <c r="CI279" s="2">
        <v>0.75409999999999999</v>
      </c>
      <c r="CJ279" s="2">
        <v>0.87668999999999997</v>
      </c>
      <c r="CK279" s="2">
        <v>1.1154999999999999</v>
      </c>
      <c r="CL279" s="2">
        <v>1.1707000000000001</v>
      </c>
      <c r="CM279" s="2">
        <v>1.2171000000000001</v>
      </c>
      <c r="CN279" s="2">
        <v>1.2877000000000001</v>
      </c>
      <c r="CO279" s="2">
        <v>1.5371999999999999</v>
      </c>
      <c r="CP279" s="2">
        <v>0.50353999999999999</v>
      </c>
      <c r="CQ279" s="2">
        <v>0.64344000000000001</v>
      </c>
      <c r="CR279" s="2">
        <v>0.87372000000000005</v>
      </c>
      <c r="CS279" s="2">
        <v>1.0952</v>
      </c>
      <c r="CT279" s="2">
        <v>1.1859</v>
      </c>
      <c r="CU279" s="2">
        <v>1.2235</v>
      </c>
      <c r="CV279" s="2">
        <v>1.248</v>
      </c>
      <c r="CW279" s="2">
        <v>1.3141</v>
      </c>
      <c r="CX279" s="2">
        <v>1.5746</v>
      </c>
      <c r="CY279" s="2">
        <v>1.5513999999999999</v>
      </c>
      <c r="CZ279" s="2">
        <v>0.64427999999999996</v>
      </c>
      <c r="DA279" s="2">
        <v>0.77447999999999995</v>
      </c>
      <c r="DB279" s="2">
        <v>0.88319999999999999</v>
      </c>
      <c r="DC279" s="2">
        <v>1.0766</v>
      </c>
      <c r="DD279" s="2">
        <v>1.3160000000000001</v>
      </c>
      <c r="DE279" s="2">
        <v>1.3398000000000001</v>
      </c>
      <c r="DF279" s="2">
        <v>1.4950000000000001</v>
      </c>
      <c r="DG279" s="2"/>
      <c r="DH279" s="2">
        <v>-5.8869999999999999E-2</v>
      </c>
      <c r="DI279" s="2">
        <v>0.37417</v>
      </c>
      <c r="DJ279" s="2">
        <v>0.31530000000000002</v>
      </c>
    </row>
    <row r="280" spans="1:114" x14ac:dyDescent="0.2">
      <c r="A280" s="1">
        <f t="shared" si="4"/>
        <v>2278</v>
      </c>
      <c r="B280" s="2">
        <v>1.1677999999999999</v>
      </c>
      <c r="C280" s="2">
        <v>1.2499</v>
      </c>
      <c r="D280" s="2">
        <v>1.2522</v>
      </c>
      <c r="E280" s="2">
        <v>1.4555</v>
      </c>
      <c r="F280" s="2">
        <v>1.4684999999999999</v>
      </c>
      <c r="G280" s="2">
        <v>0.87502999999999997</v>
      </c>
      <c r="H280" s="2">
        <v>1.1092</v>
      </c>
      <c r="I280" s="2">
        <v>1.1955</v>
      </c>
      <c r="J280" s="2">
        <v>1.2388999999999999</v>
      </c>
      <c r="K280" s="2">
        <v>1.2904</v>
      </c>
      <c r="L280" s="2">
        <v>1.2428999999999999</v>
      </c>
      <c r="M280" s="2">
        <v>1.3755999999999999</v>
      </c>
      <c r="N280" s="2">
        <v>1.5048999999999999</v>
      </c>
      <c r="O280" s="2">
        <v>0.76519000000000004</v>
      </c>
      <c r="P280" s="2">
        <v>0.88639999999999997</v>
      </c>
      <c r="Q280" s="2">
        <v>1.1184000000000001</v>
      </c>
      <c r="R280" s="2">
        <v>1.1580999999999999</v>
      </c>
      <c r="S280" s="2">
        <v>1.2452000000000001</v>
      </c>
      <c r="T280" s="2">
        <v>1.2529999999999999</v>
      </c>
      <c r="U280" s="2">
        <v>1.2907999999999999</v>
      </c>
      <c r="V280" s="2">
        <v>1.5676000000000001</v>
      </c>
      <c r="W280" s="2">
        <v>1.5643</v>
      </c>
      <c r="X280" s="2">
        <v>0.63761999999999996</v>
      </c>
      <c r="Y280" s="2">
        <v>0.77817000000000003</v>
      </c>
      <c r="Z280" s="2">
        <v>0.88639999999999997</v>
      </c>
      <c r="AA280" s="2">
        <v>1.1085</v>
      </c>
      <c r="AB280" s="2">
        <v>1.1618999999999999</v>
      </c>
      <c r="AC280" s="2">
        <v>1.2244999999999999</v>
      </c>
      <c r="AD280" s="2">
        <v>1.2892999999999999</v>
      </c>
      <c r="AE280" s="2">
        <v>1.2579</v>
      </c>
      <c r="AF280" s="2">
        <v>1.488</v>
      </c>
      <c r="AG280" s="2">
        <v>1.5106999999999999</v>
      </c>
      <c r="AH280" s="2">
        <v>0.64037999999999995</v>
      </c>
      <c r="AI280" s="2">
        <v>0.86301000000000005</v>
      </c>
      <c r="AJ280" s="2">
        <v>1.0989</v>
      </c>
      <c r="AK280" s="2">
        <v>1.1729000000000001</v>
      </c>
      <c r="AL280" s="2">
        <v>1.2219</v>
      </c>
      <c r="AM280" s="2">
        <v>1.2892999999999999</v>
      </c>
      <c r="AN280" s="2">
        <v>1.2292000000000001</v>
      </c>
      <c r="AO280" s="2">
        <v>1.3431</v>
      </c>
      <c r="AP280" s="2">
        <v>1.508</v>
      </c>
      <c r="AQ280" s="2">
        <v>0.65114000000000005</v>
      </c>
      <c r="AR280" s="2">
        <v>0.75441999999999998</v>
      </c>
      <c r="AS280" s="2">
        <v>0.89024000000000003</v>
      </c>
      <c r="AT280" s="2">
        <v>1.0894999999999999</v>
      </c>
      <c r="AU280" s="2">
        <v>1.1675</v>
      </c>
      <c r="AV280" s="2">
        <v>1.2185999999999999</v>
      </c>
      <c r="AW280" s="2">
        <v>1.2943</v>
      </c>
      <c r="AX280" s="2">
        <v>1.5261</v>
      </c>
      <c r="AY280" s="2">
        <v>1.5255000000000001</v>
      </c>
      <c r="AZ280" s="2">
        <v>0.65327000000000002</v>
      </c>
      <c r="BA280" s="2">
        <v>0.77307000000000003</v>
      </c>
      <c r="BB280" s="2">
        <v>0.88588999999999996</v>
      </c>
      <c r="BC280" s="2">
        <v>1.0892999999999999</v>
      </c>
      <c r="BD280" s="2">
        <v>1.1635</v>
      </c>
      <c r="BE280" s="2">
        <v>1.2179</v>
      </c>
      <c r="BF280" s="2">
        <v>1.5325</v>
      </c>
      <c r="BG280" s="2">
        <v>1.4607000000000001</v>
      </c>
      <c r="BH280" s="2">
        <v>0.50539999999999996</v>
      </c>
      <c r="BI280" s="2">
        <v>0.64610999999999996</v>
      </c>
      <c r="BJ280" s="2">
        <v>0.89198999999999995</v>
      </c>
      <c r="BK280" s="2">
        <v>1.1156999999999999</v>
      </c>
      <c r="BL280" s="2">
        <v>1.1488</v>
      </c>
      <c r="BM280" s="2">
        <v>1.2379</v>
      </c>
      <c r="BN280" s="2">
        <v>1.3289</v>
      </c>
      <c r="BO280" s="2">
        <v>1.5076000000000001</v>
      </c>
      <c r="BP280" s="2">
        <v>0.64590000000000003</v>
      </c>
      <c r="BQ280" s="2">
        <v>0.75597000000000003</v>
      </c>
      <c r="BR280" s="2">
        <v>0.89149</v>
      </c>
      <c r="BS280" s="2">
        <v>1.0714999999999999</v>
      </c>
      <c r="BT280" s="2">
        <v>1.1835</v>
      </c>
      <c r="BU280" s="2">
        <v>1.2168000000000001</v>
      </c>
      <c r="BV280" s="2">
        <v>1.3093999999999999</v>
      </c>
      <c r="BW280" s="2">
        <v>1.4663999999999999</v>
      </c>
      <c r="BX280" s="2">
        <v>0.51922000000000001</v>
      </c>
      <c r="BY280" s="2">
        <v>0.64664999999999995</v>
      </c>
      <c r="BZ280" s="2">
        <v>0.76275000000000004</v>
      </c>
      <c r="CA280" s="2">
        <v>0.87121000000000004</v>
      </c>
      <c r="CB280" s="2">
        <v>1.1068</v>
      </c>
      <c r="CC280" s="2">
        <v>1.1849000000000001</v>
      </c>
      <c r="CD280" s="2">
        <v>1.2216</v>
      </c>
      <c r="CE280" s="2">
        <v>1.2408999999999999</v>
      </c>
      <c r="CF280" s="2">
        <v>1.3086</v>
      </c>
      <c r="CG280" s="2">
        <v>1.5355000000000001</v>
      </c>
      <c r="CH280" s="2">
        <v>0.64156999999999997</v>
      </c>
      <c r="CI280" s="2">
        <v>0.75956000000000001</v>
      </c>
      <c r="CJ280" s="2">
        <v>0.88349</v>
      </c>
      <c r="CK280" s="2">
        <v>1.1209</v>
      </c>
      <c r="CL280" s="2">
        <v>1.1758999999999999</v>
      </c>
      <c r="CM280" s="2">
        <v>1.2222</v>
      </c>
      <c r="CN280" s="2">
        <v>1.2929999999999999</v>
      </c>
      <c r="CO280" s="2">
        <v>1.5445</v>
      </c>
      <c r="CP280" s="2">
        <v>0.50890000000000002</v>
      </c>
      <c r="CQ280" s="2">
        <v>0.64795999999999998</v>
      </c>
      <c r="CR280" s="2">
        <v>0.88026000000000004</v>
      </c>
      <c r="CS280" s="2">
        <v>1.1002000000000001</v>
      </c>
      <c r="CT280" s="2">
        <v>1.1909000000000001</v>
      </c>
      <c r="CU280" s="2">
        <v>1.2281</v>
      </c>
      <c r="CV280" s="2">
        <v>1.2529999999999999</v>
      </c>
      <c r="CW280" s="2">
        <v>1.3193999999999999</v>
      </c>
      <c r="CX280" s="2">
        <v>1.5797000000000001</v>
      </c>
      <c r="CY280" s="2">
        <v>1.5565</v>
      </c>
      <c r="CZ280" s="2">
        <v>0.64873000000000003</v>
      </c>
      <c r="DA280" s="2">
        <v>0.77941000000000005</v>
      </c>
      <c r="DB280" s="2">
        <v>0.88927999999999996</v>
      </c>
      <c r="DC280" s="2">
        <v>1.0821000000000001</v>
      </c>
      <c r="DD280" s="2">
        <v>1.3207</v>
      </c>
      <c r="DE280" s="2">
        <v>1.3445</v>
      </c>
      <c r="DF280" s="2">
        <v>1.5026999999999999</v>
      </c>
      <c r="DG280" s="2"/>
      <c r="DH280" s="2">
        <v>-5.901E-2</v>
      </c>
      <c r="DI280" s="2">
        <v>0.37623000000000001</v>
      </c>
      <c r="DJ280" s="2">
        <v>0.31722</v>
      </c>
    </row>
    <row r="281" spans="1:114" x14ac:dyDescent="0.2">
      <c r="A281" s="1">
        <f t="shared" si="4"/>
        <v>2279</v>
      </c>
      <c r="B281" s="2">
        <v>1.1732</v>
      </c>
      <c r="C281" s="2">
        <v>1.2551000000000001</v>
      </c>
      <c r="D281" s="2">
        <v>1.2565999999999999</v>
      </c>
      <c r="E281" s="2">
        <v>1.4641</v>
      </c>
      <c r="F281" s="2">
        <v>1.4782999999999999</v>
      </c>
      <c r="G281" s="2">
        <v>0.88205999999999996</v>
      </c>
      <c r="H281" s="2">
        <v>1.1140000000000001</v>
      </c>
      <c r="I281" s="2">
        <v>1.2000999999999999</v>
      </c>
      <c r="J281" s="2">
        <v>1.2437</v>
      </c>
      <c r="K281" s="2">
        <v>1.2955000000000001</v>
      </c>
      <c r="L281" s="2">
        <v>1.2482</v>
      </c>
      <c r="M281" s="2">
        <v>1.3815</v>
      </c>
      <c r="N281" s="2">
        <v>1.5117</v>
      </c>
      <c r="O281" s="2">
        <v>0.77066000000000001</v>
      </c>
      <c r="P281" s="2">
        <v>0.89280000000000004</v>
      </c>
      <c r="Q281" s="2">
        <v>1.123</v>
      </c>
      <c r="R281" s="2">
        <v>1.1632</v>
      </c>
      <c r="S281" s="2">
        <v>1.2502</v>
      </c>
      <c r="T281" s="2">
        <v>1.2585</v>
      </c>
      <c r="U281" s="2">
        <v>1.2962</v>
      </c>
      <c r="V281" s="2">
        <v>1.5732999999999999</v>
      </c>
      <c r="W281" s="2">
        <v>1.5721000000000001</v>
      </c>
      <c r="X281" s="2">
        <v>0.64202000000000004</v>
      </c>
      <c r="Y281" s="2">
        <v>0.78344999999999998</v>
      </c>
      <c r="Z281" s="2">
        <v>0.89244000000000001</v>
      </c>
      <c r="AA281" s="2">
        <v>1.1133999999999999</v>
      </c>
      <c r="AB281" s="2">
        <v>1.1672</v>
      </c>
      <c r="AC281" s="2">
        <v>1.2292000000000001</v>
      </c>
      <c r="AD281" s="2">
        <v>1.2943</v>
      </c>
      <c r="AE281" s="2">
        <v>1.2625999999999999</v>
      </c>
      <c r="AF281" s="2">
        <v>1.4952000000000001</v>
      </c>
      <c r="AG281" s="2">
        <v>1.518</v>
      </c>
      <c r="AH281" s="2">
        <v>0.64493</v>
      </c>
      <c r="AI281" s="2">
        <v>0.86995</v>
      </c>
      <c r="AJ281" s="2">
        <v>1.1039000000000001</v>
      </c>
      <c r="AK281" s="2">
        <v>1.1786000000000001</v>
      </c>
      <c r="AL281" s="2">
        <v>1.2264999999999999</v>
      </c>
      <c r="AM281" s="2">
        <v>1.2945</v>
      </c>
      <c r="AN281" s="2">
        <v>1.2339</v>
      </c>
      <c r="AO281" s="2">
        <v>1.3492</v>
      </c>
      <c r="AP281" s="2">
        <v>1.5155000000000001</v>
      </c>
      <c r="AQ281" s="2">
        <v>0.65539000000000003</v>
      </c>
      <c r="AR281" s="2">
        <v>0.75971</v>
      </c>
      <c r="AS281" s="2">
        <v>0.89583999999999997</v>
      </c>
      <c r="AT281" s="2">
        <v>1.0947</v>
      </c>
      <c r="AU281" s="2">
        <v>1.1724000000000001</v>
      </c>
      <c r="AV281" s="2">
        <v>1.2233000000000001</v>
      </c>
      <c r="AW281" s="2">
        <v>1.3003</v>
      </c>
      <c r="AX281" s="2">
        <v>1.5317000000000001</v>
      </c>
      <c r="AY281" s="2">
        <v>1.5314000000000001</v>
      </c>
      <c r="AZ281" s="2">
        <v>0.65769999999999995</v>
      </c>
      <c r="BA281" s="2">
        <v>0.77858000000000005</v>
      </c>
      <c r="BB281" s="2">
        <v>0.89224000000000003</v>
      </c>
      <c r="BC281" s="2">
        <v>1.0943000000000001</v>
      </c>
      <c r="BD281" s="2">
        <v>1.1686000000000001</v>
      </c>
      <c r="BE281" s="2">
        <v>1.2229000000000001</v>
      </c>
      <c r="BF281" s="2">
        <v>1.5383</v>
      </c>
      <c r="BG281" s="2">
        <v>1.4699</v>
      </c>
      <c r="BH281" s="2">
        <v>0.51063000000000003</v>
      </c>
      <c r="BI281" s="2">
        <v>0.65044999999999997</v>
      </c>
      <c r="BJ281" s="2">
        <v>0.89817000000000002</v>
      </c>
      <c r="BK281" s="2">
        <v>1.1207</v>
      </c>
      <c r="BL281" s="2">
        <v>1.1539999999999999</v>
      </c>
      <c r="BM281" s="2">
        <v>1.2424999999999999</v>
      </c>
      <c r="BN281" s="2">
        <v>1.3344</v>
      </c>
      <c r="BO281" s="2">
        <v>1.5150999999999999</v>
      </c>
      <c r="BP281" s="2">
        <v>0.65005000000000002</v>
      </c>
      <c r="BQ281" s="2">
        <v>0.76104000000000005</v>
      </c>
      <c r="BR281" s="2">
        <v>0.89793999999999996</v>
      </c>
      <c r="BS281" s="2">
        <v>1.0761000000000001</v>
      </c>
      <c r="BT281" s="2">
        <v>1.1881999999999999</v>
      </c>
      <c r="BU281" s="2">
        <v>1.2216</v>
      </c>
      <c r="BV281" s="2">
        <v>1.3149</v>
      </c>
      <c r="BW281" s="2">
        <v>1.4756</v>
      </c>
      <c r="BX281" s="2">
        <v>0.52388999999999997</v>
      </c>
      <c r="BY281" s="2">
        <v>0.65078999999999998</v>
      </c>
      <c r="BZ281" s="2">
        <v>0.76761000000000001</v>
      </c>
      <c r="CA281" s="2">
        <v>0.87809999999999999</v>
      </c>
      <c r="CB281" s="2">
        <v>1.1121000000000001</v>
      </c>
      <c r="CC281" s="2">
        <v>1.1899</v>
      </c>
      <c r="CD281" s="2">
        <v>1.2265999999999999</v>
      </c>
      <c r="CE281" s="2">
        <v>1.2455000000000001</v>
      </c>
      <c r="CF281" s="2">
        <v>1.3137000000000001</v>
      </c>
      <c r="CG281" s="2">
        <v>1.5425</v>
      </c>
      <c r="CH281" s="2">
        <v>0.64610999999999996</v>
      </c>
      <c r="CI281" s="2">
        <v>0.76466999999999996</v>
      </c>
      <c r="CJ281" s="2">
        <v>0.89005999999999996</v>
      </c>
      <c r="CK281" s="2">
        <v>1.1259999999999999</v>
      </c>
      <c r="CL281" s="2">
        <v>1.1803999999999999</v>
      </c>
      <c r="CM281" s="2">
        <v>1.2272000000000001</v>
      </c>
      <c r="CN281" s="2">
        <v>1.2986</v>
      </c>
      <c r="CO281" s="2">
        <v>1.5518000000000001</v>
      </c>
      <c r="CP281" s="2">
        <v>0.51405000000000001</v>
      </c>
      <c r="CQ281" s="2">
        <v>0.65222999999999998</v>
      </c>
      <c r="CR281" s="2">
        <v>0.88631000000000004</v>
      </c>
      <c r="CS281" s="2">
        <v>1.1052999999999999</v>
      </c>
      <c r="CT281" s="2">
        <v>1.1957</v>
      </c>
      <c r="CU281" s="2">
        <v>1.2330000000000001</v>
      </c>
      <c r="CV281" s="2">
        <v>1.2578</v>
      </c>
      <c r="CW281" s="2">
        <v>1.3247</v>
      </c>
      <c r="CX281" s="2">
        <v>1.585</v>
      </c>
      <c r="CY281" s="2">
        <v>1.5615000000000001</v>
      </c>
      <c r="CZ281" s="2">
        <v>0.65319000000000005</v>
      </c>
      <c r="DA281" s="2">
        <v>0.78464</v>
      </c>
      <c r="DB281" s="2">
        <v>0.89581</v>
      </c>
      <c r="DC281" s="2">
        <v>1.0874999999999999</v>
      </c>
      <c r="DD281" s="2">
        <v>1.3250999999999999</v>
      </c>
      <c r="DE281" s="2">
        <v>1.3499000000000001</v>
      </c>
      <c r="DF281" s="2">
        <v>1.5108999999999999</v>
      </c>
      <c r="DG281" s="2"/>
      <c r="DH281" s="2">
        <v>-5.9150000000000001E-2</v>
      </c>
      <c r="DI281" s="2">
        <v>0.37820999999999999</v>
      </c>
      <c r="DJ281" s="2">
        <v>0.31906000000000001</v>
      </c>
    </row>
    <row r="282" spans="1:114" x14ac:dyDescent="0.2">
      <c r="A282" s="1">
        <f t="shared" si="4"/>
        <v>2280</v>
      </c>
      <c r="B282" s="2">
        <v>1.1782999999999999</v>
      </c>
      <c r="C282" s="2">
        <v>1.2595000000000001</v>
      </c>
      <c r="D282" s="2">
        <v>1.2611000000000001</v>
      </c>
      <c r="E282" s="2">
        <v>1.4722999999999999</v>
      </c>
      <c r="F282" s="2">
        <v>1.4881</v>
      </c>
      <c r="G282" s="2">
        <v>0.88839000000000001</v>
      </c>
      <c r="H282" s="2">
        <v>1.1191</v>
      </c>
      <c r="I282" s="2">
        <v>1.2043999999999999</v>
      </c>
      <c r="J282" s="2">
        <v>1.2484999999999999</v>
      </c>
      <c r="K282" s="2">
        <v>1.3007</v>
      </c>
      <c r="L282" s="2">
        <v>1.2533000000000001</v>
      </c>
      <c r="M282" s="2">
        <v>1.3871</v>
      </c>
      <c r="N282" s="2">
        <v>1.5194000000000001</v>
      </c>
      <c r="O282" s="2">
        <v>0.77622000000000002</v>
      </c>
      <c r="P282" s="2">
        <v>0.89903</v>
      </c>
      <c r="Q282" s="2">
        <v>1.1273</v>
      </c>
      <c r="R282" s="2">
        <v>1.1680999999999999</v>
      </c>
      <c r="S282" s="2">
        <v>1.2562</v>
      </c>
      <c r="T282" s="2">
        <v>1.2643</v>
      </c>
      <c r="U282" s="2">
        <v>1.3015000000000001</v>
      </c>
      <c r="V282" s="2">
        <v>1.5792999999999999</v>
      </c>
      <c r="W282" s="2">
        <v>1.5792999999999999</v>
      </c>
      <c r="X282" s="2">
        <v>0.64637</v>
      </c>
      <c r="Y282" s="2">
        <v>0.78888999999999998</v>
      </c>
      <c r="Z282" s="2">
        <v>0.89861000000000002</v>
      </c>
      <c r="AA282" s="2">
        <v>1.1186</v>
      </c>
      <c r="AB282" s="2">
        <v>1.1721999999999999</v>
      </c>
      <c r="AC282" s="2">
        <v>1.2339</v>
      </c>
      <c r="AD282" s="2">
        <v>1.2988999999999999</v>
      </c>
      <c r="AE282" s="2">
        <v>1.2682</v>
      </c>
      <c r="AF282" s="2">
        <v>1.5025999999999999</v>
      </c>
      <c r="AG282" s="2">
        <v>1.5248999999999999</v>
      </c>
      <c r="AH282" s="2">
        <v>0.64944000000000002</v>
      </c>
      <c r="AI282" s="2">
        <v>0.87683</v>
      </c>
      <c r="AJ282" s="2">
        <v>1.109</v>
      </c>
      <c r="AK282" s="2">
        <v>1.1836</v>
      </c>
      <c r="AL282" s="2">
        <v>1.2311000000000001</v>
      </c>
      <c r="AM282" s="2">
        <v>1.3</v>
      </c>
      <c r="AN282" s="2">
        <v>1.2385999999999999</v>
      </c>
      <c r="AO282" s="2">
        <v>1.3561000000000001</v>
      </c>
      <c r="AP282" s="2">
        <v>1.5239</v>
      </c>
      <c r="AQ282" s="2">
        <v>0.65956999999999999</v>
      </c>
      <c r="AR282" s="2">
        <v>0.76483999999999996</v>
      </c>
      <c r="AS282" s="2">
        <v>0.90210000000000001</v>
      </c>
      <c r="AT282" s="2">
        <v>1.1004</v>
      </c>
      <c r="AU282" s="2">
        <v>1.1772</v>
      </c>
      <c r="AV282" s="2">
        <v>1.2277</v>
      </c>
      <c r="AW282" s="2">
        <v>1.3069</v>
      </c>
      <c r="AX282" s="2">
        <v>1.5369999999999999</v>
      </c>
      <c r="AY282" s="2">
        <v>1.5384</v>
      </c>
      <c r="AZ282" s="2">
        <v>0.66196999999999995</v>
      </c>
      <c r="BA282" s="2">
        <v>0.78413999999999995</v>
      </c>
      <c r="BB282" s="2">
        <v>0.89809000000000005</v>
      </c>
      <c r="BC282" s="2">
        <v>1.0991</v>
      </c>
      <c r="BD282" s="2">
        <v>1.1736</v>
      </c>
      <c r="BE282" s="2">
        <v>1.2278</v>
      </c>
      <c r="BF282" s="2">
        <v>1.5441</v>
      </c>
      <c r="BG282" s="2">
        <v>1.4794</v>
      </c>
      <c r="BH282" s="2">
        <v>0.51583000000000001</v>
      </c>
      <c r="BI282" s="2">
        <v>0.65486999999999995</v>
      </c>
      <c r="BJ282" s="2">
        <v>0.90473999999999999</v>
      </c>
      <c r="BK282" s="2">
        <v>1.1259999999999999</v>
      </c>
      <c r="BL282" s="2">
        <v>1.1594</v>
      </c>
      <c r="BM282" s="2">
        <v>1.2472000000000001</v>
      </c>
      <c r="BN282" s="2">
        <v>1.3402000000000001</v>
      </c>
      <c r="BO282" s="2">
        <v>1.5225</v>
      </c>
      <c r="BP282" s="2">
        <v>0.65420999999999996</v>
      </c>
      <c r="BQ282" s="2">
        <v>0.76583000000000001</v>
      </c>
      <c r="BR282" s="2">
        <v>0.90424000000000004</v>
      </c>
      <c r="BS282" s="2">
        <v>1.0806</v>
      </c>
      <c r="BT282" s="2">
        <v>1.1927000000000001</v>
      </c>
      <c r="BU282" s="2">
        <v>1.2262</v>
      </c>
      <c r="BV282" s="2">
        <v>1.3203</v>
      </c>
      <c r="BW282" s="2">
        <v>1.4850000000000001</v>
      </c>
      <c r="BX282" s="2">
        <v>0.52868000000000004</v>
      </c>
      <c r="BY282" s="2">
        <v>0.65493000000000001</v>
      </c>
      <c r="BZ282" s="2">
        <v>0.77261999999999997</v>
      </c>
      <c r="CA282" s="2">
        <v>0.88429000000000002</v>
      </c>
      <c r="CB282" s="2">
        <v>1.1172</v>
      </c>
      <c r="CC282" s="2">
        <v>1.1948000000000001</v>
      </c>
      <c r="CD282" s="2">
        <v>1.2318</v>
      </c>
      <c r="CE282" s="2">
        <v>1.2498</v>
      </c>
      <c r="CF282" s="2">
        <v>1.3186</v>
      </c>
      <c r="CG282" s="2">
        <v>1.5486</v>
      </c>
      <c r="CH282" s="2">
        <v>0.65034999999999998</v>
      </c>
      <c r="CI282" s="2">
        <v>0.77000999999999997</v>
      </c>
      <c r="CJ282" s="2">
        <v>0.89634999999999998</v>
      </c>
      <c r="CK282" s="2">
        <v>1.1309</v>
      </c>
      <c r="CL282" s="2">
        <v>1.1850000000000001</v>
      </c>
      <c r="CM282" s="2">
        <v>1.2317</v>
      </c>
      <c r="CN282" s="2">
        <v>1.3043</v>
      </c>
      <c r="CO282" s="2">
        <v>1.5593999999999999</v>
      </c>
      <c r="CP282" s="2">
        <v>0.51968999999999999</v>
      </c>
      <c r="CQ282" s="2">
        <v>0.65639999999999998</v>
      </c>
      <c r="CR282" s="2">
        <v>0.89246000000000003</v>
      </c>
      <c r="CS282" s="2">
        <v>1.1109</v>
      </c>
      <c r="CT282" s="2">
        <v>1.2003999999999999</v>
      </c>
      <c r="CU282" s="2">
        <v>1.2376</v>
      </c>
      <c r="CV282" s="2">
        <v>1.2628999999999999</v>
      </c>
      <c r="CW282" s="2">
        <v>1.3299000000000001</v>
      </c>
      <c r="CX282" s="2">
        <v>1.5905</v>
      </c>
      <c r="CY282" s="2">
        <v>1.5666</v>
      </c>
      <c r="CZ282" s="2">
        <v>0.65810000000000002</v>
      </c>
      <c r="DA282" s="2">
        <v>0.79007000000000005</v>
      </c>
      <c r="DB282" s="2">
        <v>0.90264</v>
      </c>
      <c r="DC282" s="2">
        <v>1.0927</v>
      </c>
      <c r="DD282" s="2">
        <v>1.3295999999999999</v>
      </c>
      <c r="DE282" s="2">
        <v>1.3554999999999999</v>
      </c>
      <c r="DF282" s="2">
        <v>1.5184</v>
      </c>
      <c r="DG282" s="2"/>
      <c r="DH282" s="2">
        <v>-5.9290000000000002E-2</v>
      </c>
      <c r="DI282" s="2">
        <v>0.38031999999999999</v>
      </c>
      <c r="DJ282" s="2">
        <v>0.32102000000000003</v>
      </c>
    </row>
    <row r="283" spans="1:114" x14ac:dyDescent="0.2">
      <c r="A283" s="1">
        <f t="shared" si="4"/>
        <v>2281</v>
      </c>
      <c r="B283" s="2">
        <v>1.1832</v>
      </c>
      <c r="C283" s="2">
        <v>1.2647999999999999</v>
      </c>
      <c r="D283" s="2">
        <v>1.2653000000000001</v>
      </c>
      <c r="E283" s="2">
        <v>1.4798</v>
      </c>
      <c r="F283" s="2">
        <v>1.4977</v>
      </c>
      <c r="G283" s="2">
        <v>0.89498</v>
      </c>
      <c r="H283" s="2">
        <v>1.1240000000000001</v>
      </c>
      <c r="I283" s="2">
        <v>1.2089000000000001</v>
      </c>
      <c r="J283" s="2">
        <v>1.2537</v>
      </c>
      <c r="K283" s="2">
        <v>1.3059000000000001</v>
      </c>
      <c r="L283" s="2">
        <v>1.2582</v>
      </c>
      <c r="M283" s="2">
        <v>1.3938999999999999</v>
      </c>
      <c r="N283" s="2">
        <v>1.5266999999999999</v>
      </c>
      <c r="O283" s="2">
        <v>0.78173000000000004</v>
      </c>
      <c r="P283" s="2">
        <v>0.90522999999999998</v>
      </c>
      <c r="Q283" s="2">
        <v>1.1319999999999999</v>
      </c>
      <c r="R283" s="2">
        <v>1.173</v>
      </c>
      <c r="S283" s="2">
        <v>1.2617</v>
      </c>
      <c r="T283" s="2">
        <v>1.2693000000000001</v>
      </c>
      <c r="U283" s="2">
        <v>1.3067</v>
      </c>
      <c r="V283" s="2">
        <v>1.5849</v>
      </c>
      <c r="W283" s="2">
        <v>1.5867</v>
      </c>
      <c r="X283" s="2">
        <v>0.65054999999999996</v>
      </c>
      <c r="Y283" s="2">
        <v>0.79459999999999997</v>
      </c>
      <c r="Z283" s="2">
        <v>0.90463000000000005</v>
      </c>
      <c r="AA283" s="2">
        <v>1.1240000000000001</v>
      </c>
      <c r="AB283" s="2">
        <v>1.1773</v>
      </c>
      <c r="AC283" s="2">
        <v>1.2388999999999999</v>
      </c>
      <c r="AD283" s="2">
        <v>1.3032999999999999</v>
      </c>
      <c r="AE283" s="2">
        <v>1.2735000000000001</v>
      </c>
      <c r="AF283" s="2">
        <v>1.5097</v>
      </c>
      <c r="AG283" s="2">
        <v>1.5329999999999999</v>
      </c>
      <c r="AH283" s="2">
        <v>0.65376999999999996</v>
      </c>
      <c r="AI283" s="2">
        <v>0.88312000000000002</v>
      </c>
      <c r="AJ283" s="2">
        <v>1.1143000000000001</v>
      </c>
      <c r="AK283" s="2">
        <v>1.1888000000000001</v>
      </c>
      <c r="AL283" s="2">
        <v>1.236</v>
      </c>
      <c r="AM283" s="2">
        <v>1.3053999999999999</v>
      </c>
      <c r="AN283" s="2">
        <v>1.2438</v>
      </c>
      <c r="AO283" s="2">
        <v>1.3625</v>
      </c>
      <c r="AP283" s="2">
        <v>1.5311999999999999</v>
      </c>
      <c r="AQ283" s="2">
        <v>0.66403999999999996</v>
      </c>
      <c r="AR283" s="2">
        <v>0.76983999999999997</v>
      </c>
      <c r="AS283" s="2">
        <v>0.90864</v>
      </c>
      <c r="AT283" s="2">
        <v>1.1057999999999999</v>
      </c>
      <c r="AU283" s="2">
        <v>1.1819</v>
      </c>
      <c r="AV283" s="2">
        <v>1.2331000000000001</v>
      </c>
      <c r="AW283" s="2">
        <v>1.3132999999999999</v>
      </c>
      <c r="AX283" s="2">
        <v>1.5423</v>
      </c>
      <c r="AY283" s="2">
        <v>1.5446</v>
      </c>
      <c r="AZ283" s="2">
        <v>0.66639000000000004</v>
      </c>
      <c r="BA283" s="2">
        <v>0.78969</v>
      </c>
      <c r="BB283" s="2">
        <v>0.90373000000000003</v>
      </c>
      <c r="BC283" s="2">
        <v>1.1037999999999999</v>
      </c>
      <c r="BD283" s="2">
        <v>1.1785000000000001</v>
      </c>
      <c r="BE283" s="2">
        <v>1.2322</v>
      </c>
      <c r="BF283" s="2">
        <v>1.5503</v>
      </c>
      <c r="BG283" s="2">
        <v>1.4881</v>
      </c>
      <c r="BH283" s="2">
        <v>0.52107000000000003</v>
      </c>
      <c r="BI283" s="2">
        <v>0.65937000000000001</v>
      </c>
      <c r="BJ283" s="2">
        <v>0.91196999999999995</v>
      </c>
      <c r="BK283" s="2">
        <v>1.1314</v>
      </c>
      <c r="BL283" s="2">
        <v>1.1647000000000001</v>
      </c>
      <c r="BM283" s="2">
        <v>1.2523</v>
      </c>
      <c r="BN283" s="2">
        <v>1.3461000000000001</v>
      </c>
      <c r="BO283" s="2">
        <v>1.5289999999999999</v>
      </c>
      <c r="BP283" s="2">
        <v>0.65832000000000002</v>
      </c>
      <c r="BQ283" s="2">
        <v>0.77037</v>
      </c>
      <c r="BR283" s="2">
        <v>0.91059000000000001</v>
      </c>
      <c r="BS283" s="2">
        <v>1.0859000000000001</v>
      </c>
      <c r="BT283" s="2">
        <v>1.1971000000000001</v>
      </c>
      <c r="BU283" s="2">
        <v>1.2306999999999999</v>
      </c>
      <c r="BV283" s="2">
        <v>1.3255999999999999</v>
      </c>
      <c r="BW283" s="2">
        <v>1.4938</v>
      </c>
      <c r="BX283" s="2">
        <v>0.53359999999999996</v>
      </c>
      <c r="BY283" s="2">
        <v>0.65929000000000004</v>
      </c>
      <c r="BZ283" s="2">
        <v>0.77788999999999997</v>
      </c>
      <c r="CA283" s="2">
        <v>0.89112000000000002</v>
      </c>
      <c r="CB283" s="2">
        <v>1.1220000000000001</v>
      </c>
      <c r="CC283" s="2">
        <v>1.1993</v>
      </c>
      <c r="CD283" s="2">
        <v>1.2364999999999999</v>
      </c>
      <c r="CE283" s="2">
        <v>1.2547999999999999</v>
      </c>
      <c r="CF283" s="2">
        <v>1.3239000000000001</v>
      </c>
      <c r="CG283" s="2">
        <v>1.5548999999999999</v>
      </c>
      <c r="CH283" s="2">
        <v>0.65476000000000001</v>
      </c>
      <c r="CI283" s="2">
        <v>0.77542</v>
      </c>
      <c r="CJ283" s="2">
        <v>0.90278000000000003</v>
      </c>
      <c r="CK283" s="2">
        <v>1.1356999999999999</v>
      </c>
      <c r="CL283" s="2">
        <v>1.19</v>
      </c>
      <c r="CM283" s="2">
        <v>1.2366999999999999</v>
      </c>
      <c r="CN283" s="2">
        <v>1.3093999999999999</v>
      </c>
      <c r="CO283" s="2">
        <v>1.5669</v>
      </c>
      <c r="CP283" s="2">
        <v>0.52485999999999999</v>
      </c>
      <c r="CQ283" s="2">
        <v>0.66059999999999997</v>
      </c>
      <c r="CR283" s="2">
        <v>0.89915999999999996</v>
      </c>
      <c r="CS283" s="2">
        <v>1.1162000000000001</v>
      </c>
      <c r="CT283" s="2">
        <v>1.2058</v>
      </c>
      <c r="CU283" s="2">
        <v>1.2421</v>
      </c>
      <c r="CV283" s="2">
        <v>1.2681</v>
      </c>
      <c r="CW283" s="2">
        <v>1.3362000000000001</v>
      </c>
      <c r="CX283" s="2">
        <v>1.5952</v>
      </c>
      <c r="CY283" s="2">
        <v>1.5717000000000001</v>
      </c>
      <c r="CZ283" s="2">
        <v>0.66302000000000005</v>
      </c>
      <c r="DA283" s="2">
        <v>0.79537999999999998</v>
      </c>
      <c r="DB283" s="2">
        <v>0.90944999999999998</v>
      </c>
      <c r="DC283" s="2">
        <v>1.0979000000000001</v>
      </c>
      <c r="DD283" s="2">
        <v>1.3340000000000001</v>
      </c>
      <c r="DE283" s="2">
        <v>1.3607</v>
      </c>
      <c r="DF283" s="2">
        <v>1.5259</v>
      </c>
      <c r="DG283" s="2"/>
      <c r="DH283" s="2">
        <v>-5.9420000000000001E-2</v>
      </c>
      <c r="DI283" s="2">
        <v>0.38253999999999999</v>
      </c>
      <c r="DJ283" s="2">
        <v>0.32312000000000002</v>
      </c>
    </row>
    <row r="284" spans="1:114" x14ac:dyDescent="0.2">
      <c r="A284" s="1">
        <f t="shared" si="4"/>
        <v>2282</v>
      </c>
      <c r="B284" s="2">
        <v>1.1880999999999999</v>
      </c>
      <c r="C284" s="2">
        <v>1.27</v>
      </c>
      <c r="D284" s="2">
        <v>1.2693000000000001</v>
      </c>
      <c r="E284" s="2">
        <v>1.4874000000000001</v>
      </c>
      <c r="F284" s="2">
        <v>1.5065999999999999</v>
      </c>
      <c r="G284" s="2">
        <v>0.90141000000000004</v>
      </c>
      <c r="H284" s="2">
        <v>1.129</v>
      </c>
      <c r="I284" s="2">
        <v>1.2139</v>
      </c>
      <c r="J284" s="2">
        <v>1.2587999999999999</v>
      </c>
      <c r="K284" s="2">
        <v>1.3111999999999999</v>
      </c>
      <c r="L284" s="2">
        <v>1.2637</v>
      </c>
      <c r="M284" s="2">
        <v>1.4007000000000001</v>
      </c>
      <c r="N284" s="2">
        <v>1.5334000000000001</v>
      </c>
      <c r="O284" s="2">
        <v>0.78691</v>
      </c>
      <c r="P284" s="2">
        <v>0.91110000000000002</v>
      </c>
      <c r="Q284" s="2">
        <v>1.1368</v>
      </c>
      <c r="R284" s="2">
        <v>1.1779999999999999</v>
      </c>
      <c r="S284" s="2">
        <v>1.2669999999999999</v>
      </c>
      <c r="T284" s="2">
        <v>1.2747999999999999</v>
      </c>
      <c r="U284" s="2">
        <v>1.3119000000000001</v>
      </c>
      <c r="V284" s="2">
        <v>1.5909</v>
      </c>
      <c r="W284" s="2">
        <v>1.5938000000000001</v>
      </c>
      <c r="X284" s="2">
        <v>0.65473999999999999</v>
      </c>
      <c r="Y284" s="2">
        <v>0.80017000000000005</v>
      </c>
      <c r="Z284" s="2">
        <v>0.91100000000000003</v>
      </c>
      <c r="AA284" s="2">
        <v>1.1295999999999999</v>
      </c>
      <c r="AB284" s="2">
        <v>1.1830000000000001</v>
      </c>
      <c r="AC284" s="2">
        <v>1.2439</v>
      </c>
      <c r="AD284" s="2">
        <v>1.3081</v>
      </c>
      <c r="AE284" s="2">
        <v>1.2787999999999999</v>
      </c>
      <c r="AF284" s="2">
        <v>1.5166999999999999</v>
      </c>
      <c r="AG284" s="2">
        <v>1.5401</v>
      </c>
      <c r="AH284" s="2">
        <v>0.65780000000000005</v>
      </c>
      <c r="AI284" s="2">
        <v>0.88949</v>
      </c>
      <c r="AJ284" s="2">
        <v>1.1194999999999999</v>
      </c>
      <c r="AK284" s="2">
        <v>1.1939</v>
      </c>
      <c r="AL284" s="2">
        <v>1.2410000000000001</v>
      </c>
      <c r="AM284" s="2">
        <v>1.3106</v>
      </c>
      <c r="AN284" s="2">
        <v>1.2498</v>
      </c>
      <c r="AO284" s="2">
        <v>1.3694</v>
      </c>
      <c r="AP284" s="2">
        <v>1.5377000000000001</v>
      </c>
      <c r="AQ284" s="2">
        <v>0.66818999999999995</v>
      </c>
      <c r="AR284" s="2">
        <v>0.77480000000000004</v>
      </c>
      <c r="AS284" s="2">
        <v>0.91474999999999995</v>
      </c>
      <c r="AT284" s="2">
        <v>1.1113</v>
      </c>
      <c r="AU284" s="2">
        <v>1.1867000000000001</v>
      </c>
      <c r="AV284" s="2">
        <v>1.2392000000000001</v>
      </c>
      <c r="AW284" s="2">
        <v>1.3194999999999999</v>
      </c>
      <c r="AX284" s="2">
        <v>1.5476000000000001</v>
      </c>
      <c r="AY284" s="2">
        <v>1.5507</v>
      </c>
      <c r="AZ284" s="2">
        <v>0.67093000000000003</v>
      </c>
      <c r="BA284" s="2">
        <v>0.79474999999999996</v>
      </c>
      <c r="BB284" s="2">
        <v>0.90998000000000001</v>
      </c>
      <c r="BC284" s="2">
        <v>1.1091</v>
      </c>
      <c r="BD284" s="2">
        <v>1.1835</v>
      </c>
      <c r="BE284" s="2">
        <v>1.2369000000000001</v>
      </c>
      <c r="BF284" s="2">
        <v>1.5555000000000001</v>
      </c>
      <c r="BG284" s="2">
        <v>1.4964999999999999</v>
      </c>
      <c r="BH284" s="2">
        <v>0.52585000000000004</v>
      </c>
      <c r="BI284" s="2">
        <v>0.66388999999999998</v>
      </c>
      <c r="BJ284" s="2">
        <v>0.91873000000000005</v>
      </c>
      <c r="BK284" s="2">
        <v>1.1368</v>
      </c>
      <c r="BL284" s="2">
        <v>1.1698999999999999</v>
      </c>
      <c r="BM284" s="2">
        <v>1.2574000000000001</v>
      </c>
      <c r="BN284" s="2">
        <v>1.3514999999999999</v>
      </c>
      <c r="BO284" s="2">
        <v>1.5355000000000001</v>
      </c>
      <c r="BP284" s="2">
        <v>0.66268000000000005</v>
      </c>
      <c r="BQ284" s="2">
        <v>0.77510000000000001</v>
      </c>
      <c r="BR284" s="2">
        <v>0.91683000000000003</v>
      </c>
      <c r="BS284" s="2">
        <v>1.0911999999999999</v>
      </c>
      <c r="BT284" s="2">
        <v>1.2016</v>
      </c>
      <c r="BU284" s="2">
        <v>1.2354000000000001</v>
      </c>
      <c r="BV284" s="2">
        <v>1.3306</v>
      </c>
      <c r="BW284" s="2">
        <v>1.5028999999999999</v>
      </c>
      <c r="BX284" s="2">
        <v>0.53776999999999997</v>
      </c>
      <c r="BY284" s="2">
        <v>0.66368000000000005</v>
      </c>
      <c r="BZ284" s="2">
        <v>0.78305999999999998</v>
      </c>
      <c r="CA284" s="2">
        <v>0.89802000000000004</v>
      </c>
      <c r="CB284" s="2">
        <v>1.1268</v>
      </c>
      <c r="CC284" s="2">
        <v>1.2039</v>
      </c>
      <c r="CD284" s="2">
        <v>1.2417</v>
      </c>
      <c r="CE284" s="2">
        <v>1.2597</v>
      </c>
      <c r="CF284" s="2">
        <v>1.3292999999999999</v>
      </c>
      <c r="CG284" s="2">
        <v>1.5606</v>
      </c>
      <c r="CH284" s="2">
        <v>0.65920999999999996</v>
      </c>
      <c r="CI284" s="2">
        <v>0.78102000000000005</v>
      </c>
      <c r="CJ284" s="2">
        <v>0.90881999999999996</v>
      </c>
      <c r="CK284" s="2">
        <v>1.1409</v>
      </c>
      <c r="CL284" s="2">
        <v>1.1944999999999999</v>
      </c>
      <c r="CM284" s="2">
        <v>1.2414000000000001</v>
      </c>
      <c r="CN284" s="2">
        <v>1.3149</v>
      </c>
      <c r="CO284" s="2">
        <v>1.5740000000000001</v>
      </c>
      <c r="CP284" s="2">
        <v>0.52986</v>
      </c>
      <c r="CQ284" s="2">
        <v>0.66493999999999998</v>
      </c>
      <c r="CR284" s="2">
        <v>0.90644999999999998</v>
      </c>
      <c r="CS284" s="2">
        <v>1.1214999999999999</v>
      </c>
      <c r="CT284" s="2">
        <v>1.2108000000000001</v>
      </c>
      <c r="CU284" s="2">
        <v>1.2464</v>
      </c>
      <c r="CV284" s="2">
        <v>1.2727999999999999</v>
      </c>
      <c r="CW284" s="2">
        <v>1.3421000000000001</v>
      </c>
      <c r="CX284" s="2">
        <v>1.6002000000000001</v>
      </c>
      <c r="CY284" s="2">
        <v>1.5769</v>
      </c>
      <c r="CZ284" s="2">
        <v>0.66752999999999996</v>
      </c>
      <c r="DA284" s="2">
        <v>0.80081000000000002</v>
      </c>
      <c r="DB284" s="2">
        <v>0.91605000000000003</v>
      </c>
      <c r="DC284" s="2">
        <v>1.103</v>
      </c>
      <c r="DD284" s="2">
        <v>1.3383</v>
      </c>
      <c r="DE284" s="2">
        <v>1.3664000000000001</v>
      </c>
      <c r="DF284" s="2">
        <v>1.5327999999999999</v>
      </c>
      <c r="DG284" s="2"/>
      <c r="DH284" s="2">
        <v>-5.9540000000000003E-2</v>
      </c>
      <c r="DI284" s="2">
        <v>0.38455</v>
      </c>
      <c r="DJ284" s="2">
        <v>0.32501000000000002</v>
      </c>
    </row>
    <row r="285" spans="1:114" x14ac:dyDescent="0.2">
      <c r="A285" s="1">
        <f t="shared" si="4"/>
        <v>2283</v>
      </c>
      <c r="B285" s="2">
        <v>1.1934</v>
      </c>
      <c r="C285" s="2">
        <v>1.2754000000000001</v>
      </c>
      <c r="D285" s="2">
        <v>1.2734000000000001</v>
      </c>
      <c r="E285" s="2">
        <v>1.4946999999999999</v>
      </c>
      <c r="F285" s="2">
        <v>1.5147999999999999</v>
      </c>
      <c r="G285" s="2">
        <v>0.90751999999999999</v>
      </c>
      <c r="H285" s="2">
        <v>1.1336999999999999</v>
      </c>
      <c r="I285" s="2">
        <v>1.2186999999999999</v>
      </c>
      <c r="J285" s="2">
        <v>1.2637</v>
      </c>
      <c r="K285" s="2">
        <v>1.3166</v>
      </c>
      <c r="L285" s="2">
        <v>1.2692000000000001</v>
      </c>
      <c r="M285" s="2">
        <v>1.4075</v>
      </c>
      <c r="N285" s="2">
        <v>1.5406</v>
      </c>
      <c r="O285" s="2">
        <v>0.79178000000000004</v>
      </c>
      <c r="P285" s="2">
        <v>0.91729000000000005</v>
      </c>
      <c r="Q285" s="2">
        <v>1.1414</v>
      </c>
      <c r="R285" s="2">
        <v>1.1828000000000001</v>
      </c>
      <c r="S285" s="2">
        <v>1.2721</v>
      </c>
      <c r="T285" s="2">
        <v>1.28</v>
      </c>
      <c r="U285" s="2">
        <v>1.3174999999999999</v>
      </c>
      <c r="V285" s="2">
        <v>1.5974999999999999</v>
      </c>
      <c r="W285" s="2">
        <v>1.6006</v>
      </c>
      <c r="X285" s="2">
        <v>0.65880000000000005</v>
      </c>
      <c r="Y285" s="2">
        <v>0.80554000000000003</v>
      </c>
      <c r="Z285" s="2">
        <v>0.91717000000000004</v>
      </c>
      <c r="AA285" s="2">
        <v>1.1344000000000001</v>
      </c>
      <c r="AB285" s="2">
        <v>1.1879999999999999</v>
      </c>
      <c r="AC285" s="2">
        <v>1.2487999999999999</v>
      </c>
      <c r="AD285" s="2">
        <v>1.3129</v>
      </c>
      <c r="AE285" s="2">
        <v>1.2842</v>
      </c>
      <c r="AF285" s="2">
        <v>1.5226</v>
      </c>
      <c r="AG285" s="2">
        <v>1.5475000000000001</v>
      </c>
      <c r="AH285" s="2">
        <v>0.66212000000000004</v>
      </c>
      <c r="AI285" s="2">
        <v>0.89566000000000001</v>
      </c>
      <c r="AJ285" s="2">
        <v>1.1246</v>
      </c>
      <c r="AK285" s="2">
        <v>1.1986000000000001</v>
      </c>
      <c r="AL285" s="2">
        <v>1.2464999999999999</v>
      </c>
      <c r="AM285" s="2">
        <v>1.3152999999999999</v>
      </c>
      <c r="AN285" s="2">
        <v>1.2554000000000001</v>
      </c>
      <c r="AO285" s="2">
        <v>1.3768</v>
      </c>
      <c r="AP285" s="2">
        <v>1.5446</v>
      </c>
      <c r="AQ285" s="2">
        <v>0.67229000000000005</v>
      </c>
      <c r="AR285" s="2">
        <v>0.77983999999999998</v>
      </c>
      <c r="AS285" s="2">
        <v>0.92140999999999995</v>
      </c>
      <c r="AT285" s="2">
        <v>1.1161000000000001</v>
      </c>
      <c r="AU285" s="2">
        <v>1.1917</v>
      </c>
      <c r="AV285" s="2">
        <v>1.2450000000000001</v>
      </c>
      <c r="AW285" s="2">
        <v>1.3253999999999999</v>
      </c>
      <c r="AX285" s="2">
        <v>1.5527</v>
      </c>
      <c r="AY285" s="2">
        <v>1.5565</v>
      </c>
      <c r="AZ285" s="2">
        <v>0.67495000000000005</v>
      </c>
      <c r="BA285" s="2">
        <v>0.79947000000000001</v>
      </c>
      <c r="BB285" s="2">
        <v>0.91669999999999996</v>
      </c>
      <c r="BC285" s="2">
        <v>1.1145</v>
      </c>
      <c r="BD285" s="2">
        <v>1.1883999999999999</v>
      </c>
      <c r="BE285" s="2">
        <v>1.2419</v>
      </c>
      <c r="BF285" s="2">
        <v>1.5610999999999999</v>
      </c>
      <c r="BG285" s="2">
        <v>1.5047999999999999</v>
      </c>
      <c r="BH285" s="2">
        <v>0.53069</v>
      </c>
      <c r="BI285" s="2">
        <v>0.66813999999999996</v>
      </c>
      <c r="BJ285" s="2">
        <v>0.92544000000000004</v>
      </c>
      <c r="BK285" s="2">
        <v>1.1417999999999999</v>
      </c>
      <c r="BL285" s="2">
        <v>1.1755</v>
      </c>
      <c r="BM285" s="2">
        <v>1.2625999999999999</v>
      </c>
      <c r="BN285" s="2">
        <v>1.3571</v>
      </c>
      <c r="BO285" s="2">
        <v>1.5423</v>
      </c>
      <c r="BP285" s="2">
        <v>0.66691</v>
      </c>
      <c r="BQ285" s="2">
        <v>0.77983999999999998</v>
      </c>
      <c r="BR285" s="2">
        <v>0.92325999999999997</v>
      </c>
      <c r="BS285" s="2">
        <v>1.0964</v>
      </c>
      <c r="BT285" s="2">
        <v>1.2063999999999999</v>
      </c>
      <c r="BU285" s="2">
        <v>1.2398</v>
      </c>
      <c r="BV285" s="2">
        <v>1.3353999999999999</v>
      </c>
      <c r="BW285" s="2">
        <v>1.5105999999999999</v>
      </c>
      <c r="BX285" s="2">
        <v>0.54217000000000004</v>
      </c>
      <c r="BY285" s="2">
        <v>0.66776000000000002</v>
      </c>
      <c r="BZ285" s="2">
        <v>0.78837000000000002</v>
      </c>
      <c r="CA285" s="2">
        <v>0.90407000000000004</v>
      </c>
      <c r="CB285" s="2">
        <v>1.1313</v>
      </c>
      <c r="CC285" s="2">
        <v>1.2083999999999999</v>
      </c>
      <c r="CD285" s="2">
        <v>1.2465999999999999</v>
      </c>
      <c r="CE285" s="2">
        <v>1.2649999999999999</v>
      </c>
      <c r="CF285" s="2">
        <v>1.3343</v>
      </c>
      <c r="CG285" s="2">
        <v>1.5662</v>
      </c>
      <c r="CH285" s="2">
        <v>0.66334000000000004</v>
      </c>
      <c r="CI285" s="2">
        <v>0.78639999999999999</v>
      </c>
      <c r="CJ285" s="2">
        <v>0.91515999999999997</v>
      </c>
      <c r="CK285" s="2">
        <v>1.1458999999999999</v>
      </c>
      <c r="CL285" s="2">
        <v>1.1989000000000001</v>
      </c>
      <c r="CM285" s="2">
        <v>1.2461</v>
      </c>
      <c r="CN285" s="2">
        <v>1.3201000000000001</v>
      </c>
      <c r="CO285" s="2">
        <v>1.5803</v>
      </c>
      <c r="CP285" s="2">
        <v>0.53485000000000005</v>
      </c>
      <c r="CQ285" s="2">
        <v>0.66954999999999998</v>
      </c>
      <c r="CR285" s="2">
        <v>0.91318999999999995</v>
      </c>
      <c r="CS285" s="2">
        <v>1.1271</v>
      </c>
      <c r="CT285" s="2">
        <v>1.2153</v>
      </c>
      <c r="CU285" s="2">
        <v>1.2513000000000001</v>
      </c>
      <c r="CV285" s="2">
        <v>1.278</v>
      </c>
      <c r="CW285" s="2">
        <v>1.3482000000000001</v>
      </c>
      <c r="CX285" s="2">
        <v>1.6052</v>
      </c>
      <c r="CY285" s="2">
        <v>1.5822000000000001</v>
      </c>
      <c r="CZ285" s="2">
        <v>0.67178000000000004</v>
      </c>
      <c r="DA285" s="2">
        <v>0.80637000000000003</v>
      </c>
      <c r="DB285" s="2">
        <v>0.92215999999999998</v>
      </c>
      <c r="DC285" s="2">
        <v>1.1081000000000001</v>
      </c>
      <c r="DD285" s="2">
        <v>1.3425</v>
      </c>
      <c r="DE285" s="2">
        <v>1.3718999999999999</v>
      </c>
      <c r="DF285" s="2">
        <v>1.5387999999999999</v>
      </c>
      <c r="DG285" s="2"/>
      <c r="DH285" s="2">
        <v>-5.9729999999999998E-2</v>
      </c>
      <c r="DI285" s="2">
        <v>0.38656000000000001</v>
      </c>
      <c r="DJ285" s="2">
        <v>0.32683000000000001</v>
      </c>
    </row>
    <row r="286" spans="1:114" x14ac:dyDescent="0.2">
      <c r="A286" s="1">
        <f t="shared" si="4"/>
        <v>2284</v>
      </c>
      <c r="B286" s="2">
        <v>1.1984999999999999</v>
      </c>
      <c r="C286" s="2">
        <v>1.2806</v>
      </c>
      <c r="D286" s="2">
        <v>1.2779</v>
      </c>
      <c r="E286" s="2">
        <v>1.5012000000000001</v>
      </c>
      <c r="F286" s="2">
        <v>1.5219</v>
      </c>
      <c r="G286" s="2">
        <v>0.91407000000000005</v>
      </c>
      <c r="H286" s="2">
        <v>1.139</v>
      </c>
      <c r="I286" s="2">
        <v>1.2235</v>
      </c>
      <c r="J286" s="2">
        <v>1.2688999999999999</v>
      </c>
      <c r="K286" s="2">
        <v>1.3220000000000001</v>
      </c>
      <c r="L286" s="2">
        <v>1.2747999999999999</v>
      </c>
      <c r="M286" s="2">
        <v>1.4146000000000001</v>
      </c>
      <c r="N286" s="2">
        <v>1.5478000000000001</v>
      </c>
      <c r="O286" s="2">
        <v>0.79718999999999995</v>
      </c>
      <c r="P286" s="2">
        <v>0.92332000000000003</v>
      </c>
      <c r="Q286" s="2">
        <v>1.1460999999999999</v>
      </c>
      <c r="R286" s="2">
        <v>1.1876</v>
      </c>
      <c r="S286" s="2">
        <v>1.2774000000000001</v>
      </c>
      <c r="T286" s="2">
        <v>1.2857000000000001</v>
      </c>
      <c r="U286" s="2">
        <v>1.3226</v>
      </c>
      <c r="V286" s="2">
        <v>1.6031</v>
      </c>
      <c r="W286" s="2">
        <v>1.6075999999999999</v>
      </c>
      <c r="X286" s="2">
        <v>0.66313</v>
      </c>
      <c r="Y286" s="2">
        <v>0.81127000000000005</v>
      </c>
      <c r="Z286" s="2">
        <v>0.92337999999999998</v>
      </c>
      <c r="AA286" s="2">
        <v>1.1394</v>
      </c>
      <c r="AB286" s="2">
        <v>1.1933</v>
      </c>
      <c r="AC286" s="2">
        <v>1.2543</v>
      </c>
      <c r="AD286" s="2">
        <v>1.3181</v>
      </c>
      <c r="AE286" s="2">
        <v>1.2889999999999999</v>
      </c>
      <c r="AF286" s="2">
        <v>1.5288999999999999</v>
      </c>
      <c r="AG286" s="2">
        <v>1.5547</v>
      </c>
      <c r="AH286" s="2">
        <v>0.66656000000000004</v>
      </c>
      <c r="AI286" s="2">
        <v>0.90205000000000002</v>
      </c>
      <c r="AJ286" s="2">
        <v>1.1291</v>
      </c>
      <c r="AK286" s="2">
        <v>1.2039</v>
      </c>
      <c r="AL286" s="2">
        <v>1.2517</v>
      </c>
      <c r="AM286" s="2">
        <v>1.3205</v>
      </c>
      <c r="AN286" s="2">
        <v>1.2613000000000001</v>
      </c>
      <c r="AO286" s="2">
        <v>1.3839999999999999</v>
      </c>
      <c r="AP286" s="2">
        <v>1.5517000000000001</v>
      </c>
      <c r="AQ286" s="2">
        <v>0.67659999999999998</v>
      </c>
      <c r="AR286" s="2">
        <v>0.78541000000000005</v>
      </c>
      <c r="AS286" s="2">
        <v>0.92778000000000005</v>
      </c>
      <c r="AT286" s="2">
        <v>1.1213</v>
      </c>
      <c r="AU286" s="2">
        <v>1.1964999999999999</v>
      </c>
      <c r="AV286" s="2">
        <v>1.2507999999999999</v>
      </c>
      <c r="AW286" s="2">
        <v>1.3312999999999999</v>
      </c>
      <c r="AX286" s="2">
        <v>1.5584</v>
      </c>
      <c r="AY286" s="2">
        <v>1.5626</v>
      </c>
      <c r="AZ286" s="2">
        <v>0.67925000000000002</v>
      </c>
      <c r="BA286" s="2">
        <v>0.80489999999999995</v>
      </c>
      <c r="BB286" s="2">
        <v>0.92351000000000005</v>
      </c>
      <c r="BC286" s="2">
        <v>1.1196999999999999</v>
      </c>
      <c r="BD286" s="2">
        <v>1.1934</v>
      </c>
      <c r="BE286" s="2">
        <v>1.2470000000000001</v>
      </c>
      <c r="BF286" s="2">
        <v>1.5666</v>
      </c>
      <c r="BG286" s="2">
        <v>1.5125</v>
      </c>
      <c r="BH286" s="2">
        <v>0.53547999999999996</v>
      </c>
      <c r="BI286" s="2">
        <v>0.67284999999999995</v>
      </c>
      <c r="BJ286" s="2">
        <v>0.93188000000000004</v>
      </c>
      <c r="BK286" s="2">
        <v>1.147</v>
      </c>
      <c r="BL286" s="2">
        <v>1.181</v>
      </c>
      <c r="BM286" s="2">
        <v>1.268</v>
      </c>
      <c r="BN286" s="2">
        <v>1.3633</v>
      </c>
      <c r="BO286" s="2">
        <v>1.5494000000000001</v>
      </c>
      <c r="BP286" s="2">
        <v>0.67140999999999995</v>
      </c>
      <c r="BQ286" s="2">
        <v>0.78485000000000005</v>
      </c>
      <c r="BR286" s="2">
        <v>0.93023999999999996</v>
      </c>
      <c r="BS286" s="2">
        <v>1.1012999999999999</v>
      </c>
      <c r="BT286" s="2">
        <v>1.2110000000000001</v>
      </c>
      <c r="BU286" s="2">
        <v>1.2444</v>
      </c>
      <c r="BV286" s="2">
        <v>1.3401000000000001</v>
      </c>
      <c r="BW286" s="2">
        <v>1.5168999999999999</v>
      </c>
      <c r="BX286" s="2">
        <v>0.54654999999999998</v>
      </c>
      <c r="BY286" s="2">
        <v>0.67206999999999995</v>
      </c>
      <c r="BZ286" s="2">
        <v>0.79339000000000004</v>
      </c>
      <c r="CA286" s="2">
        <v>0.90976999999999997</v>
      </c>
      <c r="CB286" s="2">
        <v>1.1362000000000001</v>
      </c>
      <c r="CC286" s="2">
        <v>1.2129000000000001</v>
      </c>
      <c r="CD286" s="2">
        <v>1.2514000000000001</v>
      </c>
      <c r="CE286" s="2">
        <v>1.2699</v>
      </c>
      <c r="CF286" s="2">
        <v>1.3402000000000001</v>
      </c>
      <c r="CG286" s="2">
        <v>1.5717000000000001</v>
      </c>
      <c r="CH286" s="2">
        <v>0.66732000000000002</v>
      </c>
      <c r="CI286" s="2">
        <v>0.79212000000000005</v>
      </c>
      <c r="CJ286" s="2">
        <v>0.92176999999999998</v>
      </c>
      <c r="CK286" s="2">
        <v>1.1506000000000001</v>
      </c>
      <c r="CL286" s="2">
        <v>1.2031000000000001</v>
      </c>
      <c r="CM286" s="2">
        <v>1.2509999999999999</v>
      </c>
      <c r="CN286" s="2">
        <v>1.3254999999999999</v>
      </c>
      <c r="CO286" s="2">
        <v>1.5863</v>
      </c>
      <c r="CP286" s="2">
        <v>0.53964999999999996</v>
      </c>
      <c r="CQ286" s="2">
        <v>0.67415999999999998</v>
      </c>
      <c r="CR286" s="2">
        <v>0.91969999999999996</v>
      </c>
      <c r="CS286" s="2">
        <v>1.1325000000000001</v>
      </c>
      <c r="CT286" s="2">
        <v>1.2201</v>
      </c>
      <c r="CU286" s="2">
        <v>1.2561</v>
      </c>
      <c r="CV286" s="2">
        <v>1.2835000000000001</v>
      </c>
      <c r="CW286" s="2">
        <v>1.3544</v>
      </c>
      <c r="CX286" s="2">
        <v>1.6106</v>
      </c>
      <c r="CY286" s="2">
        <v>1.5875999999999999</v>
      </c>
      <c r="CZ286" s="2">
        <v>0.67615000000000003</v>
      </c>
      <c r="DA286" s="2">
        <v>0.81162999999999996</v>
      </c>
      <c r="DB286" s="2">
        <v>0.92784999999999995</v>
      </c>
      <c r="DC286" s="2">
        <v>1.1125</v>
      </c>
      <c r="DD286" s="2">
        <v>1.3469</v>
      </c>
      <c r="DE286" s="2">
        <v>1.3773</v>
      </c>
      <c r="DF286" s="2">
        <v>1.5443</v>
      </c>
      <c r="DG286" s="2"/>
      <c r="DH286" s="2">
        <v>-5.9810000000000002E-2</v>
      </c>
      <c r="DI286" s="2">
        <v>0.3886</v>
      </c>
      <c r="DJ286" s="2">
        <v>0.32879000000000003</v>
      </c>
    </row>
    <row r="287" spans="1:114" x14ac:dyDescent="0.2">
      <c r="A287" s="1">
        <f t="shared" si="4"/>
        <v>2285</v>
      </c>
      <c r="B287" s="2">
        <v>1.2032</v>
      </c>
      <c r="C287" s="2">
        <v>1.286</v>
      </c>
      <c r="D287" s="2">
        <v>1.2821</v>
      </c>
      <c r="E287" s="2">
        <v>1.5077</v>
      </c>
      <c r="F287" s="2">
        <v>1.5296000000000001</v>
      </c>
      <c r="G287" s="2">
        <v>0.92052</v>
      </c>
      <c r="H287" s="2">
        <v>1.1440999999999999</v>
      </c>
      <c r="I287" s="2">
        <v>1.2283999999999999</v>
      </c>
      <c r="J287" s="2">
        <v>1.2746</v>
      </c>
      <c r="K287" s="2">
        <v>1.3277000000000001</v>
      </c>
      <c r="L287" s="2">
        <v>1.2796000000000001</v>
      </c>
      <c r="M287" s="2">
        <v>1.4217</v>
      </c>
      <c r="N287" s="2">
        <v>1.5548</v>
      </c>
      <c r="O287" s="2">
        <v>0.80315999999999999</v>
      </c>
      <c r="P287" s="2">
        <v>0.92910999999999999</v>
      </c>
      <c r="Q287" s="2">
        <v>1.1506000000000001</v>
      </c>
      <c r="R287" s="2">
        <v>1.1927000000000001</v>
      </c>
      <c r="S287" s="2">
        <v>1.2827999999999999</v>
      </c>
      <c r="T287" s="2">
        <v>1.2906</v>
      </c>
      <c r="U287" s="2">
        <v>1.3275999999999999</v>
      </c>
      <c r="V287" s="2">
        <v>1.6095999999999999</v>
      </c>
      <c r="W287" s="2">
        <v>1.6149</v>
      </c>
      <c r="X287" s="2">
        <v>0.66774</v>
      </c>
      <c r="Y287" s="2">
        <v>0.81677</v>
      </c>
      <c r="Z287" s="2">
        <v>0.92952000000000001</v>
      </c>
      <c r="AA287" s="2">
        <v>1.1443000000000001</v>
      </c>
      <c r="AB287" s="2">
        <v>1.1987000000000001</v>
      </c>
      <c r="AC287" s="2">
        <v>1.2596000000000001</v>
      </c>
      <c r="AD287" s="2">
        <v>1.3236000000000001</v>
      </c>
      <c r="AE287" s="2">
        <v>1.294</v>
      </c>
      <c r="AF287" s="2">
        <v>1.5353000000000001</v>
      </c>
      <c r="AG287" s="2">
        <v>1.5617000000000001</v>
      </c>
      <c r="AH287" s="2">
        <v>0.67071000000000003</v>
      </c>
      <c r="AI287" s="2">
        <v>0.90863000000000005</v>
      </c>
      <c r="AJ287" s="2">
        <v>1.1341000000000001</v>
      </c>
      <c r="AK287" s="2">
        <v>1.2087000000000001</v>
      </c>
      <c r="AL287" s="2">
        <v>1.2567999999999999</v>
      </c>
      <c r="AM287" s="2">
        <v>1.3261000000000001</v>
      </c>
      <c r="AN287" s="2">
        <v>1.2665</v>
      </c>
      <c r="AO287" s="2">
        <v>1.3920999999999999</v>
      </c>
      <c r="AP287" s="2">
        <v>1.5586</v>
      </c>
      <c r="AQ287" s="2">
        <v>0.68103999999999998</v>
      </c>
      <c r="AR287" s="2">
        <v>0.79135</v>
      </c>
      <c r="AS287" s="2">
        <v>0.93389999999999995</v>
      </c>
      <c r="AT287" s="2">
        <v>1.1265000000000001</v>
      </c>
      <c r="AU287" s="2">
        <v>1.2009000000000001</v>
      </c>
      <c r="AV287" s="2">
        <v>1.2559</v>
      </c>
      <c r="AW287" s="2">
        <v>1.3371</v>
      </c>
      <c r="AX287" s="2">
        <v>1.5646</v>
      </c>
      <c r="AY287" s="2">
        <v>1.5685</v>
      </c>
      <c r="AZ287" s="2">
        <v>0.68366000000000005</v>
      </c>
      <c r="BA287" s="2">
        <v>0.81047000000000002</v>
      </c>
      <c r="BB287" s="2">
        <v>0.92949999999999999</v>
      </c>
      <c r="BC287" s="2">
        <v>1.1253</v>
      </c>
      <c r="BD287" s="2">
        <v>1.1986000000000001</v>
      </c>
      <c r="BE287" s="2">
        <v>1.2516</v>
      </c>
      <c r="BF287" s="2">
        <v>1.5716000000000001</v>
      </c>
      <c r="BG287" s="2">
        <v>1.5195000000000001</v>
      </c>
      <c r="BH287" s="2">
        <v>0.54013</v>
      </c>
      <c r="BI287" s="2">
        <v>0.67779999999999996</v>
      </c>
      <c r="BJ287" s="2">
        <v>0.93791000000000002</v>
      </c>
      <c r="BK287" s="2">
        <v>1.1521999999999999</v>
      </c>
      <c r="BL287" s="2">
        <v>1.1859999999999999</v>
      </c>
      <c r="BM287" s="2">
        <v>1.2729999999999999</v>
      </c>
      <c r="BN287" s="2">
        <v>1.3696999999999999</v>
      </c>
      <c r="BO287" s="2">
        <v>1.5559000000000001</v>
      </c>
      <c r="BP287" s="2">
        <v>0.67598999999999998</v>
      </c>
      <c r="BQ287" s="2">
        <v>0.79007000000000005</v>
      </c>
      <c r="BR287" s="2">
        <v>0.93700000000000006</v>
      </c>
      <c r="BS287" s="2">
        <v>1.1064000000000001</v>
      </c>
      <c r="BT287" s="2">
        <v>1.2153</v>
      </c>
      <c r="BU287" s="2">
        <v>1.2486999999999999</v>
      </c>
      <c r="BV287" s="2">
        <v>1.3446</v>
      </c>
      <c r="BW287" s="2">
        <v>1.5233000000000001</v>
      </c>
      <c r="BX287" s="2">
        <v>0.55067999999999995</v>
      </c>
      <c r="BY287" s="2">
        <v>0.67656000000000005</v>
      </c>
      <c r="BZ287" s="2">
        <v>0.79815000000000003</v>
      </c>
      <c r="CA287" s="2">
        <v>0.91579999999999995</v>
      </c>
      <c r="CB287" s="2">
        <v>1.1413</v>
      </c>
      <c r="CC287" s="2">
        <v>1.2174</v>
      </c>
      <c r="CD287" s="2">
        <v>1.2562</v>
      </c>
      <c r="CE287" s="2">
        <v>1.2750999999999999</v>
      </c>
      <c r="CF287" s="2">
        <v>1.3462000000000001</v>
      </c>
      <c r="CG287" s="2">
        <v>1.5772999999999999</v>
      </c>
      <c r="CH287" s="2">
        <v>0.67176000000000002</v>
      </c>
      <c r="CI287" s="2">
        <v>0.79744000000000004</v>
      </c>
      <c r="CJ287" s="2">
        <v>0.92791000000000001</v>
      </c>
      <c r="CK287" s="2">
        <v>1.1556999999999999</v>
      </c>
      <c r="CL287" s="2">
        <v>1.2077</v>
      </c>
      <c r="CM287" s="2">
        <v>1.256</v>
      </c>
      <c r="CN287" s="2">
        <v>1.3312999999999999</v>
      </c>
      <c r="CO287" s="2">
        <v>1.5927</v>
      </c>
      <c r="CP287" s="2">
        <v>0.54435</v>
      </c>
      <c r="CQ287" s="2">
        <v>0.67856000000000005</v>
      </c>
      <c r="CR287" s="2">
        <v>0.92596000000000001</v>
      </c>
      <c r="CS287" s="2">
        <v>1.1376999999999999</v>
      </c>
      <c r="CT287" s="2">
        <v>1.2248000000000001</v>
      </c>
      <c r="CU287" s="2">
        <v>1.2606999999999999</v>
      </c>
      <c r="CV287" s="2">
        <v>1.2886</v>
      </c>
      <c r="CW287" s="2">
        <v>1.3612</v>
      </c>
      <c r="CX287" s="2">
        <v>1.6158999999999999</v>
      </c>
      <c r="CY287" s="2">
        <v>1.5931</v>
      </c>
      <c r="CZ287" s="2">
        <v>0.68081000000000003</v>
      </c>
      <c r="DA287" s="2">
        <v>0.81696999999999997</v>
      </c>
      <c r="DB287" s="2">
        <v>0.93381999999999998</v>
      </c>
      <c r="DC287" s="2">
        <v>1.1171</v>
      </c>
      <c r="DD287" s="2">
        <v>1.3514999999999999</v>
      </c>
      <c r="DE287" s="2">
        <v>1.3832</v>
      </c>
      <c r="DF287" s="2">
        <v>1.5501</v>
      </c>
      <c r="DG287" s="2"/>
      <c r="DH287" s="2">
        <v>-5.994E-2</v>
      </c>
      <c r="DI287" s="2">
        <v>0.39056000000000002</v>
      </c>
      <c r="DJ287" s="2">
        <v>0.33062000000000002</v>
      </c>
    </row>
    <row r="288" spans="1:114" x14ac:dyDescent="0.2">
      <c r="A288" s="1">
        <f t="shared" si="4"/>
        <v>2286</v>
      </c>
      <c r="B288" s="2">
        <v>1.208</v>
      </c>
      <c r="C288" s="2">
        <v>1.2911999999999999</v>
      </c>
      <c r="D288" s="2">
        <v>1.2862</v>
      </c>
      <c r="E288" s="2">
        <v>1.5141</v>
      </c>
      <c r="F288" s="2">
        <v>1.5371999999999999</v>
      </c>
      <c r="G288" s="2">
        <v>0.92745</v>
      </c>
      <c r="H288" s="2">
        <v>1.1492</v>
      </c>
      <c r="I288" s="2">
        <v>1.2331000000000001</v>
      </c>
      <c r="J288" s="2">
        <v>1.28</v>
      </c>
      <c r="K288" s="2">
        <v>1.3331999999999999</v>
      </c>
      <c r="L288" s="2">
        <v>1.2844</v>
      </c>
      <c r="M288" s="2">
        <v>1.4297</v>
      </c>
      <c r="N288" s="2">
        <v>1.5623</v>
      </c>
      <c r="O288" s="2">
        <v>0.80879000000000001</v>
      </c>
      <c r="P288" s="2">
        <v>0.93461000000000005</v>
      </c>
      <c r="Q288" s="2">
        <v>1.1556999999999999</v>
      </c>
      <c r="R288" s="2">
        <v>1.198</v>
      </c>
      <c r="S288" s="2">
        <v>1.2875000000000001</v>
      </c>
      <c r="T288" s="2">
        <v>1.2958000000000001</v>
      </c>
      <c r="U288" s="2">
        <v>1.3331999999999999</v>
      </c>
      <c r="V288" s="2">
        <v>1.6156999999999999</v>
      </c>
      <c r="W288" s="2">
        <v>1.6218999999999999</v>
      </c>
      <c r="X288" s="2">
        <v>0.67200000000000004</v>
      </c>
      <c r="Y288" s="2">
        <v>0.82254000000000005</v>
      </c>
      <c r="Z288" s="2">
        <v>0.93606</v>
      </c>
      <c r="AA288" s="2">
        <v>1.1495</v>
      </c>
      <c r="AB288" s="2">
        <v>1.2032</v>
      </c>
      <c r="AC288" s="2">
        <v>1.2645</v>
      </c>
      <c r="AD288" s="2">
        <v>1.3286</v>
      </c>
      <c r="AE288" s="2">
        <v>1.2991999999999999</v>
      </c>
      <c r="AF288" s="2">
        <v>1.5411999999999999</v>
      </c>
      <c r="AG288" s="2">
        <v>1.5684</v>
      </c>
      <c r="AH288" s="2">
        <v>0.67501</v>
      </c>
      <c r="AI288" s="2">
        <v>0.91505000000000003</v>
      </c>
      <c r="AJ288" s="2">
        <v>1.139</v>
      </c>
      <c r="AK288" s="2">
        <v>1.2133</v>
      </c>
      <c r="AL288" s="2">
        <v>1.2617</v>
      </c>
      <c r="AM288" s="2">
        <v>1.3310999999999999</v>
      </c>
      <c r="AN288" s="2">
        <v>1.2726999999999999</v>
      </c>
      <c r="AO288" s="2">
        <v>1.3997999999999999</v>
      </c>
      <c r="AP288" s="2">
        <v>1.5652999999999999</v>
      </c>
      <c r="AQ288" s="2">
        <v>0.68537999999999999</v>
      </c>
      <c r="AR288" s="2">
        <v>0.79686999999999997</v>
      </c>
      <c r="AS288" s="2">
        <v>0.93971000000000005</v>
      </c>
      <c r="AT288" s="2">
        <v>1.1323000000000001</v>
      </c>
      <c r="AU288" s="2">
        <v>1.2056</v>
      </c>
      <c r="AV288" s="2">
        <v>1.2608999999999999</v>
      </c>
      <c r="AW288" s="2">
        <v>1.3433999999999999</v>
      </c>
      <c r="AX288" s="2">
        <v>1.5703</v>
      </c>
      <c r="AY288" s="2">
        <v>1.5740000000000001</v>
      </c>
      <c r="AZ288" s="2">
        <v>0.68852000000000002</v>
      </c>
      <c r="BA288" s="2">
        <v>0.81616999999999995</v>
      </c>
      <c r="BB288" s="2">
        <v>0.93574000000000002</v>
      </c>
      <c r="BC288" s="2">
        <v>1.1307</v>
      </c>
      <c r="BD288" s="2">
        <v>1.2037</v>
      </c>
      <c r="BE288" s="2">
        <v>1.2566999999999999</v>
      </c>
      <c r="BF288" s="2">
        <v>1.5765</v>
      </c>
      <c r="BG288" s="2">
        <v>1.5268999999999999</v>
      </c>
      <c r="BH288" s="2">
        <v>0.54451000000000005</v>
      </c>
      <c r="BI288" s="2">
        <v>0.68223999999999996</v>
      </c>
      <c r="BJ288" s="2">
        <v>0.94381000000000004</v>
      </c>
      <c r="BK288" s="2">
        <v>1.1571</v>
      </c>
      <c r="BL288" s="2">
        <v>1.1910000000000001</v>
      </c>
      <c r="BM288" s="2">
        <v>1.2781</v>
      </c>
      <c r="BN288" s="2">
        <v>1.3752</v>
      </c>
      <c r="BO288" s="2">
        <v>1.5623</v>
      </c>
      <c r="BP288" s="2">
        <v>0.68039000000000005</v>
      </c>
      <c r="BQ288" s="2">
        <v>0.79571000000000003</v>
      </c>
      <c r="BR288" s="2">
        <v>0.94357000000000002</v>
      </c>
      <c r="BS288" s="2">
        <v>1.1112</v>
      </c>
      <c r="BT288" s="2">
        <v>1.2194</v>
      </c>
      <c r="BU288" s="2">
        <v>1.2532000000000001</v>
      </c>
      <c r="BV288" s="2">
        <v>1.3496999999999999</v>
      </c>
      <c r="BW288" s="2">
        <v>1.5294000000000001</v>
      </c>
      <c r="BX288" s="2">
        <v>0.55476999999999999</v>
      </c>
      <c r="BY288" s="2">
        <v>0.68072999999999995</v>
      </c>
      <c r="BZ288" s="2">
        <v>0.80349999999999999</v>
      </c>
      <c r="CA288" s="2">
        <v>0.92149000000000003</v>
      </c>
      <c r="CB288" s="2">
        <v>1.1462000000000001</v>
      </c>
      <c r="CC288" s="2">
        <v>1.2216</v>
      </c>
      <c r="CD288" s="2">
        <v>1.2605</v>
      </c>
      <c r="CE288" s="2">
        <v>1.2804</v>
      </c>
      <c r="CF288" s="2">
        <v>1.3520000000000001</v>
      </c>
      <c r="CG288" s="2">
        <v>1.5829</v>
      </c>
      <c r="CH288" s="2">
        <v>0.67612000000000005</v>
      </c>
      <c r="CI288" s="2">
        <v>0.80273000000000005</v>
      </c>
      <c r="CJ288" s="2">
        <v>0.93357000000000001</v>
      </c>
      <c r="CK288" s="2">
        <v>1.1605000000000001</v>
      </c>
      <c r="CL288" s="2">
        <v>1.2121999999999999</v>
      </c>
      <c r="CM288" s="2">
        <v>1.2607999999999999</v>
      </c>
      <c r="CN288" s="2">
        <v>1.3371</v>
      </c>
      <c r="CO288" s="2">
        <v>1.5984</v>
      </c>
      <c r="CP288" s="2">
        <v>0.54873000000000005</v>
      </c>
      <c r="CQ288" s="2">
        <v>0.68279999999999996</v>
      </c>
      <c r="CR288" s="2">
        <v>0.93215000000000003</v>
      </c>
      <c r="CS288" s="2">
        <v>1.1429</v>
      </c>
      <c r="CT288" s="2">
        <v>1.2297</v>
      </c>
      <c r="CU288" s="2">
        <v>1.2650999999999999</v>
      </c>
      <c r="CV288" s="2">
        <v>1.2935000000000001</v>
      </c>
      <c r="CW288" s="2">
        <v>1.3680000000000001</v>
      </c>
      <c r="CX288" s="2">
        <v>1.6209</v>
      </c>
      <c r="CY288" s="2">
        <v>1.5987</v>
      </c>
      <c r="CZ288" s="2">
        <v>0.68515000000000004</v>
      </c>
      <c r="DA288" s="2">
        <v>0.82296000000000002</v>
      </c>
      <c r="DB288" s="2">
        <v>0.93989999999999996</v>
      </c>
      <c r="DC288" s="2">
        <v>1.1217999999999999</v>
      </c>
      <c r="DD288" s="2">
        <v>1.3559000000000001</v>
      </c>
      <c r="DE288" s="2">
        <v>1.3887</v>
      </c>
      <c r="DF288" s="2">
        <v>1.5569999999999999</v>
      </c>
      <c r="DG288" s="2"/>
      <c r="DH288" s="2">
        <v>-6.0019999999999997E-2</v>
      </c>
      <c r="DI288" s="2">
        <v>0.39258999999999999</v>
      </c>
      <c r="DJ288" s="2">
        <v>0.33256999999999998</v>
      </c>
    </row>
    <row r="289" spans="1:114" x14ac:dyDescent="0.2">
      <c r="A289" s="1">
        <f t="shared" si="4"/>
        <v>2287</v>
      </c>
      <c r="B289" s="2">
        <v>1.2133</v>
      </c>
      <c r="C289" s="2">
        <v>1.2959000000000001</v>
      </c>
      <c r="D289" s="2">
        <v>1.2908999999999999</v>
      </c>
      <c r="E289" s="2">
        <v>1.5204</v>
      </c>
      <c r="F289" s="2">
        <v>1.5442</v>
      </c>
      <c r="G289" s="2">
        <v>0.93391999999999997</v>
      </c>
      <c r="H289" s="2">
        <v>1.1549</v>
      </c>
      <c r="I289" s="2">
        <v>1.2379</v>
      </c>
      <c r="J289" s="2">
        <v>1.2847999999999999</v>
      </c>
      <c r="K289" s="2">
        <v>1.3384</v>
      </c>
      <c r="L289" s="2">
        <v>1.2890999999999999</v>
      </c>
      <c r="M289" s="2">
        <v>1.4377</v>
      </c>
      <c r="N289" s="2">
        <v>1.5680000000000001</v>
      </c>
      <c r="O289" s="2">
        <v>0.8145</v>
      </c>
      <c r="P289" s="2">
        <v>0.94033</v>
      </c>
      <c r="Q289" s="2">
        <v>1.1604000000000001</v>
      </c>
      <c r="R289" s="2">
        <v>1.2029000000000001</v>
      </c>
      <c r="S289" s="2">
        <v>1.2925</v>
      </c>
      <c r="T289" s="2">
        <v>1.3015000000000001</v>
      </c>
      <c r="U289" s="2">
        <v>1.3384</v>
      </c>
      <c r="V289" s="2">
        <v>1.6218999999999999</v>
      </c>
      <c r="W289" s="2">
        <v>1.6292</v>
      </c>
      <c r="X289" s="2">
        <v>0.67627000000000004</v>
      </c>
      <c r="Y289" s="2">
        <v>0.82813000000000003</v>
      </c>
      <c r="Z289" s="2">
        <v>0.94240999999999997</v>
      </c>
      <c r="AA289" s="2">
        <v>1.1539999999999999</v>
      </c>
      <c r="AB289" s="2">
        <v>1.2083999999999999</v>
      </c>
      <c r="AC289" s="2">
        <v>1.2694000000000001</v>
      </c>
      <c r="AD289" s="2">
        <v>1.3339000000000001</v>
      </c>
      <c r="AE289" s="2">
        <v>1.3042</v>
      </c>
      <c r="AF289" s="2">
        <v>1.5467</v>
      </c>
      <c r="AG289" s="2">
        <v>1.5744</v>
      </c>
      <c r="AH289" s="2">
        <v>0.67918999999999996</v>
      </c>
      <c r="AI289" s="2">
        <v>0.92125999999999997</v>
      </c>
      <c r="AJ289" s="2">
        <v>1.1434</v>
      </c>
      <c r="AK289" s="2">
        <v>1.2181</v>
      </c>
      <c r="AL289" s="2">
        <v>1.2668999999999999</v>
      </c>
      <c r="AM289" s="2">
        <v>1.3367</v>
      </c>
      <c r="AN289" s="2">
        <v>1.2789999999999999</v>
      </c>
      <c r="AO289" s="2">
        <v>1.4078999999999999</v>
      </c>
      <c r="AP289" s="2">
        <v>1.5717000000000001</v>
      </c>
      <c r="AQ289" s="2">
        <v>0.69003999999999999</v>
      </c>
      <c r="AR289" s="2">
        <v>0.80205000000000004</v>
      </c>
      <c r="AS289" s="2">
        <v>0.94572000000000001</v>
      </c>
      <c r="AT289" s="2">
        <v>1.1375999999999999</v>
      </c>
      <c r="AU289" s="2">
        <v>1.2107000000000001</v>
      </c>
      <c r="AV289" s="2">
        <v>1.2658</v>
      </c>
      <c r="AW289" s="2">
        <v>1.35</v>
      </c>
      <c r="AX289" s="2">
        <v>1.5754999999999999</v>
      </c>
      <c r="AY289" s="2">
        <v>1.5799000000000001</v>
      </c>
      <c r="AZ289" s="2">
        <v>0.69315000000000004</v>
      </c>
      <c r="BA289" s="2">
        <v>0.82135999999999998</v>
      </c>
      <c r="BB289" s="2">
        <v>0.94181000000000004</v>
      </c>
      <c r="BC289" s="2">
        <v>1.1358999999999999</v>
      </c>
      <c r="BD289" s="2">
        <v>1.2083999999999999</v>
      </c>
      <c r="BE289" s="2">
        <v>1.2615000000000001</v>
      </c>
      <c r="BF289" s="2">
        <v>1.5811999999999999</v>
      </c>
      <c r="BG289" s="2">
        <v>1.5353000000000001</v>
      </c>
      <c r="BH289" s="2">
        <v>0.54876999999999998</v>
      </c>
      <c r="BI289" s="2">
        <v>0.68654000000000004</v>
      </c>
      <c r="BJ289" s="2">
        <v>0.94982</v>
      </c>
      <c r="BK289" s="2">
        <v>1.1618999999999999</v>
      </c>
      <c r="BL289" s="2">
        <v>1.196</v>
      </c>
      <c r="BM289" s="2">
        <v>1.2829999999999999</v>
      </c>
      <c r="BN289" s="2">
        <v>1.3806</v>
      </c>
      <c r="BO289" s="2">
        <v>1.5689</v>
      </c>
      <c r="BP289" s="2">
        <v>0.68462999999999996</v>
      </c>
      <c r="BQ289" s="2">
        <v>0.80123</v>
      </c>
      <c r="BR289" s="2">
        <v>0.95018000000000002</v>
      </c>
      <c r="BS289" s="2">
        <v>1.1163000000000001</v>
      </c>
      <c r="BT289" s="2">
        <v>1.2236</v>
      </c>
      <c r="BU289" s="2">
        <v>1.2578</v>
      </c>
      <c r="BV289" s="2">
        <v>1.3546</v>
      </c>
      <c r="BW289" s="2">
        <v>1.5357000000000001</v>
      </c>
      <c r="BX289" s="2">
        <v>0.55886999999999998</v>
      </c>
      <c r="BY289" s="2">
        <v>0.68508000000000002</v>
      </c>
      <c r="BZ289" s="2">
        <v>0.80862000000000001</v>
      </c>
      <c r="CA289" s="2">
        <v>0.92720999999999998</v>
      </c>
      <c r="CB289" s="2">
        <v>1.151</v>
      </c>
      <c r="CC289" s="2">
        <v>1.2259</v>
      </c>
      <c r="CD289" s="2">
        <v>1.2646999999999999</v>
      </c>
      <c r="CE289" s="2">
        <v>1.2861</v>
      </c>
      <c r="CF289" s="2">
        <v>1.3575999999999999</v>
      </c>
      <c r="CG289" s="2">
        <v>1.5886</v>
      </c>
      <c r="CH289" s="2">
        <v>0.68023999999999996</v>
      </c>
      <c r="CI289" s="2">
        <v>0.80806999999999995</v>
      </c>
      <c r="CJ289" s="2">
        <v>0.93906000000000001</v>
      </c>
      <c r="CK289" s="2">
        <v>1.1654</v>
      </c>
      <c r="CL289" s="2">
        <v>1.2164999999999999</v>
      </c>
      <c r="CM289" s="2">
        <v>1.2659</v>
      </c>
      <c r="CN289" s="2">
        <v>1.3427</v>
      </c>
      <c r="CO289" s="2">
        <v>1.6042000000000001</v>
      </c>
      <c r="CP289" s="2">
        <v>0.55301999999999996</v>
      </c>
      <c r="CQ289" s="2">
        <v>0.68694999999999995</v>
      </c>
      <c r="CR289" s="2">
        <v>0.93855999999999995</v>
      </c>
      <c r="CS289" s="2">
        <v>1.1480999999999999</v>
      </c>
      <c r="CT289" s="2">
        <v>1.2343</v>
      </c>
      <c r="CU289" s="2">
        <v>1.2696000000000001</v>
      </c>
      <c r="CV289" s="2">
        <v>1.2984</v>
      </c>
      <c r="CW289" s="2">
        <v>1.3744000000000001</v>
      </c>
      <c r="CX289" s="2">
        <v>1.6252</v>
      </c>
      <c r="CY289" s="2">
        <v>1.6048</v>
      </c>
      <c r="CZ289" s="2">
        <v>0.68925000000000003</v>
      </c>
      <c r="DA289" s="2">
        <v>0.82859000000000005</v>
      </c>
      <c r="DB289" s="2">
        <v>0.94618999999999998</v>
      </c>
      <c r="DC289" s="2">
        <v>1.1267</v>
      </c>
      <c r="DD289" s="2">
        <v>1.3611</v>
      </c>
      <c r="DE289" s="2">
        <v>1.3939999999999999</v>
      </c>
      <c r="DF289" s="2">
        <v>1.5630999999999999</v>
      </c>
      <c r="DG289" s="2"/>
      <c r="DH289" s="2">
        <v>-6.0159999999999998E-2</v>
      </c>
      <c r="DI289" s="2">
        <v>0.39463999999999999</v>
      </c>
      <c r="DJ289" s="2">
        <v>0.33449000000000001</v>
      </c>
    </row>
    <row r="290" spans="1:114" x14ac:dyDescent="0.2">
      <c r="A290" s="1">
        <f t="shared" si="4"/>
        <v>2288</v>
      </c>
      <c r="B290" s="2">
        <v>1.2185999999999999</v>
      </c>
      <c r="C290" s="2">
        <v>1.3009999999999999</v>
      </c>
      <c r="D290" s="2">
        <v>1.2955000000000001</v>
      </c>
      <c r="E290" s="2">
        <v>1.5264</v>
      </c>
      <c r="F290" s="2">
        <v>1.5503</v>
      </c>
      <c r="G290" s="2">
        <v>0.93991999999999998</v>
      </c>
      <c r="H290" s="2">
        <v>1.1605000000000001</v>
      </c>
      <c r="I290" s="2">
        <v>1.2423999999999999</v>
      </c>
      <c r="J290" s="2">
        <v>1.2901</v>
      </c>
      <c r="K290" s="2">
        <v>1.3439000000000001</v>
      </c>
      <c r="L290" s="2">
        <v>1.2938000000000001</v>
      </c>
      <c r="M290" s="2">
        <v>1.4457</v>
      </c>
      <c r="N290" s="2">
        <v>1.5733999999999999</v>
      </c>
      <c r="O290" s="2">
        <v>0.82016999999999995</v>
      </c>
      <c r="P290" s="2">
        <v>0.94582999999999995</v>
      </c>
      <c r="Q290" s="2">
        <v>1.1651</v>
      </c>
      <c r="R290" s="2">
        <v>1.2079</v>
      </c>
      <c r="S290" s="2">
        <v>1.2972999999999999</v>
      </c>
      <c r="T290" s="2">
        <v>1.3065</v>
      </c>
      <c r="U290" s="2">
        <v>1.3440000000000001</v>
      </c>
      <c r="V290" s="2">
        <v>1.6271</v>
      </c>
      <c r="W290" s="2">
        <v>1.6358999999999999</v>
      </c>
      <c r="X290" s="2">
        <v>0.68050999999999995</v>
      </c>
      <c r="Y290" s="2">
        <v>0.83343</v>
      </c>
      <c r="Z290" s="2">
        <v>0.94845999999999997</v>
      </c>
      <c r="AA290" s="2">
        <v>1.1586000000000001</v>
      </c>
      <c r="AB290" s="2">
        <v>1.2133</v>
      </c>
      <c r="AC290" s="2">
        <v>1.2745</v>
      </c>
      <c r="AD290" s="2">
        <v>1.339</v>
      </c>
      <c r="AE290" s="2">
        <v>1.3089999999999999</v>
      </c>
      <c r="AF290" s="2">
        <v>1.5515000000000001</v>
      </c>
      <c r="AG290" s="2">
        <v>1.5810999999999999</v>
      </c>
      <c r="AH290" s="2">
        <v>0.68347000000000002</v>
      </c>
      <c r="AI290" s="2">
        <v>0.92720999999999998</v>
      </c>
      <c r="AJ290" s="2">
        <v>1.1486000000000001</v>
      </c>
      <c r="AK290" s="2">
        <v>1.2225999999999999</v>
      </c>
      <c r="AL290" s="2">
        <v>1.272</v>
      </c>
      <c r="AM290" s="2">
        <v>1.3421000000000001</v>
      </c>
      <c r="AN290" s="2">
        <v>1.2846</v>
      </c>
      <c r="AO290" s="2">
        <v>1.4169</v>
      </c>
      <c r="AP290" s="2">
        <v>1.5783</v>
      </c>
      <c r="AQ290" s="2">
        <v>0.69450999999999996</v>
      </c>
      <c r="AR290" s="2">
        <v>0.80755999999999994</v>
      </c>
      <c r="AS290" s="2">
        <v>0.95209999999999995</v>
      </c>
      <c r="AT290" s="2">
        <v>1.1428</v>
      </c>
      <c r="AU290" s="2">
        <v>1.2161</v>
      </c>
      <c r="AV290" s="2">
        <v>1.2702</v>
      </c>
      <c r="AW290" s="2">
        <v>1.3561000000000001</v>
      </c>
      <c r="AX290" s="2">
        <v>1.5807</v>
      </c>
      <c r="AY290" s="2">
        <v>1.5852999999999999</v>
      </c>
      <c r="AZ290" s="2">
        <v>0.69764000000000004</v>
      </c>
      <c r="BA290" s="2">
        <v>0.82674999999999998</v>
      </c>
      <c r="BB290" s="2">
        <v>0.94777</v>
      </c>
      <c r="BC290" s="2">
        <v>1.1408</v>
      </c>
      <c r="BD290" s="2">
        <v>1.2132000000000001</v>
      </c>
      <c r="BE290" s="2">
        <v>1.2664</v>
      </c>
      <c r="BF290" s="2">
        <v>1.5869</v>
      </c>
      <c r="BG290" s="2">
        <v>1.5432999999999999</v>
      </c>
      <c r="BH290" s="2">
        <v>0.55271999999999999</v>
      </c>
      <c r="BI290" s="2">
        <v>0.69098999999999999</v>
      </c>
      <c r="BJ290" s="2">
        <v>0.95638999999999996</v>
      </c>
      <c r="BK290" s="2">
        <v>1.1674</v>
      </c>
      <c r="BL290" s="2">
        <v>1.2005999999999999</v>
      </c>
      <c r="BM290" s="2">
        <v>1.2879</v>
      </c>
      <c r="BN290" s="2">
        <v>1.3864000000000001</v>
      </c>
      <c r="BO290" s="2">
        <v>1.5758000000000001</v>
      </c>
      <c r="BP290" s="2">
        <v>0.68874999999999997</v>
      </c>
      <c r="BQ290" s="2">
        <v>0.80615000000000003</v>
      </c>
      <c r="BR290" s="2">
        <v>0.95650000000000002</v>
      </c>
      <c r="BS290" s="2">
        <v>1.1214</v>
      </c>
      <c r="BT290" s="2">
        <v>1.2277</v>
      </c>
      <c r="BU290" s="2">
        <v>1.262</v>
      </c>
      <c r="BV290" s="2">
        <v>1.3599000000000001</v>
      </c>
      <c r="BW290" s="2">
        <v>1.5422</v>
      </c>
      <c r="BX290" s="2">
        <v>0.56308000000000002</v>
      </c>
      <c r="BY290" s="2">
        <v>0.68932000000000004</v>
      </c>
      <c r="BZ290" s="2">
        <v>0.81433</v>
      </c>
      <c r="CA290" s="2">
        <v>0.93332000000000004</v>
      </c>
      <c r="CB290" s="2">
        <v>1.1557999999999999</v>
      </c>
      <c r="CC290" s="2">
        <v>1.23</v>
      </c>
      <c r="CD290" s="2">
        <v>1.2688999999999999</v>
      </c>
      <c r="CE290" s="2">
        <v>1.292</v>
      </c>
      <c r="CF290" s="2">
        <v>1.3637999999999999</v>
      </c>
      <c r="CG290" s="2">
        <v>1.5941000000000001</v>
      </c>
      <c r="CH290" s="2">
        <v>0.68447999999999998</v>
      </c>
      <c r="CI290" s="2">
        <v>0.81364999999999998</v>
      </c>
      <c r="CJ290" s="2">
        <v>0.94450000000000001</v>
      </c>
      <c r="CK290" s="2">
        <v>1.1700999999999999</v>
      </c>
      <c r="CL290" s="2">
        <v>1.2212000000000001</v>
      </c>
      <c r="CM290" s="2">
        <v>1.2706</v>
      </c>
      <c r="CN290" s="2">
        <v>1.3488</v>
      </c>
      <c r="CO290" s="2">
        <v>1.6101000000000001</v>
      </c>
      <c r="CP290" s="2">
        <v>0.55759999999999998</v>
      </c>
      <c r="CQ290" s="2">
        <v>0.69132000000000005</v>
      </c>
      <c r="CR290" s="2">
        <v>0.94491999999999998</v>
      </c>
      <c r="CS290" s="2">
        <v>1.153</v>
      </c>
      <c r="CT290" s="2">
        <v>1.2395</v>
      </c>
      <c r="CU290" s="2">
        <v>1.2737000000000001</v>
      </c>
      <c r="CV290" s="2">
        <v>1.3036000000000001</v>
      </c>
      <c r="CW290" s="2">
        <v>1.3813</v>
      </c>
      <c r="CX290" s="2">
        <v>1.6294</v>
      </c>
      <c r="CY290" s="2">
        <v>1.6103000000000001</v>
      </c>
      <c r="CZ290" s="2">
        <v>0.69333999999999996</v>
      </c>
      <c r="DA290" s="2">
        <v>0.83421000000000001</v>
      </c>
      <c r="DB290" s="2">
        <v>0.95245000000000002</v>
      </c>
      <c r="DC290" s="2">
        <v>1.1316999999999999</v>
      </c>
      <c r="DD290" s="2">
        <v>1.3657999999999999</v>
      </c>
      <c r="DE290" s="2">
        <v>1.3998999999999999</v>
      </c>
      <c r="DF290" s="2">
        <v>1.569</v>
      </c>
      <c r="DG290" s="2"/>
      <c r="DH290" s="2">
        <v>-6.0269999999999997E-2</v>
      </c>
      <c r="DI290" s="2">
        <v>0.39673000000000003</v>
      </c>
      <c r="DJ290" s="2">
        <v>0.33645999999999998</v>
      </c>
    </row>
    <row r="291" spans="1:114" x14ac:dyDescent="0.2">
      <c r="A291" s="1">
        <f t="shared" si="4"/>
        <v>2289</v>
      </c>
      <c r="B291" s="2">
        <v>1.2234</v>
      </c>
      <c r="C291" s="2">
        <v>1.3059000000000001</v>
      </c>
      <c r="D291" s="2">
        <v>1.2999000000000001</v>
      </c>
      <c r="E291" s="2">
        <v>1.5322</v>
      </c>
      <c r="F291" s="2">
        <v>1.5566</v>
      </c>
      <c r="G291" s="2">
        <v>0.94586999999999999</v>
      </c>
      <c r="H291" s="2">
        <v>1.1656</v>
      </c>
      <c r="I291" s="2">
        <v>1.2468999999999999</v>
      </c>
      <c r="J291" s="2">
        <v>1.2952999999999999</v>
      </c>
      <c r="K291" s="2">
        <v>1.3489</v>
      </c>
      <c r="L291" s="2">
        <v>1.2989999999999999</v>
      </c>
      <c r="M291" s="2">
        <v>1.4538</v>
      </c>
      <c r="N291" s="2">
        <v>1.5782</v>
      </c>
      <c r="O291" s="2">
        <v>0.82571000000000006</v>
      </c>
      <c r="P291" s="2">
        <v>0.95145999999999997</v>
      </c>
      <c r="Q291" s="2">
        <v>1.1700999999999999</v>
      </c>
      <c r="R291" s="2">
        <v>1.2128000000000001</v>
      </c>
      <c r="S291" s="2">
        <v>1.3022</v>
      </c>
      <c r="T291" s="2">
        <v>1.3115000000000001</v>
      </c>
      <c r="U291" s="2">
        <v>1.3492999999999999</v>
      </c>
      <c r="V291" s="2">
        <v>1.6324000000000001</v>
      </c>
      <c r="W291" s="2">
        <v>1.6432</v>
      </c>
      <c r="X291" s="2">
        <v>0.68481000000000003</v>
      </c>
      <c r="Y291" s="2">
        <v>0.83965000000000001</v>
      </c>
      <c r="Z291" s="2">
        <v>0.95382</v>
      </c>
      <c r="AA291" s="2">
        <v>1.1636</v>
      </c>
      <c r="AB291" s="2">
        <v>1.2182999999999999</v>
      </c>
      <c r="AC291" s="2">
        <v>1.2794000000000001</v>
      </c>
      <c r="AD291" s="2">
        <v>1.3442000000000001</v>
      </c>
      <c r="AE291" s="2">
        <v>1.3137000000000001</v>
      </c>
      <c r="AF291" s="2">
        <v>1.5562</v>
      </c>
      <c r="AG291" s="2">
        <v>1.5881000000000001</v>
      </c>
      <c r="AH291" s="2">
        <v>0.68794999999999995</v>
      </c>
      <c r="AI291" s="2">
        <v>0.93325999999999998</v>
      </c>
      <c r="AJ291" s="2">
        <v>1.1537999999999999</v>
      </c>
      <c r="AK291" s="2">
        <v>1.2274</v>
      </c>
      <c r="AL291" s="2">
        <v>1.2768999999999999</v>
      </c>
      <c r="AM291" s="2">
        <v>1.3476999999999999</v>
      </c>
      <c r="AN291" s="2">
        <v>1.2905</v>
      </c>
      <c r="AO291" s="2">
        <v>1.4254</v>
      </c>
      <c r="AP291" s="2">
        <v>1.5844</v>
      </c>
      <c r="AQ291" s="2">
        <v>0.69899999999999995</v>
      </c>
      <c r="AR291" s="2">
        <v>0.81291000000000002</v>
      </c>
      <c r="AS291" s="2">
        <v>0.95838000000000001</v>
      </c>
      <c r="AT291" s="2">
        <v>1.1483000000000001</v>
      </c>
      <c r="AU291" s="2">
        <v>1.2214</v>
      </c>
      <c r="AV291" s="2">
        <v>1.2744</v>
      </c>
      <c r="AW291" s="2">
        <v>1.363</v>
      </c>
      <c r="AX291" s="2">
        <v>1.5855999999999999</v>
      </c>
      <c r="AY291" s="2">
        <v>1.5914999999999999</v>
      </c>
      <c r="AZ291" s="2">
        <v>0.70196000000000003</v>
      </c>
      <c r="BA291" s="2">
        <v>0.83230999999999999</v>
      </c>
      <c r="BB291" s="2">
        <v>0.95394999999999996</v>
      </c>
      <c r="BC291" s="2">
        <v>1.1462000000000001</v>
      </c>
      <c r="BD291" s="2">
        <v>1.2181999999999999</v>
      </c>
      <c r="BE291" s="2">
        <v>1.2713000000000001</v>
      </c>
      <c r="BF291" s="2">
        <v>1.5925</v>
      </c>
      <c r="BG291" s="2">
        <v>1.5504</v>
      </c>
      <c r="BH291" s="2">
        <v>0.55689</v>
      </c>
      <c r="BI291" s="2">
        <v>0.69538999999999995</v>
      </c>
      <c r="BJ291" s="2">
        <v>0.96238999999999997</v>
      </c>
      <c r="BK291" s="2">
        <v>1.1722999999999999</v>
      </c>
      <c r="BL291" s="2">
        <v>1.2053</v>
      </c>
      <c r="BM291" s="2">
        <v>1.2930999999999999</v>
      </c>
      <c r="BN291" s="2">
        <v>1.3933</v>
      </c>
      <c r="BO291" s="2">
        <v>1.5828</v>
      </c>
      <c r="BP291" s="2">
        <v>0.69299999999999995</v>
      </c>
      <c r="BQ291" s="2">
        <v>0.81103999999999998</v>
      </c>
      <c r="BR291" s="2">
        <v>0.96214</v>
      </c>
      <c r="BS291" s="2">
        <v>1.1266</v>
      </c>
      <c r="BT291" s="2">
        <v>1.2318</v>
      </c>
      <c r="BU291" s="2">
        <v>1.2663</v>
      </c>
      <c r="BV291" s="2">
        <v>1.3653999999999999</v>
      </c>
      <c r="BW291" s="2">
        <v>1.5487</v>
      </c>
      <c r="BX291" s="2">
        <v>0.56728000000000001</v>
      </c>
      <c r="BY291" s="2">
        <v>0.69355999999999995</v>
      </c>
      <c r="BZ291" s="2">
        <v>0.82027000000000005</v>
      </c>
      <c r="CA291" s="2">
        <v>0.93910000000000005</v>
      </c>
      <c r="CB291" s="2">
        <v>1.1604000000000001</v>
      </c>
      <c r="CC291" s="2">
        <v>1.2345999999999999</v>
      </c>
      <c r="CD291" s="2">
        <v>1.2735000000000001</v>
      </c>
      <c r="CE291" s="2">
        <v>1.2974000000000001</v>
      </c>
      <c r="CF291" s="2">
        <v>1.3692</v>
      </c>
      <c r="CG291" s="2">
        <v>1.5993999999999999</v>
      </c>
      <c r="CH291" s="2">
        <v>0.68876999999999999</v>
      </c>
      <c r="CI291" s="2">
        <v>0.81932000000000005</v>
      </c>
      <c r="CJ291" s="2">
        <v>0.95015000000000005</v>
      </c>
      <c r="CK291" s="2">
        <v>1.1751</v>
      </c>
      <c r="CL291" s="2">
        <v>1.2262</v>
      </c>
      <c r="CM291" s="2">
        <v>1.2756000000000001</v>
      </c>
      <c r="CN291" s="2">
        <v>1.3544</v>
      </c>
      <c r="CO291" s="2">
        <v>1.6154999999999999</v>
      </c>
      <c r="CP291" s="2">
        <v>0.56198000000000004</v>
      </c>
      <c r="CQ291" s="2">
        <v>0.69557000000000002</v>
      </c>
      <c r="CR291" s="2">
        <v>0.9506</v>
      </c>
      <c r="CS291" s="2">
        <v>1.1579999999999999</v>
      </c>
      <c r="CT291" s="2">
        <v>1.2441</v>
      </c>
      <c r="CU291" s="2">
        <v>1.2781</v>
      </c>
      <c r="CV291" s="2">
        <v>1.3088</v>
      </c>
      <c r="CW291" s="2">
        <v>1.3875</v>
      </c>
      <c r="CX291" s="2">
        <v>1.6337999999999999</v>
      </c>
      <c r="CY291" s="2">
        <v>1.6160000000000001</v>
      </c>
      <c r="CZ291" s="2">
        <v>0.69747999999999999</v>
      </c>
      <c r="DA291" s="2">
        <v>0.83975</v>
      </c>
      <c r="DB291" s="2">
        <v>0.95813999999999999</v>
      </c>
      <c r="DC291" s="2">
        <v>1.1365000000000001</v>
      </c>
      <c r="DD291" s="2">
        <v>1.3709</v>
      </c>
      <c r="DE291" s="2">
        <v>1.4052</v>
      </c>
      <c r="DF291" s="2">
        <v>1.5747</v>
      </c>
      <c r="DG291" s="2"/>
      <c r="DH291" s="2">
        <v>-6.0299999999999999E-2</v>
      </c>
      <c r="DI291" s="2">
        <v>0.39878999999999998</v>
      </c>
      <c r="DJ291" s="2">
        <v>0.33849000000000001</v>
      </c>
    </row>
    <row r="292" spans="1:114" x14ac:dyDescent="0.2">
      <c r="A292" s="1">
        <f t="shared" si="4"/>
        <v>2290</v>
      </c>
      <c r="B292" s="2">
        <v>1.2283999999999999</v>
      </c>
      <c r="C292" s="2">
        <v>1.3111999999999999</v>
      </c>
      <c r="D292" s="2">
        <v>1.3043</v>
      </c>
      <c r="E292" s="2">
        <v>1.5382</v>
      </c>
      <c r="F292" s="2">
        <v>1.5621</v>
      </c>
      <c r="G292" s="2">
        <v>0.95187999999999995</v>
      </c>
      <c r="H292" s="2">
        <v>1.1709000000000001</v>
      </c>
      <c r="I292" s="2">
        <v>1.2515000000000001</v>
      </c>
      <c r="J292" s="2">
        <v>1.3</v>
      </c>
      <c r="K292" s="2">
        <v>1.3548</v>
      </c>
      <c r="L292" s="2">
        <v>1.3041</v>
      </c>
      <c r="M292" s="2">
        <v>1.4626999999999999</v>
      </c>
      <c r="N292" s="2">
        <v>1.5832999999999999</v>
      </c>
      <c r="O292" s="2">
        <v>0.83079999999999998</v>
      </c>
      <c r="P292" s="2">
        <v>0.95713000000000004</v>
      </c>
      <c r="Q292" s="2">
        <v>1.175</v>
      </c>
      <c r="R292" s="2">
        <v>1.2179</v>
      </c>
      <c r="S292" s="2">
        <v>1.3069</v>
      </c>
      <c r="T292" s="2">
        <v>1.3166</v>
      </c>
      <c r="U292" s="2">
        <v>1.355</v>
      </c>
      <c r="V292" s="2">
        <v>1.6391</v>
      </c>
      <c r="W292" s="2">
        <v>1.6503000000000001</v>
      </c>
      <c r="X292" s="2">
        <v>0.68920999999999999</v>
      </c>
      <c r="Y292" s="2">
        <v>0.84574000000000005</v>
      </c>
      <c r="Z292" s="2">
        <v>0.95930000000000004</v>
      </c>
      <c r="AA292" s="2">
        <v>1.1678999999999999</v>
      </c>
      <c r="AB292" s="2">
        <v>1.2233000000000001</v>
      </c>
      <c r="AC292" s="2">
        <v>1.2847999999999999</v>
      </c>
      <c r="AD292" s="2">
        <v>1.3492999999999999</v>
      </c>
      <c r="AE292" s="2">
        <v>1.3180000000000001</v>
      </c>
      <c r="AF292" s="2">
        <v>1.5611999999999999</v>
      </c>
      <c r="AG292" s="2">
        <v>1.5944</v>
      </c>
      <c r="AH292" s="2">
        <v>0.69196000000000002</v>
      </c>
      <c r="AI292" s="2">
        <v>0.93918000000000001</v>
      </c>
      <c r="AJ292" s="2">
        <v>1.1586000000000001</v>
      </c>
      <c r="AK292" s="2">
        <v>1.232</v>
      </c>
      <c r="AL292" s="2">
        <v>1.2817000000000001</v>
      </c>
      <c r="AM292" s="2">
        <v>1.3535999999999999</v>
      </c>
      <c r="AN292" s="2">
        <v>1.296</v>
      </c>
      <c r="AO292" s="2">
        <v>1.4342999999999999</v>
      </c>
      <c r="AP292" s="2">
        <v>1.5899000000000001</v>
      </c>
      <c r="AQ292" s="2">
        <v>0.70369000000000004</v>
      </c>
      <c r="AR292" s="2">
        <v>0.81820999999999999</v>
      </c>
      <c r="AS292" s="2">
        <v>0.96431999999999995</v>
      </c>
      <c r="AT292" s="2">
        <v>1.1536</v>
      </c>
      <c r="AU292" s="2">
        <v>1.2262999999999999</v>
      </c>
      <c r="AV292" s="2">
        <v>1.2791999999999999</v>
      </c>
      <c r="AW292" s="2">
        <v>1.3698999999999999</v>
      </c>
      <c r="AX292" s="2">
        <v>1.5907</v>
      </c>
      <c r="AY292" s="2">
        <v>1.597</v>
      </c>
      <c r="AZ292" s="2">
        <v>0.70638999999999996</v>
      </c>
      <c r="BA292" s="2">
        <v>0.83835000000000004</v>
      </c>
      <c r="BB292" s="2">
        <v>0.95959000000000005</v>
      </c>
      <c r="BC292" s="2">
        <v>1.1513</v>
      </c>
      <c r="BD292" s="2">
        <v>1.2231000000000001</v>
      </c>
      <c r="BE292" s="2">
        <v>1.2764</v>
      </c>
      <c r="BF292" s="2">
        <v>1.5982000000000001</v>
      </c>
      <c r="BG292" s="2">
        <v>1.5569</v>
      </c>
      <c r="BH292" s="2">
        <v>0.56110000000000004</v>
      </c>
      <c r="BI292" s="2">
        <v>0.70016</v>
      </c>
      <c r="BJ292" s="2">
        <v>0.96828999999999998</v>
      </c>
      <c r="BK292" s="2">
        <v>1.1771</v>
      </c>
      <c r="BL292" s="2">
        <v>1.2099</v>
      </c>
      <c r="BM292" s="2">
        <v>1.2978000000000001</v>
      </c>
      <c r="BN292" s="2">
        <v>1.3995</v>
      </c>
      <c r="BO292" s="2">
        <v>1.5889</v>
      </c>
      <c r="BP292" s="2">
        <v>0.69708999999999999</v>
      </c>
      <c r="BQ292" s="2">
        <v>0.81596000000000002</v>
      </c>
      <c r="BR292" s="2">
        <v>0.96804000000000001</v>
      </c>
      <c r="BS292" s="2">
        <v>1.1313</v>
      </c>
      <c r="BT292" s="2">
        <v>1.2356</v>
      </c>
      <c r="BU292" s="2">
        <v>1.2707999999999999</v>
      </c>
      <c r="BV292" s="2">
        <v>1.3708</v>
      </c>
      <c r="BW292" s="2">
        <v>1.5548999999999999</v>
      </c>
      <c r="BX292" s="2">
        <v>0.57142999999999999</v>
      </c>
      <c r="BY292" s="2">
        <v>0.69784999999999997</v>
      </c>
      <c r="BZ292" s="2">
        <v>0.82593000000000005</v>
      </c>
      <c r="CA292" s="2">
        <v>0.94455999999999996</v>
      </c>
      <c r="CB292" s="2">
        <v>1.1652</v>
      </c>
      <c r="CC292" s="2">
        <v>1.2391000000000001</v>
      </c>
      <c r="CD292" s="2">
        <v>1.2778</v>
      </c>
      <c r="CE292" s="2">
        <v>1.3024</v>
      </c>
      <c r="CF292" s="2">
        <v>1.3752</v>
      </c>
      <c r="CG292" s="2">
        <v>1.605</v>
      </c>
      <c r="CH292" s="2">
        <v>0.69306000000000001</v>
      </c>
      <c r="CI292" s="2">
        <v>0.82489999999999997</v>
      </c>
      <c r="CJ292" s="2">
        <v>0.95623000000000002</v>
      </c>
      <c r="CK292" s="2">
        <v>1.1802999999999999</v>
      </c>
      <c r="CL292" s="2">
        <v>1.2307999999999999</v>
      </c>
      <c r="CM292" s="2">
        <v>1.2802</v>
      </c>
      <c r="CN292" s="2">
        <v>1.3608</v>
      </c>
      <c r="CO292" s="2">
        <v>1.6206</v>
      </c>
      <c r="CP292" s="2">
        <v>0.56645000000000001</v>
      </c>
      <c r="CQ292" s="2">
        <v>0.69971000000000005</v>
      </c>
      <c r="CR292" s="2">
        <v>0.95626999999999995</v>
      </c>
      <c r="CS292" s="2">
        <v>1.1629</v>
      </c>
      <c r="CT292" s="2">
        <v>1.2491000000000001</v>
      </c>
      <c r="CU292" s="2">
        <v>1.2829999999999999</v>
      </c>
      <c r="CV292" s="2">
        <v>1.3142</v>
      </c>
      <c r="CW292" s="2">
        <v>1.3933</v>
      </c>
      <c r="CX292" s="2">
        <v>1.6382000000000001</v>
      </c>
      <c r="CY292" s="2">
        <v>1.6218999999999999</v>
      </c>
      <c r="CZ292" s="2">
        <v>0.70174999999999998</v>
      </c>
      <c r="DA292" s="2">
        <v>0.84487999999999996</v>
      </c>
      <c r="DB292" s="2">
        <v>0.96389999999999998</v>
      </c>
      <c r="DC292" s="2">
        <v>1.1415999999999999</v>
      </c>
      <c r="DD292" s="2">
        <v>1.3759999999999999</v>
      </c>
      <c r="DE292" s="2">
        <v>1.4116</v>
      </c>
      <c r="DF292" s="2">
        <v>1.5807</v>
      </c>
      <c r="DG292" s="2"/>
      <c r="DH292" s="2">
        <v>-6.0319999999999999E-2</v>
      </c>
      <c r="DI292" s="2">
        <v>0.40081</v>
      </c>
      <c r="DJ292" s="2">
        <v>0.34050000000000002</v>
      </c>
    </row>
    <row r="293" spans="1:114" x14ac:dyDescent="0.2">
      <c r="A293" s="1">
        <f t="shared" si="4"/>
        <v>2291</v>
      </c>
      <c r="B293" s="2">
        <v>1.234</v>
      </c>
      <c r="C293" s="2">
        <v>1.3163</v>
      </c>
      <c r="D293" s="2">
        <v>1.3087</v>
      </c>
      <c r="E293" s="2">
        <v>1.5436000000000001</v>
      </c>
      <c r="F293" s="2">
        <v>1.5671999999999999</v>
      </c>
      <c r="G293" s="2">
        <v>0.95782999999999996</v>
      </c>
      <c r="H293" s="2">
        <v>1.1763999999999999</v>
      </c>
      <c r="I293" s="2">
        <v>1.2561</v>
      </c>
      <c r="J293" s="2">
        <v>1.3050999999999999</v>
      </c>
      <c r="K293" s="2">
        <v>1.3597999999999999</v>
      </c>
      <c r="L293" s="2">
        <v>1.3093999999999999</v>
      </c>
      <c r="M293" s="2">
        <v>1.4716</v>
      </c>
      <c r="N293" s="2">
        <v>1.5882000000000001</v>
      </c>
      <c r="O293" s="2">
        <v>0.83677000000000001</v>
      </c>
      <c r="P293" s="2">
        <v>0.96284999999999998</v>
      </c>
      <c r="Q293" s="2">
        <v>1.1797</v>
      </c>
      <c r="R293" s="2">
        <v>1.2230000000000001</v>
      </c>
      <c r="S293" s="2">
        <v>1.3121</v>
      </c>
      <c r="T293" s="2">
        <v>1.3214999999999999</v>
      </c>
      <c r="U293" s="2">
        <v>1.3604000000000001</v>
      </c>
      <c r="V293" s="2">
        <v>1.6452</v>
      </c>
      <c r="W293" s="2">
        <v>1.6578999999999999</v>
      </c>
      <c r="X293" s="2">
        <v>0.69332000000000005</v>
      </c>
      <c r="Y293" s="2">
        <v>0.85236000000000001</v>
      </c>
      <c r="Z293" s="2">
        <v>0.96447000000000005</v>
      </c>
      <c r="AA293" s="2">
        <v>1.1726000000000001</v>
      </c>
      <c r="AB293" s="2">
        <v>1.2283999999999999</v>
      </c>
      <c r="AC293" s="2">
        <v>1.2899</v>
      </c>
      <c r="AD293" s="2">
        <v>1.3552</v>
      </c>
      <c r="AE293" s="2">
        <v>1.3225</v>
      </c>
      <c r="AF293" s="2">
        <v>1.5664</v>
      </c>
      <c r="AG293" s="2">
        <v>1.5998000000000001</v>
      </c>
      <c r="AH293" s="2">
        <v>0.69603999999999999</v>
      </c>
      <c r="AI293" s="2">
        <v>0.94538</v>
      </c>
      <c r="AJ293" s="2">
        <v>1.1633</v>
      </c>
      <c r="AK293" s="2">
        <v>1.2369000000000001</v>
      </c>
      <c r="AL293" s="2">
        <v>1.2867</v>
      </c>
      <c r="AM293" s="2">
        <v>1.3591</v>
      </c>
      <c r="AN293" s="2">
        <v>1.3015000000000001</v>
      </c>
      <c r="AO293" s="2">
        <v>1.4436</v>
      </c>
      <c r="AP293" s="2">
        <v>1.5951</v>
      </c>
      <c r="AQ293" s="2">
        <v>0.70860999999999996</v>
      </c>
      <c r="AR293" s="2">
        <v>0.82377999999999996</v>
      </c>
      <c r="AS293" s="2">
        <v>0.97045999999999999</v>
      </c>
      <c r="AT293" s="2">
        <v>1.1586000000000001</v>
      </c>
      <c r="AU293" s="2">
        <v>1.2312000000000001</v>
      </c>
      <c r="AV293" s="2">
        <v>1.2839</v>
      </c>
      <c r="AW293" s="2">
        <v>1.3763000000000001</v>
      </c>
      <c r="AX293" s="2">
        <v>1.5959000000000001</v>
      </c>
      <c r="AY293" s="2">
        <v>1.603</v>
      </c>
      <c r="AZ293" s="2">
        <v>0.71131999999999995</v>
      </c>
      <c r="BA293" s="2">
        <v>0.84418000000000004</v>
      </c>
      <c r="BB293" s="2">
        <v>0.96479999999999999</v>
      </c>
      <c r="BC293" s="2">
        <v>1.1564000000000001</v>
      </c>
      <c r="BD293" s="2">
        <v>1.2277</v>
      </c>
      <c r="BE293" s="2">
        <v>1.2816000000000001</v>
      </c>
      <c r="BF293" s="2">
        <v>1.6042000000000001</v>
      </c>
      <c r="BG293" s="2">
        <v>1.5636000000000001</v>
      </c>
      <c r="BH293" s="2">
        <v>0.56538999999999995</v>
      </c>
      <c r="BI293" s="2">
        <v>0.70479000000000003</v>
      </c>
      <c r="BJ293" s="2">
        <v>0.97401000000000004</v>
      </c>
      <c r="BK293" s="2">
        <v>1.1819999999999999</v>
      </c>
      <c r="BL293" s="2">
        <v>1.2144999999999999</v>
      </c>
      <c r="BM293" s="2">
        <v>1.3028</v>
      </c>
      <c r="BN293" s="2">
        <v>1.4064000000000001</v>
      </c>
      <c r="BO293" s="2">
        <v>1.595</v>
      </c>
      <c r="BP293" s="2">
        <v>0.70140999999999998</v>
      </c>
      <c r="BQ293" s="2">
        <v>0.82157000000000002</v>
      </c>
      <c r="BR293" s="2">
        <v>0.97441999999999995</v>
      </c>
      <c r="BS293" s="2">
        <v>1.1366000000000001</v>
      </c>
      <c r="BT293" s="2">
        <v>1.2394000000000001</v>
      </c>
      <c r="BU293" s="2">
        <v>1.2751999999999999</v>
      </c>
      <c r="BV293" s="2">
        <v>1.3759999999999999</v>
      </c>
      <c r="BW293" s="2">
        <v>1.5609999999999999</v>
      </c>
      <c r="BX293" s="2">
        <v>0.57572999999999996</v>
      </c>
      <c r="BY293" s="2">
        <v>0.70215000000000005</v>
      </c>
      <c r="BZ293" s="2">
        <v>0.83128999999999997</v>
      </c>
      <c r="CA293" s="2">
        <v>0.95016999999999996</v>
      </c>
      <c r="CB293" s="2">
        <v>1.1697</v>
      </c>
      <c r="CC293" s="2">
        <v>1.2435</v>
      </c>
      <c r="CD293" s="2">
        <v>1.282</v>
      </c>
      <c r="CE293" s="2">
        <v>1.3084</v>
      </c>
      <c r="CF293" s="2">
        <v>1.3811</v>
      </c>
      <c r="CG293" s="2">
        <v>1.6103000000000001</v>
      </c>
      <c r="CH293" s="2">
        <v>0.69742000000000004</v>
      </c>
      <c r="CI293" s="2">
        <v>0.83048</v>
      </c>
      <c r="CJ293" s="2">
        <v>0.96228000000000002</v>
      </c>
      <c r="CK293" s="2">
        <v>1.1849000000000001</v>
      </c>
      <c r="CL293" s="2">
        <v>1.2354000000000001</v>
      </c>
      <c r="CM293" s="2">
        <v>1.2847</v>
      </c>
      <c r="CN293" s="2">
        <v>1.3672</v>
      </c>
      <c r="CO293" s="2">
        <v>1.6259999999999999</v>
      </c>
      <c r="CP293" s="2">
        <v>0.57091000000000003</v>
      </c>
      <c r="CQ293" s="2">
        <v>0.70406000000000002</v>
      </c>
      <c r="CR293" s="2">
        <v>0.96220000000000006</v>
      </c>
      <c r="CS293" s="2">
        <v>1.1681999999999999</v>
      </c>
      <c r="CT293" s="2">
        <v>1.2539</v>
      </c>
      <c r="CU293" s="2">
        <v>1.288</v>
      </c>
      <c r="CV293" s="2">
        <v>1.3196000000000001</v>
      </c>
      <c r="CW293" s="2">
        <v>1.3996999999999999</v>
      </c>
      <c r="CX293" s="2">
        <v>1.643</v>
      </c>
      <c r="CY293" s="2">
        <v>1.6274</v>
      </c>
      <c r="CZ293" s="2">
        <v>0.70608000000000004</v>
      </c>
      <c r="DA293" s="2">
        <v>0.85057000000000005</v>
      </c>
      <c r="DB293" s="2">
        <v>0.97011999999999998</v>
      </c>
      <c r="DC293" s="2">
        <v>1.1464000000000001</v>
      </c>
      <c r="DD293" s="2">
        <v>1.3808</v>
      </c>
      <c r="DE293" s="2">
        <v>1.4185000000000001</v>
      </c>
      <c r="DF293" s="2">
        <v>1.5869</v>
      </c>
      <c r="DG293" s="2"/>
      <c r="DH293" s="2">
        <v>-6.0260000000000001E-2</v>
      </c>
      <c r="DI293" s="2">
        <v>0.40293000000000001</v>
      </c>
      <c r="DJ293" s="2">
        <v>0.34266999999999997</v>
      </c>
    </row>
    <row r="294" spans="1:114" x14ac:dyDescent="0.2">
      <c r="A294" s="1">
        <f t="shared" si="4"/>
        <v>2292</v>
      </c>
      <c r="B294" s="2">
        <v>1.2391000000000001</v>
      </c>
      <c r="C294" s="2">
        <v>1.3214999999999999</v>
      </c>
      <c r="D294" s="2">
        <v>1.3138000000000001</v>
      </c>
      <c r="E294" s="2">
        <v>1.5489999999999999</v>
      </c>
      <c r="F294" s="2">
        <v>1.5722</v>
      </c>
      <c r="G294" s="2">
        <v>0.96367999999999998</v>
      </c>
      <c r="H294" s="2">
        <v>1.1814</v>
      </c>
      <c r="I294" s="2">
        <v>1.2605</v>
      </c>
      <c r="J294" s="2">
        <v>1.3101</v>
      </c>
      <c r="K294" s="2">
        <v>1.3647</v>
      </c>
      <c r="L294" s="2">
        <v>1.3148</v>
      </c>
      <c r="M294" s="2">
        <v>1.4803999999999999</v>
      </c>
      <c r="N294" s="2">
        <v>1.5932999999999999</v>
      </c>
      <c r="O294" s="2">
        <v>0.84328000000000003</v>
      </c>
      <c r="P294" s="2">
        <v>0.96848999999999996</v>
      </c>
      <c r="Q294" s="2">
        <v>1.1846000000000001</v>
      </c>
      <c r="R294" s="2">
        <v>1.2278</v>
      </c>
      <c r="S294" s="2">
        <v>1.3166</v>
      </c>
      <c r="T294" s="2">
        <v>1.3261000000000001</v>
      </c>
      <c r="U294" s="2">
        <v>1.3656999999999999</v>
      </c>
      <c r="V294" s="2">
        <v>1.6512</v>
      </c>
      <c r="W294" s="2">
        <v>1.6652</v>
      </c>
      <c r="X294" s="2">
        <v>0.6976</v>
      </c>
      <c r="Y294" s="2">
        <v>0.85901000000000005</v>
      </c>
      <c r="Z294" s="2">
        <v>0.96945000000000003</v>
      </c>
      <c r="AA294" s="2">
        <v>1.1776</v>
      </c>
      <c r="AB294" s="2">
        <v>1.2337</v>
      </c>
      <c r="AC294" s="2">
        <v>1.2945</v>
      </c>
      <c r="AD294" s="2">
        <v>1.3602000000000001</v>
      </c>
      <c r="AE294" s="2">
        <v>1.327</v>
      </c>
      <c r="AF294" s="2">
        <v>1.5718000000000001</v>
      </c>
      <c r="AG294" s="2">
        <v>1.6054999999999999</v>
      </c>
      <c r="AH294" s="2">
        <v>0.70020000000000004</v>
      </c>
      <c r="AI294" s="2">
        <v>0.95150999999999997</v>
      </c>
      <c r="AJ294" s="2">
        <v>1.1681999999999999</v>
      </c>
      <c r="AK294" s="2">
        <v>1.2413000000000001</v>
      </c>
      <c r="AL294" s="2">
        <v>1.2922</v>
      </c>
      <c r="AM294" s="2">
        <v>1.3645</v>
      </c>
      <c r="AN294" s="2">
        <v>1.3070999999999999</v>
      </c>
      <c r="AO294" s="2">
        <v>1.4525999999999999</v>
      </c>
      <c r="AP294" s="2">
        <v>1.6004</v>
      </c>
      <c r="AQ294" s="2">
        <v>0.71335000000000004</v>
      </c>
      <c r="AR294" s="2">
        <v>0.82926</v>
      </c>
      <c r="AS294" s="2">
        <v>0.97650000000000003</v>
      </c>
      <c r="AT294" s="2">
        <v>1.1637999999999999</v>
      </c>
      <c r="AU294" s="2">
        <v>1.2359</v>
      </c>
      <c r="AV294" s="2">
        <v>1.2889999999999999</v>
      </c>
      <c r="AW294" s="2">
        <v>1.3836999999999999</v>
      </c>
      <c r="AX294" s="2">
        <v>1.6005</v>
      </c>
      <c r="AY294" s="2">
        <v>1.6088</v>
      </c>
      <c r="AZ294" s="2">
        <v>0.71635000000000004</v>
      </c>
      <c r="BA294" s="2">
        <v>0.85021000000000002</v>
      </c>
      <c r="BB294" s="2">
        <v>0.96984000000000004</v>
      </c>
      <c r="BC294" s="2">
        <v>1.1614</v>
      </c>
      <c r="BD294" s="2">
        <v>1.2327999999999999</v>
      </c>
      <c r="BE294" s="2">
        <v>1.2864</v>
      </c>
      <c r="BF294" s="2">
        <v>1.6103000000000001</v>
      </c>
      <c r="BG294" s="2">
        <v>1.5697000000000001</v>
      </c>
      <c r="BH294" s="2">
        <v>0.57006000000000001</v>
      </c>
      <c r="BI294" s="2">
        <v>0.70935000000000004</v>
      </c>
      <c r="BJ294" s="2">
        <v>0.97943000000000002</v>
      </c>
      <c r="BK294" s="2">
        <v>1.1869000000000001</v>
      </c>
      <c r="BL294" s="2">
        <v>1.2189000000000001</v>
      </c>
      <c r="BM294" s="2">
        <v>1.3080000000000001</v>
      </c>
      <c r="BN294" s="2">
        <v>1.4134</v>
      </c>
      <c r="BO294" s="2">
        <v>1.6008</v>
      </c>
      <c r="BP294" s="2">
        <v>0.7056</v>
      </c>
      <c r="BQ294" s="2">
        <v>0.82715000000000005</v>
      </c>
      <c r="BR294" s="2">
        <v>0.98007999999999995</v>
      </c>
      <c r="BS294" s="2">
        <v>1.1417999999999999</v>
      </c>
      <c r="BT294" s="2">
        <v>1.2431000000000001</v>
      </c>
      <c r="BU294" s="2">
        <v>1.2791999999999999</v>
      </c>
      <c r="BV294" s="2">
        <v>1.3816999999999999</v>
      </c>
      <c r="BW294" s="2">
        <v>1.5672999999999999</v>
      </c>
      <c r="BX294" s="2">
        <v>0.58001000000000003</v>
      </c>
      <c r="BY294" s="2">
        <v>0.70608000000000004</v>
      </c>
      <c r="BZ294" s="2">
        <v>0.83716999999999997</v>
      </c>
      <c r="CA294" s="2">
        <v>0.95606000000000002</v>
      </c>
      <c r="CB294" s="2">
        <v>1.1747000000000001</v>
      </c>
      <c r="CC294" s="2">
        <v>1.2481</v>
      </c>
      <c r="CD294" s="2">
        <v>1.2865</v>
      </c>
      <c r="CE294" s="2">
        <v>1.3133999999999999</v>
      </c>
      <c r="CF294" s="2">
        <v>1.3873</v>
      </c>
      <c r="CG294" s="2">
        <v>1.6158999999999999</v>
      </c>
      <c r="CH294" s="2">
        <v>0.70181000000000004</v>
      </c>
      <c r="CI294" s="2">
        <v>0.83592</v>
      </c>
      <c r="CJ294" s="2">
        <v>0.96777000000000002</v>
      </c>
      <c r="CK294" s="2">
        <v>1.1901999999999999</v>
      </c>
      <c r="CL294" s="2">
        <v>1.2403</v>
      </c>
      <c r="CM294" s="2">
        <v>1.2892999999999999</v>
      </c>
      <c r="CN294" s="2">
        <v>1.3738999999999999</v>
      </c>
      <c r="CO294" s="2">
        <v>1.6321000000000001</v>
      </c>
      <c r="CP294" s="2">
        <v>0.57525000000000004</v>
      </c>
      <c r="CQ294" s="2">
        <v>0.70811000000000002</v>
      </c>
      <c r="CR294" s="2">
        <v>0.96789999999999998</v>
      </c>
      <c r="CS294" s="2">
        <v>1.1735</v>
      </c>
      <c r="CT294" s="2">
        <v>1.2588999999999999</v>
      </c>
      <c r="CU294" s="2">
        <v>1.2927999999999999</v>
      </c>
      <c r="CV294" s="2">
        <v>1.3248</v>
      </c>
      <c r="CW294" s="2">
        <v>1.4063000000000001</v>
      </c>
      <c r="CX294" s="2">
        <v>1.6476</v>
      </c>
      <c r="CY294" s="2">
        <v>1.6333</v>
      </c>
      <c r="CZ294" s="2">
        <v>0.71035999999999999</v>
      </c>
      <c r="DA294" s="2">
        <v>0.85640000000000005</v>
      </c>
      <c r="DB294" s="2">
        <v>0.97629999999999995</v>
      </c>
      <c r="DC294" s="2">
        <v>1.1512</v>
      </c>
      <c r="DD294" s="2">
        <v>1.3854</v>
      </c>
      <c r="DE294" s="2">
        <v>1.425</v>
      </c>
      <c r="DF294" s="2">
        <v>1.5922000000000001</v>
      </c>
      <c r="DG294" s="2"/>
      <c r="DH294" s="2">
        <v>-6.0179999999999997E-2</v>
      </c>
      <c r="DI294" s="2">
        <v>0.40500999999999998</v>
      </c>
      <c r="DJ294" s="2">
        <v>0.34483000000000003</v>
      </c>
    </row>
    <row r="295" spans="1:114" x14ac:dyDescent="0.2">
      <c r="A295" s="1">
        <f t="shared" si="4"/>
        <v>2293</v>
      </c>
      <c r="B295" s="2">
        <v>1.2444</v>
      </c>
      <c r="C295" s="2">
        <v>1.327</v>
      </c>
      <c r="D295" s="2">
        <v>1.3180000000000001</v>
      </c>
      <c r="E295" s="2">
        <v>1.5546</v>
      </c>
      <c r="F295" s="2">
        <v>1.5771999999999999</v>
      </c>
      <c r="G295" s="2">
        <v>0.96921999999999997</v>
      </c>
      <c r="H295" s="2">
        <v>1.1863999999999999</v>
      </c>
      <c r="I295" s="2">
        <v>1.2653000000000001</v>
      </c>
      <c r="J295" s="2">
        <v>1.3149999999999999</v>
      </c>
      <c r="K295" s="2">
        <v>1.3706</v>
      </c>
      <c r="L295" s="2">
        <v>1.3201000000000001</v>
      </c>
      <c r="M295" s="2">
        <v>1.4883999999999999</v>
      </c>
      <c r="N295" s="2">
        <v>1.5976999999999999</v>
      </c>
      <c r="O295" s="2">
        <v>0.84957000000000005</v>
      </c>
      <c r="P295" s="2">
        <v>0.97431999999999996</v>
      </c>
      <c r="Q295" s="2">
        <v>1.1892</v>
      </c>
      <c r="R295" s="2">
        <v>1.2326999999999999</v>
      </c>
      <c r="S295" s="2">
        <v>1.3214999999999999</v>
      </c>
      <c r="T295" s="2">
        <v>1.3312999999999999</v>
      </c>
      <c r="U295" s="2">
        <v>1.3717999999999999</v>
      </c>
      <c r="V295" s="2">
        <v>1.6575</v>
      </c>
      <c r="W295" s="2">
        <v>1.6720999999999999</v>
      </c>
      <c r="X295" s="2">
        <v>0.70169000000000004</v>
      </c>
      <c r="Y295" s="2">
        <v>0.86526999999999998</v>
      </c>
      <c r="Z295" s="2">
        <v>0.97430000000000005</v>
      </c>
      <c r="AA295" s="2">
        <v>1.1826000000000001</v>
      </c>
      <c r="AB295" s="2">
        <v>1.2386999999999999</v>
      </c>
      <c r="AC295" s="2">
        <v>1.2992999999999999</v>
      </c>
      <c r="AD295" s="2">
        <v>1.3653</v>
      </c>
      <c r="AE295" s="2">
        <v>1.3315999999999999</v>
      </c>
      <c r="AF295" s="2">
        <v>1.5771999999999999</v>
      </c>
      <c r="AG295" s="2">
        <v>1.6112</v>
      </c>
      <c r="AH295" s="2">
        <v>0.70477999999999996</v>
      </c>
      <c r="AI295" s="2">
        <v>0.95762999999999998</v>
      </c>
      <c r="AJ295" s="2">
        <v>1.1731</v>
      </c>
      <c r="AK295" s="2">
        <v>1.2457</v>
      </c>
      <c r="AL295" s="2">
        <v>1.2968999999999999</v>
      </c>
      <c r="AM295" s="2">
        <v>1.3701000000000001</v>
      </c>
      <c r="AN295" s="2">
        <v>1.3124</v>
      </c>
      <c r="AO295" s="2">
        <v>1.4612000000000001</v>
      </c>
      <c r="AP295" s="2">
        <v>1.6063000000000001</v>
      </c>
      <c r="AQ295" s="2">
        <v>0.71809999999999996</v>
      </c>
      <c r="AR295" s="2">
        <v>0.83491000000000004</v>
      </c>
      <c r="AS295" s="2">
        <v>0.98229</v>
      </c>
      <c r="AT295" s="2">
        <v>1.1687000000000001</v>
      </c>
      <c r="AU295" s="2">
        <v>1.2407999999999999</v>
      </c>
      <c r="AV295" s="2">
        <v>1.2936000000000001</v>
      </c>
      <c r="AW295" s="2">
        <v>1.3917999999999999</v>
      </c>
      <c r="AX295" s="2">
        <v>1.6056999999999999</v>
      </c>
      <c r="AY295" s="2">
        <v>1.6146</v>
      </c>
      <c r="AZ295" s="2">
        <v>0.72150999999999998</v>
      </c>
      <c r="BA295" s="2">
        <v>0.85577000000000003</v>
      </c>
      <c r="BB295" s="2">
        <v>0.97504000000000002</v>
      </c>
      <c r="BC295" s="2">
        <v>1.1664000000000001</v>
      </c>
      <c r="BD295" s="2">
        <v>1.2379</v>
      </c>
      <c r="BE295" s="2">
        <v>1.2919</v>
      </c>
      <c r="BF295" s="2">
        <v>1.6168</v>
      </c>
      <c r="BG295" s="2">
        <v>1.5762</v>
      </c>
      <c r="BH295" s="2">
        <v>0.57421999999999995</v>
      </c>
      <c r="BI295" s="2">
        <v>0.71380999999999994</v>
      </c>
      <c r="BJ295" s="2">
        <v>0.9849</v>
      </c>
      <c r="BK295" s="2">
        <v>1.1912</v>
      </c>
      <c r="BL295" s="2">
        <v>1.2238</v>
      </c>
      <c r="BM295" s="2">
        <v>1.3127</v>
      </c>
      <c r="BN295" s="2">
        <v>1.421</v>
      </c>
      <c r="BO295" s="2">
        <v>1.607</v>
      </c>
      <c r="BP295" s="2">
        <v>0.70974000000000004</v>
      </c>
      <c r="BQ295" s="2">
        <v>0.83260999999999996</v>
      </c>
      <c r="BR295" s="2">
        <v>0.98523000000000005</v>
      </c>
      <c r="BS295" s="2">
        <v>1.1471</v>
      </c>
      <c r="BT295" s="2">
        <v>1.2470000000000001</v>
      </c>
      <c r="BU295" s="2">
        <v>1.2836000000000001</v>
      </c>
      <c r="BV295" s="2">
        <v>1.3866000000000001</v>
      </c>
      <c r="BW295" s="2">
        <v>1.5742</v>
      </c>
      <c r="BX295" s="2">
        <v>0.58438000000000001</v>
      </c>
      <c r="BY295" s="2">
        <v>0.70992999999999995</v>
      </c>
      <c r="BZ295" s="2">
        <v>0.84297999999999995</v>
      </c>
      <c r="CA295" s="2">
        <v>0.96238000000000001</v>
      </c>
      <c r="CB295" s="2">
        <v>1.1794</v>
      </c>
      <c r="CC295" s="2">
        <v>1.2525999999999999</v>
      </c>
      <c r="CD295" s="2">
        <v>1.2907</v>
      </c>
      <c r="CE295" s="2">
        <v>1.3185</v>
      </c>
      <c r="CF295" s="2">
        <v>1.3947000000000001</v>
      </c>
      <c r="CG295" s="2">
        <v>1.6214</v>
      </c>
      <c r="CH295" s="2">
        <v>0.70621</v>
      </c>
      <c r="CI295" s="2">
        <v>0.84186000000000005</v>
      </c>
      <c r="CJ295" s="2">
        <v>0.97302999999999995</v>
      </c>
      <c r="CK295" s="2">
        <v>1.1955</v>
      </c>
      <c r="CL295" s="2">
        <v>1.2448999999999999</v>
      </c>
      <c r="CM295" s="2">
        <v>1.2939000000000001</v>
      </c>
      <c r="CN295" s="2">
        <v>1.3806</v>
      </c>
      <c r="CO295" s="2">
        <v>1.6378999999999999</v>
      </c>
      <c r="CP295" s="2">
        <v>0.57962999999999998</v>
      </c>
      <c r="CQ295" s="2">
        <v>0.71230000000000004</v>
      </c>
      <c r="CR295" s="2">
        <v>0.97367999999999999</v>
      </c>
      <c r="CS295" s="2">
        <v>1.1783999999999999</v>
      </c>
      <c r="CT295" s="2">
        <v>1.2634000000000001</v>
      </c>
      <c r="CU295" s="2">
        <v>1.2975000000000001</v>
      </c>
      <c r="CV295" s="2">
        <v>1.3304</v>
      </c>
      <c r="CW295" s="2">
        <v>1.4136</v>
      </c>
      <c r="CX295" s="2">
        <v>1.6519999999999999</v>
      </c>
      <c r="CY295" s="2">
        <v>1.6389</v>
      </c>
      <c r="CZ295" s="2">
        <v>0.71450999999999998</v>
      </c>
      <c r="DA295" s="2">
        <v>0.86302999999999996</v>
      </c>
      <c r="DB295" s="2">
        <v>0.98182999999999998</v>
      </c>
      <c r="DC295" s="2">
        <v>1.1561999999999999</v>
      </c>
      <c r="DD295" s="2">
        <v>1.3902000000000001</v>
      </c>
      <c r="DE295" s="2">
        <v>1.4326000000000001</v>
      </c>
      <c r="DF295" s="2">
        <v>1.5974999999999999</v>
      </c>
      <c r="DG295" s="2"/>
      <c r="DH295" s="2">
        <v>-6.0199999999999997E-2</v>
      </c>
      <c r="DI295" s="2">
        <v>0.40709000000000001</v>
      </c>
      <c r="DJ295" s="2">
        <v>0.34688999999999998</v>
      </c>
    </row>
    <row r="296" spans="1:114" x14ac:dyDescent="0.2">
      <c r="A296" s="1">
        <f t="shared" si="4"/>
        <v>2294</v>
      </c>
      <c r="B296" s="2">
        <v>1.2496</v>
      </c>
      <c r="C296" s="2">
        <v>1.3326</v>
      </c>
      <c r="D296" s="2">
        <v>1.3226</v>
      </c>
      <c r="E296" s="2">
        <v>1.5602</v>
      </c>
      <c r="F296" s="2">
        <v>1.5834999999999999</v>
      </c>
      <c r="G296" s="2">
        <v>0.97458999999999996</v>
      </c>
      <c r="H296" s="2">
        <v>1.1914</v>
      </c>
      <c r="I296" s="2">
        <v>1.2705</v>
      </c>
      <c r="J296" s="2">
        <v>1.32</v>
      </c>
      <c r="K296" s="2">
        <v>1.3764000000000001</v>
      </c>
      <c r="L296" s="2">
        <v>1.3252999999999999</v>
      </c>
      <c r="M296" s="2">
        <v>1.4961</v>
      </c>
      <c r="N296" s="2">
        <v>1.6019000000000001</v>
      </c>
      <c r="O296" s="2">
        <v>0.85587999999999997</v>
      </c>
      <c r="P296" s="2">
        <v>0.98058000000000001</v>
      </c>
      <c r="Q296" s="2">
        <v>1.1935</v>
      </c>
      <c r="R296" s="2">
        <v>1.2374000000000001</v>
      </c>
      <c r="S296" s="2">
        <v>1.3263</v>
      </c>
      <c r="T296" s="2">
        <v>1.3355999999999999</v>
      </c>
      <c r="U296" s="2">
        <v>1.3767</v>
      </c>
      <c r="V296" s="2">
        <v>1.6636</v>
      </c>
      <c r="W296" s="2">
        <v>1.6787000000000001</v>
      </c>
      <c r="X296" s="2">
        <v>0.70581000000000005</v>
      </c>
      <c r="Y296" s="2">
        <v>0.87128000000000005</v>
      </c>
      <c r="Z296" s="2">
        <v>0.97975000000000001</v>
      </c>
      <c r="AA296" s="2">
        <v>1.1874</v>
      </c>
      <c r="AB296" s="2">
        <v>1.2441</v>
      </c>
      <c r="AC296" s="2">
        <v>1.3037000000000001</v>
      </c>
      <c r="AD296" s="2">
        <v>1.3704000000000001</v>
      </c>
      <c r="AE296" s="2">
        <v>1.3363</v>
      </c>
      <c r="AF296" s="2">
        <v>1.5826</v>
      </c>
      <c r="AG296" s="2">
        <v>1.6160000000000001</v>
      </c>
      <c r="AH296" s="2">
        <v>0.70926</v>
      </c>
      <c r="AI296" s="2">
        <v>0.96382000000000001</v>
      </c>
      <c r="AJ296" s="2">
        <v>1.1778999999999999</v>
      </c>
      <c r="AK296" s="2">
        <v>1.2502</v>
      </c>
      <c r="AL296" s="2">
        <v>1.3018000000000001</v>
      </c>
      <c r="AM296" s="2">
        <v>1.3753</v>
      </c>
      <c r="AN296" s="2">
        <v>1.3177000000000001</v>
      </c>
      <c r="AO296" s="2">
        <v>1.4696</v>
      </c>
      <c r="AP296" s="2">
        <v>1.6120000000000001</v>
      </c>
      <c r="AQ296" s="2">
        <v>0.72285999999999995</v>
      </c>
      <c r="AR296" s="2">
        <v>0.84014999999999995</v>
      </c>
      <c r="AS296" s="2">
        <v>0.98768</v>
      </c>
      <c r="AT296" s="2">
        <v>1.1737</v>
      </c>
      <c r="AU296" s="2">
        <v>1.2454000000000001</v>
      </c>
      <c r="AV296" s="2">
        <v>1.2978000000000001</v>
      </c>
      <c r="AW296" s="2">
        <v>1.3984000000000001</v>
      </c>
      <c r="AX296" s="2">
        <v>1.6114999999999999</v>
      </c>
      <c r="AY296" s="2">
        <v>1.6208</v>
      </c>
      <c r="AZ296" s="2">
        <v>0.72629999999999995</v>
      </c>
      <c r="BA296" s="2">
        <v>0.86187000000000002</v>
      </c>
      <c r="BB296" s="2">
        <v>0.98041999999999996</v>
      </c>
      <c r="BC296" s="2">
        <v>1.1711</v>
      </c>
      <c r="BD296" s="2">
        <v>1.2430000000000001</v>
      </c>
      <c r="BE296" s="2">
        <v>1.2963</v>
      </c>
      <c r="BF296" s="2">
        <v>1.6224000000000001</v>
      </c>
      <c r="BG296" s="2">
        <v>1.5827</v>
      </c>
      <c r="BH296" s="2">
        <v>0.57877000000000001</v>
      </c>
      <c r="BI296" s="2">
        <v>0.71823000000000004</v>
      </c>
      <c r="BJ296" s="2">
        <v>0.99031999999999998</v>
      </c>
      <c r="BK296" s="2">
        <v>1.1958</v>
      </c>
      <c r="BL296" s="2">
        <v>1.2284999999999999</v>
      </c>
      <c r="BM296" s="2">
        <v>1.3176000000000001</v>
      </c>
      <c r="BN296" s="2">
        <v>1.4285000000000001</v>
      </c>
      <c r="BO296" s="2">
        <v>1.6133999999999999</v>
      </c>
      <c r="BP296" s="2">
        <v>0.71435999999999999</v>
      </c>
      <c r="BQ296" s="2">
        <v>0.83835999999999999</v>
      </c>
      <c r="BR296" s="2">
        <v>0.9909</v>
      </c>
      <c r="BS296" s="2">
        <v>1.1518999999999999</v>
      </c>
      <c r="BT296" s="2">
        <v>1.2507999999999999</v>
      </c>
      <c r="BU296" s="2">
        <v>1.2881</v>
      </c>
      <c r="BV296" s="2">
        <v>1.3925000000000001</v>
      </c>
      <c r="BW296" s="2">
        <v>1.5805</v>
      </c>
      <c r="BX296" s="2">
        <v>0.58891000000000004</v>
      </c>
      <c r="BY296" s="2">
        <v>0.71380999999999994</v>
      </c>
      <c r="BZ296" s="2">
        <v>0.84921000000000002</v>
      </c>
      <c r="CA296" s="2">
        <v>0.96801000000000004</v>
      </c>
      <c r="CB296" s="2">
        <v>1.1839999999999999</v>
      </c>
      <c r="CC296" s="2">
        <v>1.2569999999999999</v>
      </c>
      <c r="CD296" s="2">
        <v>1.2951999999999999</v>
      </c>
      <c r="CE296" s="2">
        <v>1.3234999999999999</v>
      </c>
      <c r="CF296" s="2">
        <v>1.4012</v>
      </c>
      <c r="CG296" s="2">
        <v>1.6264000000000001</v>
      </c>
      <c r="CH296" s="2">
        <v>0.71033999999999997</v>
      </c>
      <c r="CI296" s="2">
        <v>0.84784000000000004</v>
      </c>
      <c r="CJ296" s="2">
        <v>0.97843999999999998</v>
      </c>
      <c r="CK296" s="2">
        <v>1.2004999999999999</v>
      </c>
      <c r="CL296" s="2">
        <v>1.2495000000000001</v>
      </c>
      <c r="CM296" s="2">
        <v>1.2981</v>
      </c>
      <c r="CN296" s="2">
        <v>1.3875</v>
      </c>
      <c r="CO296" s="2">
        <v>1.6435</v>
      </c>
      <c r="CP296" s="2">
        <v>0.58399000000000001</v>
      </c>
      <c r="CQ296" s="2">
        <v>0.71684000000000003</v>
      </c>
      <c r="CR296" s="2">
        <v>0.97989999999999999</v>
      </c>
      <c r="CS296" s="2">
        <v>1.1833</v>
      </c>
      <c r="CT296" s="2">
        <v>1.2685</v>
      </c>
      <c r="CU296" s="2">
        <v>1.3023</v>
      </c>
      <c r="CV296" s="2">
        <v>1.3354999999999999</v>
      </c>
      <c r="CW296" s="2">
        <v>1.4207000000000001</v>
      </c>
      <c r="CX296" s="2">
        <v>1.6561999999999999</v>
      </c>
      <c r="CY296" s="2">
        <v>1.6446000000000001</v>
      </c>
      <c r="CZ296" s="2">
        <v>0.71894000000000002</v>
      </c>
      <c r="DA296" s="2">
        <v>0.86933000000000005</v>
      </c>
      <c r="DB296" s="2">
        <v>0.98721000000000003</v>
      </c>
      <c r="DC296" s="2">
        <v>1.161</v>
      </c>
      <c r="DD296" s="2">
        <v>1.3944000000000001</v>
      </c>
      <c r="DE296" s="2">
        <v>1.4404999999999999</v>
      </c>
      <c r="DF296" s="2">
        <v>1.6026</v>
      </c>
      <c r="DG296" s="2"/>
      <c r="DH296" s="2">
        <v>-6.0199999999999997E-2</v>
      </c>
      <c r="DI296" s="2">
        <v>0.40936</v>
      </c>
      <c r="DJ296" s="2">
        <v>0.34916000000000003</v>
      </c>
    </row>
    <row r="297" spans="1:114" x14ac:dyDescent="0.2">
      <c r="A297" s="1">
        <f t="shared" si="4"/>
        <v>2295</v>
      </c>
      <c r="B297" s="2">
        <v>1.2544999999999999</v>
      </c>
      <c r="C297" s="2">
        <v>1.3384</v>
      </c>
      <c r="D297" s="2">
        <v>1.3271999999999999</v>
      </c>
      <c r="E297" s="2">
        <v>1.5653999999999999</v>
      </c>
      <c r="F297" s="2">
        <v>1.5896999999999999</v>
      </c>
      <c r="G297" s="2">
        <v>0.98024999999999995</v>
      </c>
      <c r="H297" s="2">
        <v>1.1966000000000001</v>
      </c>
      <c r="I297" s="2">
        <v>1.2753000000000001</v>
      </c>
      <c r="J297" s="2">
        <v>1.3245</v>
      </c>
      <c r="K297" s="2">
        <v>1.3831</v>
      </c>
      <c r="L297" s="2">
        <v>1.3308</v>
      </c>
      <c r="M297" s="2">
        <v>1.5033000000000001</v>
      </c>
      <c r="N297" s="2">
        <v>1.607</v>
      </c>
      <c r="O297" s="2">
        <v>0.86243000000000003</v>
      </c>
      <c r="P297" s="2">
        <v>0.98651999999999995</v>
      </c>
      <c r="Q297" s="2">
        <v>1.1986000000000001</v>
      </c>
      <c r="R297" s="2">
        <v>1.2421</v>
      </c>
      <c r="S297" s="2">
        <v>1.3318000000000001</v>
      </c>
      <c r="T297" s="2">
        <v>1.3406</v>
      </c>
      <c r="U297" s="2">
        <v>1.3821000000000001</v>
      </c>
      <c r="V297" s="2">
        <v>1.6698</v>
      </c>
      <c r="W297" s="2">
        <v>1.6858</v>
      </c>
      <c r="X297" s="2">
        <v>0.70994000000000002</v>
      </c>
      <c r="Y297" s="2">
        <v>0.87705</v>
      </c>
      <c r="Z297" s="2">
        <v>0.98509000000000002</v>
      </c>
      <c r="AA297" s="2">
        <v>1.1920999999999999</v>
      </c>
      <c r="AB297" s="2">
        <v>1.2498</v>
      </c>
      <c r="AC297" s="2">
        <v>1.3079000000000001</v>
      </c>
      <c r="AD297" s="2">
        <v>1.3757999999999999</v>
      </c>
      <c r="AE297" s="2">
        <v>1.3412999999999999</v>
      </c>
      <c r="AF297" s="2">
        <v>1.5875999999999999</v>
      </c>
      <c r="AG297" s="2">
        <v>1.6214</v>
      </c>
      <c r="AH297" s="2">
        <v>0.7137</v>
      </c>
      <c r="AI297" s="2">
        <v>0.97</v>
      </c>
      <c r="AJ297" s="2">
        <v>1.1828000000000001</v>
      </c>
      <c r="AK297" s="2">
        <v>1.2544999999999999</v>
      </c>
      <c r="AL297" s="2">
        <v>1.3069</v>
      </c>
      <c r="AM297" s="2">
        <v>1.381</v>
      </c>
      <c r="AN297" s="2">
        <v>1.323</v>
      </c>
      <c r="AO297" s="2">
        <v>1.4778</v>
      </c>
      <c r="AP297" s="2">
        <v>1.6171</v>
      </c>
      <c r="AQ297" s="2">
        <v>0.72724</v>
      </c>
      <c r="AR297" s="2">
        <v>0.84572999999999998</v>
      </c>
      <c r="AS297" s="2">
        <v>0.99250000000000005</v>
      </c>
      <c r="AT297" s="2">
        <v>1.1787000000000001</v>
      </c>
      <c r="AU297" s="2">
        <v>1.2499</v>
      </c>
      <c r="AV297" s="2">
        <v>1.3019000000000001</v>
      </c>
      <c r="AW297" s="2">
        <v>1.4060999999999999</v>
      </c>
      <c r="AX297" s="2">
        <v>1.617</v>
      </c>
      <c r="AY297" s="2">
        <v>1.6268</v>
      </c>
      <c r="AZ297" s="2">
        <v>0.73114999999999997</v>
      </c>
      <c r="BA297" s="2">
        <v>0.86809000000000003</v>
      </c>
      <c r="BB297" s="2">
        <v>0.98572000000000004</v>
      </c>
      <c r="BC297" s="2">
        <v>1.1758</v>
      </c>
      <c r="BD297" s="2">
        <v>1.248</v>
      </c>
      <c r="BE297" s="2">
        <v>1.3010999999999999</v>
      </c>
      <c r="BF297" s="2">
        <v>1.6286</v>
      </c>
      <c r="BG297" s="2">
        <v>1.5884</v>
      </c>
      <c r="BH297" s="2">
        <v>0.58296000000000003</v>
      </c>
      <c r="BI297" s="2">
        <v>0.72274000000000005</v>
      </c>
      <c r="BJ297" s="2">
        <v>0.99573999999999996</v>
      </c>
      <c r="BK297" s="2">
        <v>1.2002999999999999</v>
      </c>
      <c r="BL297" s="2">
        <v>1.2331000000000001</v>
      </c>
      <c r="BM297" s="2">
        <v>1.3226</v>
      </c>
      <c r="BN297" s="2">
        <v>1.4363999999999999</v>
      </c>
      <c r="BO297" s="2">
        <v>1.6197999999999999</v>
      </c>
      <c r="BP297" s="2">
        <v>0.71862000000000004</v>
      </c>
      <c r="BQ297" s="2">
        <v>0.84389000000000003</v>
      </c>
      <c r="BR297" s="2">
        <v>0.99699000000000004</v>
      </c>
      <c r="BS297" s="2">
        <v>1.1573</v>
      </c>
      <c r="BT297" s="2">
        <v>1.2545999999999999</v>
      </c>
      <c r="BU297" s="2">
        <v>1.2922</v>
      </c>
      <c r="BV297" s="2">
        <v>1.3979999999999999</v>
      </c>
      <c r="BW297" s="2">
        <v>1.5879000000000001</v>
      </c>
      <c r="BX297" s="2">
        <v>0.59297999999999995</v>
      </c>
      <c r="BY297" s="2">
        <v>0.71789999999999998</v>
      </c>
      <c r="BZ297" s="2">
        <v>0.85553000000000001</v>
      </c>
      <c r="CA297" s="2">
        <v>0.97345999999999999</v>
      </c>
      <c r="CB297" s="2">
        <v>1.1884999999999999</v>
      </c>
      <c r="CC297" s="2">
        <v>1.2618</v>
      </c>
      <c r="CD297" s="2">
        <v>1.2991999999999999</v>
      </c>
      <c r="CE297" s="2">
        <v>1.3286</v>
      </c>
      <c r="CF297" s="2">
        <v>1.4086000000000001</v>
      </c>
      <c r="CG297" s="2">
        <v>1.6314</v>
      </c>
      <c r="CH297" s="2">
        <v>0.71455999999999997</v>
      </c>
      <c r="CI297" s="2">
        <v>0.85409999999999997</v>
      </c>
      <c r="CJ297" s="2">
        <v>0.98355000000000004</v>
      </c>
      <c r="CK297" s="2">
        <v>1.2054</v>
      </c>
      <c r="CL297" s="2">
        <v>1.2543</v>
      </c>
      <c r="CM297" s="2">
        <v>1.3023</v>
      </c>
      <c r="CN297" s="2">
        <v>1.3943000000000001</v>
      </c>
      <c r="CO297" s="2">
        <v>1.6480999999999999</v>
      </c>
      <c r="CP297" s="2">
        <v>0.58801000000000003</v>
      </c>
      <c r="CQ297" s="2">
        <v>0.72119999999999995</v>
      </c>
      <c r="CR297" s="2">
        <v>0.98565000000000003</v>
      </c>
      <c r="CS297" s="2">
        <v>1.1879999999999999</v>
      </c>
      <c r="CT297" s="2">
        <v>1.2739</v>
      </c>
      <c r="CU297" s="2">
        <v>1.3069</v>
      </c>
      <c r="CV297" s="2">
        <v>1.3411</v>
      </c>
      <c r="CW297" s="2">
        <v>1.4278999999999999</v>
      </c>
      <c r="CX297" s="2">
        <v>1.6604000000000001</v>
      </c>
      <c r="CY297" s="2">
        <v>1.6500999999999999</v>
      </c>
      <c r="CZ297" s="2">
        <v>0.72355000000000003</v>
      </c>
      <c r="DA297" s="2">
        <v>0.87521000000000004</v>
      </c>
      <c r="DB297" s="2">
        <v>0.99314000000000002</v>
      </c>
      <c r="DC297" s="2">
        <v>1.1657999999999999</v>
      </c>
      <c r="DD297" s="2">
        <v>1.399</v>
      </c>
      <c r="DE297" s="2">
        <v>1.4475</v>
      </c>
      <c r="DF297" s="2">
        <v>1.6083000000000001</v>
      </c>
      <c r="DG297" s="2"/>
      <c r="DH297" s="2">
        <v>-6.021E-2</v>
      </c>
      <c r="DI297" s="2">
        <v>0.41155999999999998</v>
      </c>
      <c r="DJ297" s="2">
        <v>0.35135</v>
      </c>
    </row>
    <row r="298" spans="1:114" x14ac:dyDescent="0.2">
      <c r="A298" s="1">
        <f t="shared" si="4"/>
        <v>2296</v>
      </c>
      <c r="B298" s="2">
        <v>1.2599</v>
      </c>
      <c r="C298" s="2">
        <v>1.3441000000000001</v>
      </c>
      <c r="D298" s="2">
        <v>1.3320000000000001</v>
      </c>
      <c r="E298" s="2">
        <v>1.5707</v>
      </c>
      <c r="F298" s="2">
        <v>1.5955999999999999</v>
      </c>
      <c r="G298" s="2">
        <v>0.98612</v>
      </c>
      <c r="H298" s="2">
        <v>1.2016</v>
      </c>
      <c r="I298" s="2">
        <v>1.2806</v>
      </c>
      <c r="J298" s="2">
        <v>1.3291999999999999</v>
      </c>
      <c r="K298" s="2">
        <v>1.3895999999999999</v>
      </c>
      <c r="L298" s="2">
        <v>1.3358000000000001</v>
      </c>
      <c r="M298" s="2">
        <v>1.5108999999999999</v>
      </c>
      <c r="N298" s="2">
        <v>1.6116999999999999</v>
      </c>
      <c r="O298" s="2">
        <v>0.86880999999999997</v>
      </c>
      <c r="P298" s="2">
        <v>0.99217</v>
      </c>
      <c r="Q298" s="2">
        <v>1.2038</v>
      </c>
      <c r="R298" s="2">
        <v>1.2464</v>
      </c>
      <c r="S298" s="2">
        <v>1.3371999999999999</v>
      </c>
      <c r="T298" s="2">
        <v>1.3462000000000001</v>
      </c>
      <c r="U298" s="2">
        <v>1.3885000000000001</v>
      </c>
      <c r="V298" s="2">
        <v>1.6760999999999999</v>
      </c>
      <c r="W298" s="2">
        <v>1.6920999999999999</v>
      </c>
      <c r="X298" s="2">
        <v>0.71426999999999996</v>
      </c>
      <c r="Y298" s="2">
        <v>0.88343000000000005</v>
      </c>
      <c r="Z298" s="2">
        <v>0.99009999999999998</v>
      </c>
      <c r="AA298" s="2">
        <v>1.1966000000000001</v>
      </c>
      <c r="AB298" s="2">
        <v>1.2549999999999999</v>
      </c>
      <c r="AC298" s="2">
        <v>1.3124</v>
      </c>
      <c r="AD298" s="2">
        <v>1.3809</v>
      </c>
      <c r="AE298" s="2">
        <v>1.3460000000000001</v>
      </c>
      <c r="AF298" s="2">
        <v>1.5926</v>
      </c>
      <c r="AG298" s="2">
        <v>1.6262000000000001</v>
      </c>
      <c r="AH298" s="2">
        <v>0.71775999999999995</v>
      </c>
      <c r="AI298" s="2">
        <v>0.97585</v>
      </c>
      <c r="AJ298" s="2">
        <v>1.1874</v>
      </c>
      <c r="AK298" s="2">
        <v>1.2589999999999999</v>
      </c>
      <c r="AL298" s="2">
        <v>1.3120000000000001</v>
      </c>
      <c r="AM298" s="2">
        <v>1.3866000000000001</v>
      </c>
      <c r="AN298" s="2">
        <v>1.3283</v>
      </c>
      <c r="AO298" s="2">
        <v>1.4857</v>
      </c>
      <c r="AP298" s="2">
        <v>1.6222000000000001</v>
      </c>
      <c r="AQ298" s="2">
        <v>0.73180000000000001</v>
      </c>
      <c r="AR298" s="2">
        <v>0.85128999999999999</v>
      </c>
      <c r="AS298" s="2">
        <v>0.99746000000000001</v>
      </c>
      <c r="AT298" s="2">
        <v>1.1837</v>
      </c>
      <c r="AU298" s="2">
        <v>1.2545999999999999</v>
      </c>
      <c r="AV298" s="2">
        <v>1.3066</v>
      </c>
      <c r="AW298" s="2">
        <v>1.4135</v>
      </c>
      <c r="AX298" s="2">
        <v>1.6220000000000001</v>
      </c>
      <c r="AY298" s="2">
        <v>1.6325000000000001</v>
      </c>
      <c r="AZ298" s="2">
        <v>0.73579000000000006</v>
      </c>
      <c r="BA298" s="2">
        <v>0.87475999999999998</v>
      </c>
      <c r="BB298" s="2">
        <v>0.99102999999999997</v>
      </c>
      <c r="BC298" s="2">
        <v>1.1801999999999999</v>
      </c>
      <c r="BD298" s="2">
        <v>1.2524999999999999</v>
      </c>
      <c r="BE298" s="2">
        <v>1.3053999999999999</v>
      </c>
      <c r="BF298" s="2">
        <v>1.6346000000000001</v>
      </c>
      <c r="BG298" s="2">
        <v>1.5941000000000001</v>
      </c>
      <c r="BH298" s="2">
        <v>0.58718999999999999</v>
      </c>
      <c r="BI298" s="2">
        <v>0.72738999999999998</v>
      </c>
      <c r="BJ298" s="2">
        <v>1.0011000000000001</v>
      </c>
      <c r="BK298" s="2">
        <v>1.2048000000000001</v>
      </c>
      <c r="BL298" s="2">
        <v>1.2381</v>
      </c>
      <c r="BM298" s="2">
        <v>1.3281000000000001</v>
      </c>
      <c r="BN298" s="2">
        <v>1.4439</v>
      </c>
      <c r="BO298" s="2">
        <v>1.6262000000000001</v>
      </c>
      <c r="BP298" s="2">
        <v>0.72302999999999995</v>
      </c>
      <c r="BQ298" s="2">
        <v>0.84962000000000004</v>
      </c>
      <c r="BR298" s="2">
        <v>1.0027999999999999</v>
      </c>
      <c r="BS298" s="2">
        <v>1.1625000000000001</v>
      </c>
      <c r="BT298" s="2">
        <v>1.2582</v>
      </c>
      <c r="BU298" s="2">
        <v>1.2963</v>
      </c>
      <c r="BV298" s="2">
        <v>1.4038999999999999</v>
      </c>
      <c r="BW298" s="2">
        <v>1.5945</v>
      </c>
      <c r="BX298" s="2">
        <v>0.59682000000000002</v>
      </c>
      <c r="BY298" s="2">
        <v>0.72221999999999997</v>
      </c>
      <c r="BZ298" s="2">
        <v>0.86143000000000003</v>
      </c>
      <c r="CA298" s="2">
        <v>0.97918000000000005</v>
      </c>
      <c r="CB298" s="2">
        <v>1.1929000000000001</v>
      </c>
      <c r="CC298" s="2">
        <v>1.2668999999999999</v>
      </c>
      <c r="CD298" s="2">
        <v>1.3038000000000001</v>
      </c>
      <c r="CE298" s="2">
        <v>1.3345</v>
      </c>
      <c r="CF298" s="2">
        <v>1.4157999999999999</v>
      </c>
      <c r="CG298" s="2">
        <v>1.6357999999999999</v>
      </c>
      <c r="CH298" s="2">
        <v>0.71882000000000001</v>
      </c>
      <c r="CI298" s="2">
        <v>0.86026000000000002</v>
      </c>
      <c r="CJ298" s="2">
        <v>0.98848999999999998</v>
      </c>
      <c r="CK298" s="2">
        <v>1.21</v>
      </c>
      <c r="CL298" s="2">
        <v>1.2589999999999999</v>
      </c>
      <c r="CM298" s="2">
        <v>1.3065</v>
      </c>
      <c r="CN298" s="2">
        <v>1.4016</v>
      </c>
      <c r="CO298" s="2">
        <v>1.6536</v>
      </c>
      <c r="CP298" s="2">
        <v>0.59184999999999999</v>
      </c>
      <c r="CQ298" s="2">
        <v>0.72567999999999999</v>
      </c>
      <c r="CR298" s="2">
        <v>0.99139999999999995</v>
      </c>
      <c r="CS298" s="2">
        <v>1.1924999999999999</v>
      </c>
      <c r="CT298" s="2">
        <v>1.2786</v>
      </c>
      <c r="CU298" s="2">
        <v>1.3119000000000001</v>
      </c>
      <c r="CV298" s="2">
        <v>1.3463000000000001</v>
      </c>
      <c r="CW298" s="2">
        <v>1.4355</v>
      </c>
      <c r="CX298" s="2">
        <v>1.6649</v>
      </c>
      <c r="CY298" s="2">
        <v>1.6555</v>
      </c>
      <c r="CZ298" s="2">
        <v>0.72838000000000003</v>
      </c>
      <c r="DA298" s="2">
        <v>0.88075000000000003</v>
      </c>
      <c r="DB298" s="2">
        <v>0.99897999999999998</v>
      </c>
      <c r="DC298" s="2">
        <v>1.1708000000000001</v>
      </c>
      <c r="DD298" s="2">
        <v>1.4041999999999999</v>
      </c>
      <c r="DE298" s="2">
        <v>1.4553</v>
      </c>
      <c r="DF298" s="2">
        <v>1.6145</v>
      </c>
      <c r="DG298" s="2"/>
      <c r="DH298" s="2">
        <v>-6.028E-2</v>
      </c>
      <c r="DI298" s="2">
        <v>0.41382000000000002</v>
      </c>
      <c r="DJ298" s="2">
        <v>0.35354000000000002</v>
      </c>
    </row>
    <row r="299" spans="1:114" x14ac:dyDescent="0.2">
      <c r="A299" s="1">
        <f t="shared" si="4"/>
        <v>2297</v>
      </c>
      <c r="B299" s="2">
        <v>1.2650999999999999</v>
      </c>
      <c r="C299" s="2">
        <v>1.349</v>
      </c>
      <c r="D299" s="2">
        <v>1.3373999999999999</v>
      </c>
      <c r="E299" s="2">
        <v>1.5755999999999999</v>
      </c>
      <c r="F299" s="2">
        <v>1.6014999999999999</v>
      </c>
      <c r="G299" s="2">
        <v>0.99194000000000004</v>
      </c>
      <c r="H299" s="2">
        <v>1.2069000000000001</v>
      </c>
      <c r="I299" s="2">
        <v>1.2853000000000001</v>
      </c>
      <c r="J299" s="2">
        <v>1.3343</v>
      </c>
      <c r="K299" s="2">
        <v>1.3965000000000001</v>
      </c>
      <c r="L299" s="2">
        <v>1.3413999999999999</v>
      </c>
      <c r="M299" s="2">
        <v>1.5175000000000001</v>
      </c>
      <c r="N299" s="2">
        <v>1.6163000000000001</v>
      </c>
      <c r="O299" s="2">
        <v>0.87555000000000005</v>
      </c>
      <c r="P299" s="2">
        <v>0.99756999999999996</v>
      </c>
      <c r="Q299" s="2">
        <v>1.2087000000000001</v>
      </c>
      <c r="R299" s="2">
        <v>1.2507999999999999</v>
      </c>
      <c r="S299" s="2">
        <v>1.3419000000000001</v>
      </c>
      <c r="T299" s="2">
        <v>1.3516999999999999</v>
      </c>
      <c r="U299" s="2">
        <v>1.3947000000000001</v>
      </c>
      <c r="V299" s="2">
        <v>1.6834</v>
      </c>
      <c r="W299" s="2">
        <v>1.6986000000000001</v>
      </c>
      <c r="X299" s="2">
        <v>0.71848999999999996</v>
      </c>
      <c r="Y299" s="2">
        <v>0.89009000000000005</v>
      </c>
      <c r="Z299" s="2">
        <v>0.99507000000000001</v>
      </c>
      <c r="AA299" s="2">
        <v>1.2010000000000001</v>
      </c>
      <c r="AB299" s="2">
        <v>1.2607999999999999</v>
      </c>
      <c r="AC299" s="2">
        <v>1.3169</v>
      </c>
      <c r="AD299" s="2">
        <v>1.3859999999999999</v>
      </c>
      <c r="AE299" s="2">
        <v>1.3509</v>
      </c>
      <c r="AF299" s="2">
        <v>1.5973999999999999</v>
      </c>
      <c r="AG299" s="2">
        <v>1.6314</v>
      </c>
      <c r="AH299" s="2">
        <v>0.72208000000000006</v>
      </c>
      <c r="AI299" s="2">
        <v>0.98158999999999996</v>
      </c>
      <c r="AJ299" s="2">
        <v>1.1919999999999999</v>
      </c>
      <c r="AK299" s="2">
        <v>1.2635000000000001</v>
      </c>
      <c r="AL299" s="2">
        <v>1.3172999999999999</v>
      </c>
      <c r="AM299" s="2">
        <v>1.3925000000000001</v>
      </c>
      <c r="AN299" s="2">
        <v>1.3338000000000001</v>
      </c>
      <c r="AO299" s="2">
        <v>1.4925999999999999</v>
      </c>
      <c r="AP299" s="2">
        <v>1.6266</v>
      </c>
      <c r="AQ299" s="2">
        <v>0.73641000000000001</v>
      </c>
      <c r="AR299" s="2">
        <v>0.85687000000000002</v>
      </c>
      <c r="AS299" s="2">
        <v>1.0028999999999999</v>
      </c>
      <c r="AT299" s="2">
        <v>1.1890000000000001</v>
      </c>
      <c r="AU299" s="2">
        <v>1.2592000000000001</v>
      </c>
      <c r="AV299" s="2">
        <v>1.3109999999999999</v>
      </c>
      <c r="AW299" s="2">
        <v>1.4218</v>
      </c>
      <c r="AX299" s="2">
        <v>1.627</v>
      </c>
      <c r="AY299" s="2">
        <v>1.6382000000000001</v>
      </c>
      <c r="AZ299" s="2">
        <v>0.74046000000000001</v>
      </c>
      <c r="BA299" s="2">
        <v>0.88160000000000005</v>
      </c>
      <c r="BB299" s="2">
        <v>0.99665000000000004</v>
      </c>
      <c r="BC299" s="2">
        <v>1.1847000000000001</v>
      </c>
      <c r="BD299" s="2">
        <v>1.2572000000000001</v>
      </c>
      <c r="BE299" s="2">
        <v>1.3104</v>
      </c>
      <c r="BF299" s="2">
        <v>1.6409</v>
      </c>
      <c r="BG299" s="2">
        <v>1.5994999999999999</v>
      </c>
      <c r="BH299" s="2">
        <v>0.59101999999999999</v>
      </c>
      <c r="BI299" s="2">
        <v>0.73199000000000003</v>
      </c>
      <c r="BJ299" s="2">
        <v>1.0065999999999999</v>
      </c>
      <c r="BK299" s="2">
        <v>1.2093</v>
      </c>
      <c r="BL299" s="2">
        <v>1.2428999999999999</v>
      </c>
      <c r="BM299" s="2">
        <v>1.3337000000000001</v>
      </c>
      <c r="BN299" s="2">
        <v>1.4516</v>
      </c>
      <c r="BO299" s="2">
        <v>1.6328</v>
      </c>
      <c r="BP299" s="2">
        <v>0.72721999999999998</v>
      </c>
      <c r="BQ299" s="2">
        <v>0.85563999999999996</v>
      </c>
      <c r="BR299" s="2">
        <v>1.008</v>
      </c>
      <c r="BS299" s="2">
        <v>1.1672</v>
      </c>
      <c r="BT299" s="2">
        <v>1.2619</v>
      </c>
      <c r="BU299" s="2">
        <v>1.3008999999999999</v>
      </c>
      <c r="BV299" s="2">
        <v>1.4101999999999999</v>
      </c>
      <c r="BW299" s="2">
        <v>1.6011</v>
      </c>
      <c r="BX299" s="2">
        <v>0.60063999999999995</v>
      </c>
      <c r="BY299" s="2">
        <v>0.72668999999999995</v>
      </c>
      <c r="BZ299" s="2">
        <v>0.86860999999999999</v>
      </c>
      <c r="CA299" s="2">
        <v>0.98499999999999999</v>
      </c>
      <c r="CB299" s="2">
        <v>1.1973</v>
      </c>
      <c r="CC299" s="2">
        <v>1.2714000000000001</v>
      </c>
      <c r="CD299" s="2">
        <v>1.3086</v>
      </c>
      <c r="CE299" s="2">
        <v>1.3403</v>
      </c>
      <c r="CF299" s="2">
        <v>1.423</v>
      </c>
      <c r="CG299" s="2">
        <v>1.6405000000000001</v>
      </c>
      <c r="CH299" s="2">
        <v>0.72306000000000004</v>
      </c>
      <c r="CI299" s="2">
        <v>0.86699000000000004</v>
      </c>
      <c r="CJ299" s="2">
        <v>0.99329999999999996</v>
      </c>
      <c r="CK299" s="2">
        <v>1.2146999999999999</v>
      </c>
      <c r="CL299" s="2">
        <v>1.2635000000000001</v>
      </c>
      <c r="CM299" s="2">
        <v>1.3109999999999999</v>
      </c>
      <c r="CN299" s="2">
        <v>1.4081999999999999</v>
      </c>
      <c r="CO299" s="2">
        <v>1.6583000000000001</v>
      </c>
      <c r="CP299" s="2">
        <v>0.59575</v>
      </c>
      <c r="CQ299" s="2">
        <v>0.73002</v>
      </c>
      <c r="CR299" s="2">
        <v>0.99672000000000005</v>
      </c>
      <c r="CS299" s="2">
        <v>1.1973</v>
      </c>
      <c r="CT299" s="2">
        <v>1.2838000000000001</v>
      </c>
      <c r="CU299" s="2">
        <v>1.3169999999999999</v>
      </c>
      <c r="CV299" s="2">
        <v>1.3525</v>
      </c>
      <c r="CW299" s="2">
        <v>1.4433</v>
      </c>
      <c r="CX299" s="2">
        <v>1.6696</v>
      </c>
      <c r="CY299" s="2">
        <v>1.6605000000000001</v>
      </c>
      <c r="CZ299" s="2">
        <v>0.73295999999999994</v>
      </c>
      <c r="DA299" s="2">
        <v>0.88732</v>
      </c>
      <c r="DB299" s="2">
        <v>1.0045999999999999</v>
      </c>
      <c r="DC299" s="2">
        <v>1.1758999999999999</v>
      </c>
      <c r="DD299" s="2">
        <v>1.4092</v>
      </c>
      <c r="DE299" s="2">
        <v>1.4626999999999999</v>
      </c>
      <c r="DF299" s="2">
        <v>1.6202000000000001</v>
      </c>
      <c r="DG299" s="2"/>
      <c r="DH299" s="2">
        <v>-6.0330000000000002E-2</v>
      </c>
      <c r="DI299" s="2">
        <v>0.41611999999999999</v>
      </c>
      <c r="DJ299" s="2">
        <v>0.35579</v>
      </c>
    </row>
    <row r="300" spans="1:114" x14ac:dyDescent="0.2">
      <c r="A300" s="1">
        <f t="shared" si="4"/>
        <v>2298</v>
      </c>
      <c r="B300" s="2">
        <v>1.2706</v>
      </c>
      <c r="C300" s="2">
        <v>1.3543000000000001</v>
      </c>
      <c r="D300" s="2">
        <v>1.3422000000000001</v>
      </c>
      <c r="E300" s="2">
        <v>1.5805</v>
      </c>
      <c r="F300" s="2">
        <v>1.6071</v>
      </c>
      <c r="G300" s="2">
        <v>0.99766999999999995</v>
      </c>
      <c r="H300" s="2">
        <v>1.2121999999999999</v>
      </c>
      <c r="I300" s="2">
        <v>1.29</v>
      </c>
      <c r="J300" s="2">
        <v>1.3392999999999999</v>
      </c>
      <c r="K300" s="2">
        <v>1.4037999999999999</v>
      </c>
      <c r="L300" s="2">
        <v>1.347</v>
      </c>
      <c r="M300" s="2">
        <v>1.5243</v>
      </c>
      <c r="N300" s="2">
        <v>1.6218999999999999</v>
      </c>
      <c r="O300" s="2">
        <v>0.88161</v>
      </c>
      <c r="P300" s="2">
        <v>1.0027999999999999</v>
      </c>
      <c r="Q300" s="2">
        <v>1.2131000000000001</v>
      </c>
      <c r="R300" s="2">
        <v>1.2554000000000001</v>
      </c>
      <c r="S300" s="2">
        <v>1.3472999999999999</v>
      </c>
      <c r="T300" s="2">
        <v>1.3568</v>
      </c>
      <c r="U300" s="2">
        <v>1.401</v>
      </c>
      <c r="V300" s="2">
        <v>1.6911</v>
      </c>
      <c r="W300" s="2">
        <v>1.7059</v>
      </c>
      <c r="X300" s="2">
        <v>0.72301000000000004</v>
      </c>
      <c r="Y300" s="2">
        <v>0.89654</v>
      </c>
      <c r="Z300" s="2">
        <v>1.0001</v>
      </c>
      <c r="AA300" s="2">
        <v>1.2054</v>
      </c>
      <c r="AB300" s="2">
        <v>1.2664</v>
      </c>
      <c r="AC300" s="2">
        <v>1.3213999999999999</v>
      </c>
      <c r="AD300" s="2">
        <v>1.3918999999999999</v>
      </c>
      <c r="AE300" s="2">
        <v>1.3557999999999999</v>
      </c>
      <c r="AF300" s="2">
        <v>1.6028</v>
      </c>
      <c r="AG300" s="2">
        <v>1.6364000000000001</v>
      </c>
      <c r="AH300" s="2">
        <v>0.72616000000000003</v>
      </c>
      <c r="AI300" s="2">
        <v>0.98716999999999999</v>
      </c>
      <c r="AJ300" s="2">
        <v>1.1967000000000001</v>
      </c>
      <c r="AK300" s="2">
        <v>1.2679</v>
      </c>
      <c r="AL300" s="2">
        <v>1.3223</v>
      </c>
      <c r="AM300" s="2">
        <v>1.3986000000000001</v>
      </c>
      <c r="AN300" s="2">
        <v>1.3395999999999999</v>
      </c>
      <c r="AO300" s="2">
        <v>1.4995000000000001</v>
      </c>
      <c r="AP300" s="2">
        <v>1.6317999999999999</v>
      </c>
      <c r="AQ300" s="2">
        <v>0.74085000000000001</v>
      </c>
      <c r="AR300" s="2">
        <v>0.86285000000000001</v>
      </c>
      <c r="AS300" s="2">
        <v>1.0083</v>
      </c>
      <c r="AT300" s="2">
        <v>1.1941999999999999</v>
      </c>
      <c r="AU300" s="2">
        <v>1.2639</v>
      </c>
      <c r="AV300" s="2">
        <v>1.3153999999999999</v>
      </c>
      <c r="AW300" s="2">
        <v>1.4298999999999999</v>
      </c>
      <c r="AX300" s="2">
        <v>1.6321000000000001</v>
      </c>
      <c r="AY300" s="2">
        <v>1.6443000000000001</v>
      </c>
      <c r="AZ300" s="2">
        <v>0.74514999999999998</v>
      </c>
      <c r="BA300" s="2">
        <v>0.88832</v>
      </c>
      <c r="BB300" s="2">
        <v>1.002</v>
      </c>
      <c r="BC300" s="2">
        <v>1.1896</v>
      </c>
      <c r="BD300" s="2">
        <v>1.2623</v>
      </c>
      <c r="BE300" s="2">
        <v>1.3149</v>
      </c>
      <c r="BF300" s="2">
        <v>1.6473</v>
      </c>
      <c r="BG300" s="2">
        <v>1.6051</v>
      </c>
      <c r="BH300" s="2">
        <v>0.59472000000000003</v>
      </c>
      <c r="BI300" s="2">
        <v>0.73646</v>
      </c>
      <c r="BJ300" s="2">
        <v>1.0125</v>
      </c>
      <c r="BK300" s="2">
        <v>1.2139</v>
      </c>
      <c r="BL300" s="2">
        <v>1.2474000000000001</v>
      </c>
      <c r="BM300" s="2">
        <v>1.3386</v>
      </c>
      <c r="BN300" s="2">
        <v>1.4604999999999999</v>
      </c>
      <c r="BO300" s="2">
        <v>1.6384000000000001</v>
      </c>
      <c r="BP300" s="2">
        <v>0.73141</v>
      </c>
      <c r="BQ300" s="2">
        <v>0.86163999999999996</v>
      </c>
      <c r="BR300" s="2">
        <v>1.0133000000000001</v>
      </c>
      <c r="BS300" s="2">
        <v>1.1721999999999999</v>
      </c>
      <c r="BT300" s="2">
        <v>1.2655000000000001</v>
      </c>
      <c r="BU300" s="2">
        <v>1.3056000000000001</v>
      </c>
      <c r="BV300" s="2">
        <v>1.4167000000000001</v>
      </c>
      <c r="BW300" s="2">
        <v>1.6074999999999999</v>
      </c>
      <c r="BX300" s="2">
        <v>0.60463999999999996</v>
      </c>
      <c r="BY300" s="2">
        <v>0.73119999999999996</v>
      </c>
      <c r="BZ300" s="2">
        <v>0.87541000000000002</v>
      </c>
      <c r="CA300" s="2">
        <v>0.99012999999999995</v>
      </c>
      <c r="CB300" s="2">
        <v>1.2015</v>
      </c>
      <c r="CC300" s="2">
        <v>1.2764</v>
      </c>
      <c r="CD300" s="2">
        <v>1.3128</v>
      </c>
      <c r="CE300" s="2">
        <v>1.3461000000000001</v>
      </c>
      <c r="CF300" s="2">
        <v>1.4312</v>
      </c>
      <c r="CG300" s="2">
        <v>1.6458999999999999</v>
      </c>
      <c r="CH300" s="2">
        <v>0.72743000000000002</v>
      </c>
      <c r="CI300" s="2">
        <v>0.87366999999999995</v>
      </c>
      <c r="CJ300" s="2">
        <v>0.99831999999999999</v>
      </c>
      <c r="CK300" s="2">
        <v>1.2196</v>
      </c>
      <c r="CL300" s="2">
        <v>1.2683</v>
      </c>
      <c r="CM300" s="2">
        <v>1.3151999999999999</v>
      </c>
      <c r="CN300" s="2">
        <v>1.4148000000000001</v>
      </c>
      <c r="CO300" s="2">
        <v>1.6637</v>
      </c>
      <c r="CP300" s="2">
        <v>0.59950999999999999</v>
      </c>
      <c r="CQ300" s="2">
        <v>0.73451</v>
      </c>
      <c r="CR300" s="2">
        <v>1.0022</v>
      </c>
      <c r="CS300" s="2">
        <v>1.2020999999999999</v>
      </c>
      <c r="CT300" s="2">
        <v>1.2897000000000001</v>
      </c>
      <c r="CU300" s="2">
        <v>1.3220000000000001</v>
      </c>
      <c r="CV300" s="2">
        <v>1.3580000000000001</v>
      </c>
      <c r="CW300" s="2">
        <v>1.4513</v>
      </c>
      <c r="CX300" s="2">
        <v>1.6742999999999999</v>
      </c>
      <c r="CY300" s="2">
        <v>1.6652</v>
      </c>
      <c r="CZ300" s="2">
        <v>0.73755000000000004</v>
      </c>
      <c r="DA300" s="2">
        <v>0.89387000000000005</v>
      </c>
      <c r="DB300" s="2">
        <v>1.01</v>
      </c>
      <c r="DC300" s="2">
        <v>1.1806000000000001</v>
      </c>
      <c r="DD300" s="2">
        <v>1.4149</v>
      </c>
      <c r="DE300" s="2">
        <v>1.4706999999999999</v>
      </c>
      <c r="DF300" s="2">
        <v>1.6265000000000001</v>
      </c>
      <c r="DG300" s="2"/>
      <c r="DH300" s="2">
        <v>-6.0350000000000001E-2</v>
      </c>
      <c r="DI300" s="2">
        <v>0.41846</v>
      </c>
      <c r="DJ300" s="2">
        <v>0.35810999999999998</v>
      </c>
    </row>
    <row r="301" spans="1:114" x14ac:dyDescent="0.2">
      <c r="A301" s="1">
        <f t="shared" si="4"/>
        <v>2299</v>
      </c>
      <c r="B301" s="2">
        <v>1.2765</v>
      </c>
      <c r="C301" s="2">
        <v>1.3606</v>
      </c>
      <c r="D301" s="2">
        <v>1.3472</v>
      </c>
      <c r="E301" s="2">
        <v>1.5859000000000001</v>
      </c>
      <c r="F301" s="2">
        <v>1.6125</v>
      </c>
      <c r="G301" s="2">
        <v>1.0037</v>
      </c>
      <c r="H301" s="2">
        <v>1.2170000000000001</v>
      </c>
      <c r="I301" s="2">
        <v>1.2949999999999999</v>
      </c>
      <c r="J301" s="2">
        <v>1.3448</v>
      </c>
      <c r="K301" s="2">
        <v>1.4106000000000001</v>
      </c>
      <c r="L301" s="2">
        <v>1.3532</v>
      </c>
      <c r="M301" s="2">
        <v>1.5308999999999999</v>
      </c>
      <c r="N301" s="2">
        <v>1.6271</v>
      </c>
      <c r="O301" s="2">
        <v>0.88793</v>
      </c>
      <c r="P301" s="2">
        <v>1.0078</v>
      </c>
      <c r="Q301" s="2">
        <v>1.218</v>
      </c>
      <c r="R301" s="2">
        <v>1.2601</v>
      </c>
      <c r="S301" s="2">
        <v>1.3527</v>
      </c>
      <c r="T301" s="2">
        <v>1.3615999999999999</v>
      </c>
      <c r="U301" s="2">
        <v>1.4080999999999999</v>
      </c>
      <c r="V301" s="2">
        <v>1.6989000000000001</v>
      </c>
      <c r="W301" s="2">
        <v>1.7130000000000001</v>
      </c>
      <c r="X301" s="2">
        <v>0.72779000000000005</v>
      </c>
      <c r="Y301" s="2">
        <v>0.90351000000000004</v>
      </c>
      <c r="Z301" s="2">
        <v>1.0049999999999999</v>
      </c>
      <c r="AA301" s="2">
        <v>1.21</v>
      </c>
      <c r="AB301" s="2">
        <v>1.2716000000000001</v>
      </c>
      <c r="AC301" s="2">
        <v>1.3263</v>
      </c>
      <c r="AD301" s="2">
        <v>1.3972</v>
      </c>
      <c r="AE301" s="2">
        <v>1.3607</v>
      </c>
      <c r="AF301" s="2">
        <v>1.6074999999999999</v>
      </c>
      <c r="AG301" s="2">
        <v>1.6415999999999999</v>
      </c>
      <c r="AH301" s="2">
        <v>0.73092999999999997</v>
      </c>
      <c r="AI301" s="2">
        <v>0.99282000000000004</v>
      </c>
      <c r="AJ301" s="2">
        <v>1.2014</v>
      </c>
      <c r="AK301" s="2">
        <v>1.2722</v>
      </c>
      <c r="AL301" s="2">
        <v>1.3273999999999999</v>
      </c>
      <c r="AM301" s="2">
        <v>1.4047000000000001</v>
      </c>
      <c r="AN301" s="2">
        <v>1.3445</v>
      </c>
      <c r="AO301" s="2">
        <v>1.5071000000000001</v>
      </c>
      <c r="AP301" s="2">
        <v>1.6367</v>
      </c>
      <c r="AQ301" s="2">
        <v>0.74538000000000004</v>
      </c>
      <c r="AR301" s="2">
        <v>0.86939</v>
      </c>
      <c r="AS301" s="2">
        <v>1.0133000000000001</v>
      </c>
      <c r="AT301" s="2">
        <v>1.1992</v>
      </c>
      <c r="AU301" s="2">
        <v>1.2684</v>
      </c>
      <c r="AV301" s="2">
        <v>1.3199000000000001</v>
      </c>
      <c r="AW301" s="2">
        <v>1.4381999999999999</v>
      </c>
      <c r="AX301" s="2">
        <v>1.6372</v>
      </c>
      <c r="AY301" s="2">
        <v>1.6501999999999999</v>
      </c>
      <c r="AZ301" s="2">
        <v>0.74982000000000004</v>
      </c>
      <c r="BA301" s="2">
        <v>0.89459</v>
      </c>
      <c r="BB301" s="2">
        <v>1.0071000000000001</v>
      </c>
      <c r="BC301" s="2">
        <v>1.1941999999999999</v>
      </c>
      <c r="BD301" s="2">
        <v>1.2667999999999999</v>
      </c>
      <c r="BE301" s="2">
        <v>1.3203</v>
      </c>
      <c r="BF301" s="2">
        <v>1.653</v>
      </c>
      <c r="BG301" s="2">
        <v>1.6102000000000001</v>
      </c>
      <c r="BH301" s="2">
        <v>0.59830000000000005</v>
      </c>
      <c r="BI301" s="2">
        <v>0.74092999999999998</v>
      </c>
      <c r="BJ301" s="2">
        <v>1.0183</v>
      </c>
      <c r="BK301" s="2">
        <v>1.2188000000000001</v>
      </c>
      <c r="BL301" s="2">
        <v>1.2517</v>
      </c>
      <c r="BM301" s="2">
        <v>1.3441000000000001</v>
      </c>
      <c r="BN301" s="2">
        <v>1.4684999999999999</v>
      </c>
      <c r="BO301" s="2">
        <v>1.6442000000000001</v>
      </c>
      <c r="BP301" s="2">
        <v>0.73585</v>
      </c>
      <c r="BQ301" s="2">
        <v>0.86729000000000001</v>
      </c>
      <c r="BR301" s="2">
        <v>1.0185999999999999</v>
      </c>
      <c r="BS301" s="2">
        <v>1.1773</v>
      </c>
      <c r="BT301" s="2">
        <v>1.2690999999999999</v>
      </c>
      <c r="BU301" s="2">
        <v>1.3103</v>
      </c>
      <c r="BV301" s="2">
        <v>1.4232</v>
      </c>
      <c r="BW301" s="2">
        <v>1.6138999999999999</v>
      </c>
      <c r="BX301" s="2">
        <v>0.60845000000000005</v>
      </c>
      <c r="BY301" s="2">
        <v>0.73540000000000005</v>
      </c>
      <c r="BZ301" s="2">
        <v>0.88195999999999997</v>
      </c>
      <c r="CA301" s="2">
        <v>0.99509000000000003</v>
      </c>
      <c r="CB301" s="2">
        <v>1.2056</v>
      </c>
      <c r="CC301" s="2">
        <v>1.2814000000000001</v>
      </c>
      <c r="CD301" s="2">
        <v>1.3169999999999999</v>
      </c>
      <c r="CE301" s="2">
        <v>1.3520000000000001</v>
      </c>
      <c r="CF301" s="2">
        <v>1.4394</v>
      </c>
      <c r="CG301" s="2">
        <v>1.6509</v>
      </c>
      <c r="CH301" s="2">
        <v>0.73184000000000005</v>
      </c>
      <c r="CI301" s="2">
        <v>0.88056999999999996</v>
      </c>
      <c r="CJ301" s="2">
        <v>1.0034000000000001</v>
      </c>
      <c r="CK301" s="2">
        <v>1.2242</v>
      </c>
      <c r="CL301" s="2">
        <v>1.2729999999999999</v>
      </c>
      <c r="CM301" s="2">
        <v>1.3191999999999999</v>
      </c>
      <c r="CN301" s="2">
        <v>1.4221999999999999</v>
      </c>
      <c r="CO301" s="2">
        <v>1.6689000000000001</v>
      </c>
      <c r="CP301" s="2">
        <v>0.60341</v>
      </c>
      <c r="CQ301" s="2">
        <v>0.73907</v>
      </c>
      <c r="CR301" s="2">
        <v>1.0074000000000001</v>
      </c>
      <c r="CS301" s="2">
        <v>1.2067000000000001</v>
      </c>
      <c r="CT301" s="2">
        <v>1.2954000000000001</v>
      </c>
      <c r="CU301" s="2">
        <v>1.3267</v>
      </c>
      <c r="CV301" s="2">
        <v>1.3647</v>
      </c>
      <c r="CW301" s="2">
        <v>1.4595</v>
      </c>
      <c r="CX301" s="2">
        <v>1.6787000000000001</v>
      </c>
      <c r="CY301" s="2">
        <v>1.6707000000000001</v>
      </c>
      <c r="CZ301" s="2">
        <v>0.74219000000000002</v>
      </c>
      <c r="DA301" s="2">
        <v>0.90071999999999997</v>
      </c>
      <c r="DB301" s="2">
        <v>1.0155000000000001</v>
      </c>
      <c r="DC301" s="2">
        <v>1.1854</v>
      </c>
      <c r="DD301" s="2">
        <v>1.4205000000000001</v>
      </c>
      <c r="DE301" s="2">
        <v>1.4789000000000001</v>
      </c>
      <c r="DF301" s="2">
        <v>1.6321000000000001</v>
      </c>
      <c r="DG301" s="2"/>
      <c r="DH301" s="2">
        <v>-6.046E-2</v>
      </c>
      <c r="DI301" s="2">
        <v>0.42086000000000001</v>
      </c>
      <c r="DJ301" s="2">
        <v>0.3604</v>
      </c>
    </row>
    <row r="302" spans="1:114" x14ac:dyDescent="0.2">
      <c r="A302" s="1">
        <f t="shared" si="4"/>
        <v>2300</v>
      </c>
      <c r="B302" s="2">
        <v>1.2822</v>
      </c>
      <c r="C302" s="2">
        <v>1.3662000000000001</v>
      </c>
      <c r="D302" s="2">
        <v>1.3524</v>
      </c>
      <c r="E302" s="2">
        <v>1.5912999999999999</v>
      </c>
      <c r="F302" s="2">
        <v>1.6184000000000001</v>
      </c>
      <c r="G302" s="2">
        <v>1.0094000000000001</v>
      </c>
      <c r="H302" s="2">
        <v>1.2219</v>
      </c>
      <c r="I302" s="2">
        <v>1.2994000000000001</v>
      </c>
      <c r="J302" s="2">
        <v>1.3492999999999999</v>
      </c>
      <c r="K302" s="2">
        <v>1.4191</v>
      </c>
      <c r="L302" s="2">
        <v>1.3589</v>
      </c>
      <c r="M302" s="2">
        <v>1.5373000000000001</v>
      </c>
      <c r="N302" s="2">
        <v>1.6329</v>
      </c>
      <c r="O302" s="2">
        <v>0.89403999999999995</v>
      </c>
      <c r="P302" s="2">
        <v>1.0128999999999999</v>
      </c>
      <c r="Q302" s="2">
        <v>1.2228000000000001</v>
      </c>
      <c r="R302" s="2">
        <v>1.2645999999999999</v>
      </c>
      <c r="S302" s="2">
        <v>1.3582000000000001</v>
      </c>
      <c r="T302" s="2">
        <v>1.3667</v>
      </c>
      <c r="U302" s="2">
        <v>1.4154</v>
      </c>
      <c r="V302" s="2">
        <v>1.7064999999999999</v>
      </c>
      <c r="W302" s="2">
        <v>1.7203999999999999</v>
      </c>
      <c r="X302" s="2">
        <v>0.73246</v>
      </c>
      <c r="Y302" s="2">
        <v>0.91039000000000003</v>
      </c>
      <c r="Z302" s="2">
        <v>1.0099</v>
      </c>
      <c r="AA302" s="2">
        <v>1.2145999999999999</v>
      </c>
      <c r="AB302" s="2">
        <v>1.2770999999999999</v>
      </c>
      <c r="AC302" s="2">
        <v>1.3311999999999999</v>
      </c>
      <c r="AD302" s="2">
        <v>1.4028</v>
      </c>
      <c r="AE302" s="2">
        <v>1.3660000000000001</v>
      </c>
      <c r="AF302" s="2">
        <v>1.6126</v>
      </c>
      <c r="AG302" s="2">
        <v>1.6463000000000001</v>
      </c>
      <c r="AH302" s="2">
        <v>0.73584000000000005</v>
      </c>
      <c r="AI302" s="2">
        <v>0.99843999999999999</v>
      </c>
      <c r="AJ302" s="2">
        <v>1.2061999999999999</v>
      </c>
      <c r="AK302" s="2">
        <v>1.2769999999999999</v>
      </c>
      <c r="AL302" s="2">
        <v>1.3325</v>
      </c>
      <c r="AM302" s="2">
        <v>1.4117</v>
      </c>
      <c r="AN302" s="2">
        <v>1.3496999999999999</v>
      </c>
      <c r="AO302" s="2">
        <v>1.5148999999999999</v>
      </c>
      <c r="AP302" s="2">
        <v>1.6420999999999999</v>
      </c>
      <c r="AQ302" s="2">
        <v>0.74963999999999997</v>
      </c>
      <c r="AR302" s="2">
        <v>0.87631000000000003</v>
      </c>
      <c r="AS302" s="2">
        <v>1.0185</v>
      </c>
      <c r="AT302" s="2">
        <v>1.2039</v>
      </c>
      <c r="AU302" s="2">
        <v>1.2726</v>
      </c>
      <c r="AV302" s="2">
        <v>1.3243</v>
      </c>
      <c r="AW302" s="2">
        <v>1.4459</v>
      </c>
      <c r="AX302" s="2">
        <v>1.6422000000000001</v>
      </c>
      <c r="AY302" s="2">
        <v>1.6568000000000001</v>
      </c>
      <c r="AZ302" s="2">
        <v>0.75427999999999995</v>
      </c>
      <c r="BA302" s="2">
        <v>0.90066999999999997</v>
      </c>
      <c r="BB302" s="2">
        <v>1.012</v>
      </c>
      <c r="BC302" s="2">
        <v>1.1992</v>
      </c>
      <c r="BD302" s="2">
        <v>1.2708999999999999</v>
      </c>
      <c r="BE302" s="2">
        <v>1.3251999999999999</v>
      </c>
      <c r="BF302" s="2">
        <v>1.6594</v>
      </c>
      <c r="BG302" s="2">
        <v>1.6154999999999999</v>
      </c>
      <c r="BH302" s="2">
        <v>0.60189000000000004</v>
      </c>
      <c r="BI302" s="2">
        <v>0.74536000000000002</v>
      </c>
      <c r="BJ302" s="2">
        <v>1.0237000000000001</v>
      </c>
      <c r="BK302" s="2">
        <v>1.2234</v>
      </c>
      <c r="BL302" s="2">
        <v>1.2565</v>
      </c>
      <c r="BM302" s="2">
        <v>1.3491</v>
      </c>
      <c r="BN302" s="2">
        <v>1.4773000000000001</v>
      </c>
      <c r="BO302" s="2">
        <v>1.6496999999999999</v>
      </c>
      <c r="BP302" s="2">
        <v>0.74080000000000001</v>
      </c>
      <c r="BQ302" s="2">
        <v>0.87305999999999995</v>
      </c>
      <c r="BR302" s="2">
        <v>1.0243</v>
      </c>
      <c r="BS302" s="2">
        <v>1.1822999999999999</v>
      </c>
      <c r="BT302" s="2">
        <v>1.2725</v>
      </c>
      <c r="BU302" s="2">
        <v>1.3144</v>
      </c>
      <c r="BV302" s="2">
        <v>1.4309000000000001</v>
      </c>
      <c r="BW302" s="2">
        <v>1.6198999999999999</v>
      </c>
      <c r="BX302" s="2">
        <v>0.61207999999999996</v>
      </c>
      <c r="BY302" s="2">
        <v>0.73973999999999995</v>
      </c>
      <c r="BZ302" s="2">
        <v>0.88848000000000005</v>
      </c>
      <c r="CA302" s="2">
        <v>1.0004</v>
      </c>
      <c r="CB302" s="2">
        <v>1.2098</v>
      </c>
      <c r="CC302" s="2">
        <v>1.2864</v>
      </c>
      <c r="CD302" s="2">
        <v>1.3213999999999999</v>
      </c>
      <c r="CE302" s="2">
        <v>1.3573</v>
      </c>
      <c r="CF302" s="2">
        <v>1.448</v>
      </c>
      <c r="CG302" s="2">
        <v>1.6556</v>
      </c>
      <c r="CH302" s="2">
        <v>0.73656999999999995</v>
      </c>
      <c r="CI302" s="2">
        <v>0.88721000000000005</v>
      </c>
      <c r="CJ302" s="2">
        <v>1.0084</v>
      </c>
      <c r="CK302" s="2">
        <v>1.2289000000000001</v>
      </c>
      <c r="CL302" s="2">
        <v>1.2782</v>
      </c>
      <c r="CM302" s="2">
        <v>1.3230999999999999</v>
      </c>
      <c r="CN302" s="2">
        <v>1.4292</v>
      </c>
      <c r="CO302" s="2">
        <v>1.6738</v>
      </c>
      <c r="CP302" s="2">
        <v>0.60746999999999995</v>
      </c>
      <c r="CQ302" s="2">
        <v>0.74343000000000004</v>
      </c>
      <c r="CR302" s="2">
        <v>1.0128999999999999</v>
      </c>
      <c r="CS302" s="2">
        <v>1.2118</v>
      </c>
      <c r="CT302" s="2">
        <v>1.3008</v>
      </c>
      <c r="CU302" s="2">
        <v>1.3310999999999999</v>
      </c>
      <c r="CV302" s="2">
        <v>1.3709</v>
      </c>
      <c r="CW302" s="2">
        <v>1.4681</v>
      </c>
      <c r="CX302" s="2">
        <v>1.6832</v>
      </c>
      <c r="CY302" s="2">
        <v>1.6759999999999999</v>
      </c>
      <c r="CZ302" s="2">
        <v>0.74692999999999998</v>
      </c>
      <c r="DA302" s="2">
        <v>0.90737999999999996</v>
      </c>
      <c r="DB302" s="2">
        <v>1.0210999999999999</v>
      </c>
      <c r="DC302" s="2">
        <v>1.1904999999999999</v>
      </c>
      <c r="DD302" s="2">
        <v>1.4265000000000001</v>
      </c>
      <c r="DE302" s="2">
        <v>1.4879</v>
      </c>
      <c r="DF302" s="2">
        <v>1.6379999999999999</v>
      </c>
      <c r="DG302" s="2"/>
      <c r="DH302" s="2">
        <v>-6.0569999999999999E-2</v>
      </c>
      <c r="DI302" s="2">
        <v>0.42342000000000002</v>
      </c>
      <c r="DJ302" s="2">
        <v>0.36286000000000002</v>
      </c>
    </row>
    <row r="307" spans="112:112" x14ac:dyDescent="0.2">
      <c r="DH307" s="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A33E-5199-2A4A-8C47-120591196B7F}">
  <dimension ref="A1:DJ302"/>
  <sheetViews>
    <sheetView workbookViewId="0">
      <selection sqref="A1:XFD1"/>
    </sheetView>
  </sheetViews>
  <sheetFormatPr baseColWidth="10" defaultRowHeight="16" x14ac:dyDescent="0.2"/>
  <cols>
    <col min="1" max="1" width="10.83203125" style="1"/>
  </cols>
  <sheetData>
    <row r="1" spans="1:114" x14ac:dyDescent="0.2">
      <c r="A1" s="1" t="s">
        <v>109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H1" t="s">
        <v>111</v>
      </c>
      <c r="DI1" t="s">
        <v>112</v>
      </c>
      <c r="DJ1" t="s">
        <v>114</v>
      </c>
    </row>
    <row r="2" spans="1:114" x14ac:dyDescent="0.2">
      <c r="A2" s="1" t="s">
        <v>110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/>
      <c r="DH2" s="2">
        <v>0</v>
      </c>
      <c r="DI2" s="2">
        <v>0</v>
      </c>
      <c r="DJ2" s="2">
        <v>0</v>
      </c>
    </row>
    <row r="3" spans="1:114" x14ac:dyDescent="0.2">
      <c r="A3" s="1">
        <f t="shared" ref="A3:A66" si="0">A2+1</f>
        <v>2001</v>
      </c>
      <c r="B3" s="2">
        <v>4.6000000000000001E-4</v>
      </c>
      <c r="C3" s="2">
        <v>4.4999999999999999E-4</v>
      </c>
      <c r="D3" s="2">
        <v>4.2999999999999999E-4</v>
      </c>
      <c r="E3" s="2">
        <v>4.0999999999999999E-4</v>
      </c>
      <c r="F3" s="2">
        <v>4.4000000000000002E-4</v>
      </c>
      <c r="G3" s="2">
        <v>3.8000000000000002E-4</v>
      </c>
      <c r="H3" s="2">
        <v>4.4000000000000002E-4</v>
      </c>
      <c r="I3" s="2">
        <v>3.2000000000000003E-4</v>
      </c>
      <c r="J3" s="2">
        <v>3.5E-4</v>
      </c>
      <c r="K3" s="2">
        <v>4.8999999999999998E-4</v>
      </c>
      <c r="L3" s="2">
        <v>2.9999999999999997E-4</v>
      </c>
      <c r="M3" s="2">
        <v>3.3E-4</v>
      </c>
      <c r="N3" s="2">
        <v>3.1E-4</v>
      </c>
      <c r="O3" s="2">
        <v>2.5999999999999998E-4</v>
      </c>
      <c r="P3" s="2">
        <v>4.2999999999999999E-4</v>
      </c>
      <c r="Q3" s="2">
        <v>3.4000000000000002E-4</v>
      </c>
      <c r="R3" s="2">
        <v>3.6000000000000002E-4</v>
      </c>
      <c r="S3" s="2">
        <v>4.2999999999999999E-4</v>
      </c>
      <c r="T3" s="2">
        <v>3.2000000000000003E-4</v>
      </c>
      <c r="U3" s="2">
        <v>3.8999999999999999E-4</v>
      </c>
      <c r="V3" s="2">
        <v>4.0000000000000002E-4</v>
      </c>
      <c r="W3" s="2">
        <v>3.1E-4</v>
      </c>
      <c r="X3" s="2">
        <v>5.2999999999999998E-4</v>
      </c>
      <c r="Y3" s="2">
        <v>2.5000000000000001E-4</v>
      </c>
      <c r="Z3" s="2">
        <v>4.0999999999999999E-4</v>
      </c>
      <c r="AA3" s="2">
        <v>3.8000000000000002E-4</v>
      </c>
      <c r="AB3" s="2">
        <v>4.4000000000000002E-4</v>
      </c>
      <c r="AC3" s="2">
        <v>4.0000000000000002E-4</v>
      </c>
      <c r="AD3" s="2">
        <v>4.6000000000000001E-4</v>
      </c>
      <c r="AE3" s="2">
        <v>3.5E-4</v>
      </c>
      <c r="AF3" s="2">
        <v>4.2000000000000002E-4</v>
      </c>
      <c r="AG3" s="2">
        <v>4.6000000000000001E-4</v>
      </c>
      <c r="AH3" s="2">
        <v>5.1999999999999995E-4</v>
      </c>
      <c r="AI3" s="2">
        <v>5.1000000000000004E-4</v>
      </c>
      <c r="AJ3" s="2">
        <v>4.0000000000000002E-4</v>
      </c>
      <c r="AK3" s="2">
        <v>3.6999999999999999E-4</v>
      </c>
      <c r="AL3" s="2">
        <v>4.6999999999999999E-4</v>
      </c>
      <c r="AM3" s="2">
        <v>3.3E-4</v>
      </c>
      <c r="AN3" s="2">
        <v>3.6999999999999999E-4</v>
      </c>
      <c r="AO3" s="2">
        <v>4.4000000000000002E-4</v>
      </c>
      <c r="AP3" s="2">
        <v>3.6999999999999999E-4</v>
      </c>
      <c r="AQ3" s="2">
        <v>5.0000000000000001E-4</v>
      </c>
      <c r="AR3" s="2">
        <v>3.8000000000000002E-4</v>
      </c>
      <c r="AS3" s="2">
        <v>3.2000000000000003E-4</v>
      </c>
      <c r="AT3" s="2">
        <v>4.0999999999999999E-4</v>
      </c>
      <c r="AU3" s="2">
        <v>5.4000000000000001E-4</v>
      </c>
      <c r="AV3" s="2">
        <v>3.8999999999999999E-4</v>
      </c>
      <c r="AW3" s="2">
        <v>4.2999999999999999E-4</v>
      </c>
      <c r="AX3" s="2">
        <v>4.8999999999999998E-4</v>
      </c>
      <c r="AY3" s="2">
        <v>3.8999999999999999E-4</v>
      </c>
      <c r="AZ3" s="2">
        <v>4.6999999999999999E-4</v>
      </c>
      <c r="BA3" s="2">
        <v>2.5999999999999998E-4</v>
      </c>
      <c r="BB3" s="2">
        <v>3.5E-4</v>
      </c>
      <c r="BC3" s="2">
        <v>3.3E-4</v>
      </c>
      <c r="BD3" s="2">
        <v>4.8999999999999998E-4</v>
      </c>
      <c r="BE3" s="2">
        <v>4.8000000000000001E-4</v>
      </c>
      <c r="BF3" s="2">
        <v>4.8000000000000001E-4</v>
      </c>
      <c r="BG3" s="2">
        <v>4.8999999999999998E-4</v>
      </c>
      <c r="BH3" s="2">
        <v>4.0999999999999999E-4</v>
      </c>
      <c r="BI3" s="2">
        <v>5.0000000000000001E-4</v>
      </c>
      <c r="BJ3" s="2">
        <v>3.8000000000000002E-4</v>
      </c>
      <c r="BK3" s="2">
        <v>3.8000000000000002E-4</v>
      </c>
      <c r="BL3" s="2">
        <v>3.8000000000000002E-4</v>
      </c>
      <c r="BM3" s="2">
        <v>4.0999999999999999E-4</v>
      </c>
      <c r="BN3" s="2">
        <v>4.2999999999999999E-4</v>
      </c>
      <c r="BO3" s="2">
        <v>3.8000000000000002E-4</v>
      </c>
      <c r="BP3" s="2">
        <v>4.6999999999999999E-4</v>
      </c>
      <c r="BQ3" s="2">
        <v>2.9999999999999997E-4</v>
      </c>
      <c r="BR3" s="2">
        <v>4.2000000000000002E-4</v>
      </c>
      <c r="BS3" s="2">
        <v>3.8000000000000002E-4</v>
      </c>
      <c r="BT3" s="2">
        <v>4.0999999999999999E-4</v>
      </c>
      <c r="BU3" s="2">
        <v>5.0000000000000001E-4</v>
      </c>
      <c r="BV3" s="2">
        <v>3.8000000000000002E-4</v>
      </c>
      <c r="BW3" s="2">
        <v>4.2000000000000002E-4</v>
      </c>
      <c r="BX3" s="2">
        <v>2.7999999999999998E-4</v>
      </c>
      <c r="BY3" s="2">
        <v>5.4000000000000001E-4</v>
      </c>
      <c r="BZ3" s="2">
        <v>2.7E-4</v>
      </c>
      <c r="CA3" s="2">
        <v>3.4000000000000002E-4</v>
      </c>
      <c r="CB3" s="2">
        <v>4.0999999999999999E-4</v>
      </c>
      <c r="CC3" s="2">
        <v>3.8000000000000002E-4</v>
      </c>
      <c r="CD3" s="2">
        <v>3.6999999999999999E-4</v>
      </c>
      <c r="CE3" s="2">
        <v>3.5E-4</v>
      </c>
      <c r="CF3" s="2">
        <v>4.0999999999999999E-4</v>
      </c>
      <c r="CG3" s="2">
        <v>4.0999999999999999E-4</v>
      </c>
      <c r="CH3" s="2">
        <v>5.5000000000000003E-4</v>
      </c>
      <c r="CI3" s="2">
        <v>4.2000000000000002E-4</v>
      </c>
      <c r="CJ3" s="2">
        <v>3.8000000000000002E-4</v>
      </c>
      <c r="CK3" s="2">
        <v>3.6000000000000002E-4</v>
      </c>
      <c r="CL3" s="2">
        <v>4.0000000000000002E-4</v>
      </c>
      <c r="CM3" s="2">
        <v>4.0000000000000002E-4</v>
      </c>
      <c r="CN3" s="2">
        <v>4.4000000000000002E-4</v>
      </c>
      <c r="CO3" s="2">
        <v>3.2000000000000003E-4</v>
      </c>
      <c r="CP3" s="2">
        <v>2.9999999999999997E-4</v>
      </c>
      <c r="CQ3" s="2">
        <v>5.1000000000000004E-4</v>
      </c>
      <c r="CR3" s="2">
        <v>4.4999999999999999E-4</v>
      </c>
      <c r="CS3" s="2">
        <v>3.4000000000000002E-4</v>
      </c>
      <c r="CT3" s="2">
        <v>4.0999999999999999E-4</v>
      </c>
      <c r="CU3" s="2">
        <v>3.8999999999999999E-4</v>
      </c>
      <c r="CV3" s="2">
        <v>2.9999999999999997E-4</v>
      </c>
      <c r="CW3" s="2">
        <v>3.6999999999999999E-4</v>
      </c>
      <c r="CX3" s="2">
        <v>5.6999999999999998E-4</v>
      </c>
      <c r="CY3" s="2">
        <v>4.0000000000000002E-4</v>
      </c>
      <c r="CZ3" s="2">
        <v>5.5999999999999995E-4</v>
      </c>
      <c r="DA3" s="2">
        <v>2.9999999999999997E-4</v>
      </c>
      <c r="DB3" s="2">
        <v>5.0000000000000001E-4</v>
      </c>
      <c r="DC3" s="2">
        <v>3.8000000000000002E-4</v>
      </c>
      <c r="DD3" s="2">
        <v>4.4000000000000002E-4</v>
      </c>
      <c r="DE3" s="2">
        <v>4.4000000000000002E-4</v>
      </c>
      <c r="DF3" s="2">
        <v>4.4999999999999999E-4</v>
      </c>
      <c r="DG3" s="2"/>
      <c r="DH3" s="2">
        <v>-2.1000000000000001E-4</v>
      </c>
      <c r="DI3" s="2">
        <v>4.4000000000000002E-4</v>
      </c>
      <c r="DJ3" s="2">
        <v>2.3000000000000001E-4</v>
      </c>
    </row>
    <row r="4" spans="1:114" x14ac:dyDescent="0.2">
      <c r="A4" s="1">
        <f t="shared" si="0"/>
        <v>2002</v>
      </c>
      <c r="B4" s="2">
        <v>7.5000000000000002E-4</v>
      </c>
      <c r="C4" s="2">
        <v>8.4000000000000003E-4</v>
      </c>
      <c r="D4" s="2">
        <v>8.8999999999999995E-4</v>
      </c>
      <c r="E4" s="2">
        <v>7.1000000000000002E-4</v>
      </c>
      <c r="F4" s="2">
        <v>9.2000000000000003E-4</v>
      </c>
      <c r="G4" s="2">
        <v>7.3999999999999999E-4</v>
      </c>
      <c r="H4" s="2">
        <v>8.3000000000000001E-4</v>
      </c>
      <c r="I4" s="2">
        <v>6.3000000000000003E-4</v>
      </c>
      <c r="J4" s="2">
        <v>8.0999999999999996E-4</v>
      </c>
      <c r="K4" s="2">
        <v>7.6999999999999996E-4</v>
      </c>
      <c r="L4" s="2">
        <v>7.2000000000000005E-4</v>
      </c>
      <c r="M4" s="2">
        <v>6.7000000000000002E-4</v>
      </c>
      <c r="N4" s="2">
        <v>7.9000000000000001E-4</v>
      </c>
      <c r="O4" s="2">
        <v>5.5000000000000003E-4</v>
      </c>
      <c r="P4" s="2">
        <v>8.1999999999999998E-4</v>
      </c>
      <c r="Q4" s="2">
        <v>6.4000000000000005E-4</v>
      </c>
      <c r="R4" s="2">
        <v>6.4999999999999997E-4</v>
      </c>
      <c r="S4" s="2">
        <v>8.8000000000000003E-4</v>
      </c>
      <c r="T4" s="2">
        <v>6.8999999999999997E-4</v>
      </c>
      <c r="U4" s="2">
        <v>7.1000000000000002E-4</v>
      </c>
      <c r="V4" s="2">
        <v>9.3999999999999997E-4</v>
      </c>
      <c r="W4" s="2">
        <v>8.3000000000000001E-4</v>
      </c>
      <c r="X4" s="2">
        <v>9.3999999999999997E-4</v>
      </c>
      <c r="Y4" s="2">
        <v>5.0000000000000001E-4</v>
      </c>
      <c r="Z4" s="2">
        <v>8.0999999999999996E-4</v>
      </c>
      <c r="AA4" s="2">
        <v>6.9999999999999999E-4</v>
      </c>
      <c r="AB4" s="2">
        <v>7.9000000000000001E-4</v>
      </c>
      <c r="AC4" s="2">
        <v>8.0999999999999996E-4</v>
      </c>
      <c r="AD4" s="2">
        <v>8.4000000000000003E-4</v>
      </c>
      <c r="AE4" s="2">
        <v>7.3999999999999999E-4</v>
      </c>
      <c r="AF4" s="2">
        <v>7.6000000000000004E-4</v>
      </c>
      <c r="AG4" s="2">
        <v>1E-3</v>
      </c>
      <c r="AH4" s="2">
        <v>8.8000000000000003E-4</v>
      </c>
      <c r="AI4" s="2">
        <v>9.1E-4</v>
      </c>
      <c r="AJ4" s="2">
        <v>8.0999999999999996E-4</v>
      </c>
      <c r="AK4" s="2">
        <v>7.2000000000000005E-4</v>
      </c>
      <c r="AL4" s="2">
        <v>8.4000000000000003E-4</v>
      </c>
      <c r="AM4" s="2">
        <v>6.6E-4</v>
      </c>
      <c r="AN4" s="2">
        <v>8.9999999999999998E-4</v>
      </c>
      <c r="AO4" s="2">
        <v>7.5000000000000002E-4</v>
      </c>
      <c r="AP4" s="2">
        <v>8.1999999999999998E-4</v>
      </c>
      <c r="AQ4" s="2">
        <v>8.9999999999999998E-4</v>
      </c>
      <c r="AR4" s="2">
        <v>7.2000000000000005E-4</v>
      </c>
      <c r="AS4" s="2">
        <v>6.7000000000000002E-4</v>
      </c>
      <c r="AT4" s="2">
        <v>6.4999999999999997E-4</v>
      </c>
      <c r="AU4" s="2">
        <v>8.4000000000000003E-4</v>
      </c>
      <c r="AV4" s="2">
        <v>8.0000000000000004E-4</v>
      </c>
      <c r="AW4" s="2">
        <v>8.4000000000000003E-4</v>
      </c>
      <c r="AX4" s="2">
        <v>1.1100000000000001E-3</v>
      </c>
      <c r="AY4" s="2">
        <v>8.3000000000000001E-4</v>
      </c>
      <c r="AZ4" s="2">
        <v>8.4999999999999995E-4</v>
      </c>
      <c r="BA4" s="2">
        <v>5.1999999999999995E-4</v>
      </c>
      <c r="BB4" s="2">
        <v>7.9000000000000001E-4</v>
      </c>
      <c r="BC4" s="2">
        <v>6.7000000000000002E-4</v>
      </c>
      <c r="BD4" s="2">
        <v>8.8000000000000003E-4</v>
      </c>
      <c r="BE4" s="2">
        <v>9.8999999999999999E-4</v>
      </c>
      <c r="BF4" s="2">
        <v>1.0499999999999999E-3</v>
      </c>
      <c r="BG4" s="2">
        <v>9.2000000000000003E-4</v>
      </c>
      <c r="BH4" s="2">
        <v>7.3999999999999999E-4</v>
      </c>
      <c r="BI4" s="2">
        <v>8.8000000000000003E-4</v>
      </c>
      <c r="BJ4" s="2">
        <v>7.2000000000000005E-4</v>
      </c>
      <c r="BK4" s="2">
        <v>7.2000000000000005E-4</v>
      </c>
      <c r="BL4" s="2">
        <v>7.6000000000000004E-4</v>
      </c>
      <c r="BM4" s="2">
        <v>1E-3</v>
      </c>
      <c r="BN4" s="2">
        <v>7.9000000000000001E-4</v>
      </c>
      <c r="BO4" s="2">
        <v>8.3000000000000001E-4</v>
      </c>
      <c r="BP4" s="2">
        <v>8.7000000000000001E-4</v>
      </c>
      <c r="BQ4" s="2">
        <v>5.6999999999999998E-4</v>
      </c>
      <c r="BR4" s="2">
        <v>8.0000000000000004E-4</v>
      </c>
      <c r="BS4" s="2">
        <v>6.9999999999999999E-4</v>
      </c>
      <c r="BT4" s="2">
        <v>7.2999999999999996E-4</v>
      </c>
      <c r="BU4" s="2">
        <v>9.6000000000000002E-4</v>
      </c>
      <c r="BV4" s="2">
        <v>6.8999999999999997E-4</v>
      </c>
      <c r="BW4" s="2">
        <v>8.8000000000000003E-4</v>
      </c>
      <c r="BX4" s="2">
        <v>5.9000000000000003E-4</v>
      </c>
      <c r="BY4" s="2">
        <v>9.7999999999999997E-4</v>
      </c>
      <c r="BZ4" s="2">
        <v>6.3000000000000003E-4</v>
      </c>
      <c r="CA4" s="2">
        <v>7.6999999999999996E-4</v>
      </c>
      <c r="CB4" s="2">
        <v>7.9000000000000001E-4</v>
      </c>
      <c r="CC4" s="2">
        <v>7.7999999999999999E-4</v>
      </c>
      <c r="CD4" s="2">
        <v>8.5999999999999998E-4</v>
      </c>
      <c r="CE4" s="2">
        <v>8.0000000000000004E-4</v>
      </c>
      <c r="CF4" s="2">
        <v>8.0000000000000004E-4</v>
      </c>
      <c r="CG4" s="2">
        <v>8.3000000000000001E-4</v>
      </c>
      <c r="CH4" s="2">
        <v>1.0300000000000001E-3</v>
      </c>
      <c r="CI4" s="2">
        <v>7.6000000000000004E-4</v>
      </c>
      <c r="CJ4" s="2">
        <v>7.6000000000000004E-4</v>
      </c>
      <c r="CK4" s="2">
        <v>7.1000000000000002E-4</v>
      </c>
      <c r="CL4" s="2">
        <v>6.8999999999999997E-4</v>
      </c>
      <c r="CM4" s="2">
        <v>8.0999999999999996E-4</v>
      </c>
      <c r="CN4" s="2">
        <v>8.4000000000000003E-4</v>
      </c>
      <c r="CO4" s="2">
        <v>7.9000000000000001E-4</v>
      </c>
      <c r="CP4" s="2">
        <v>6.0999999999999997E-4</v>
      </c>
      <c r="CQ4" s="2">
        <v>8.4000000000000003E-4</v>
      </c>
      <c r="CR4" s="2">
        <v>7.7999999999999999E-4</v>
      </c>
      <c r="CS4" s="2">
        <v>7.6999999999999996E-4</v>
      </c>
      <c r="CT4" s="2">
        <v>7.6999999999999996E-4</v>
      </c>
      <c r="CU4" s="2">
        <v>7.2000000000000005E-4</v>
      </c>
      <c r="CV4" s="2">
        <v>6.8000000000000005E-4</v>
      </c>
      <c r="CW4" s="2">
        <v>6.9999999999999999E-4</v>
      </c>
      <c r="CX4" s="2">
        <v>1.1199999999999999E-3</v>
      </c>
      <c r="CY4" s="2">
        <v>9.6000000000000002E-4</v>
      </c>
      <c r="CZ4" s="2">
        <v>9.3000000000000005E-4</v>
      </c>
      <c r="DA4" s="2">
        <v>4.8000000000000001E-4</v>
      </c>
      <c r="DB4" s="2">
        <v>9.3000000000000005E-4</v>
      </c>
      <c r="DC4" s="2">
        <v>7.3999999999999999E-4</v>
      </c>
      <c r="DD4" s="2">
        <v>8.9999999999999998E-4</v>
      </c>
      <c r="DE4" s="2">
        <v>7.6000000000000004E-4</v>
      </c>
      <c r="DF4" s="2">
        <v>9.2000000000000003E-4</v>
      </c>
      <c r="DG4" s="2"/>
      <c r="DH4" s="2">
        <v>-3.8999999999999999E-4</v>
      </c>
      <c r="DI4" s="2">
        <v>9.1E-4</v>
      </c>
      <c r="DJ4" s="2">
        <v>5.1000000000000004E-4</v>
      </c>
    </row>
    <row r="5" spans="1:114" x14ac:dyDescent="0.2">
      <c r="A5" s="1">
        <f t="shared" si="0"/>
        <v>2003</v>
      </c>
      <c r="B5" s="2">
        <v>1.06E-3</v>
      </c>
      <c r="C5" s="2">
        <v>1.0399999999999999E-3</v>
      </c>
      <c r="D5" s="2">
        <v>1.32E-3</v>
      </c>
      <c r="E5" s="2">
        <v>1.1199999999999999E-3</v>
      </c>
      <c r="F5" s="2">
        <v>1.42E-3</v>
      </c>
      <c r="G5" s="2">
        <v>1.1000000000000001E-3</v>
      </c>
      <c r="H5" s="2">
        <v>1.14E-3</v>
      </c>
      <c r="I5" s="2">
        <v>9.7000000000000005E-4</v>
      </c>
      <c r="J5" s="2">
        <v>1.1299999999999999E-3</v>
      </c>
      <c r="K5" s="2">
        <v>1.16E-3</v>
      </c>
      <c r="L5" s="2">
        <v>1.14E-3</v>
      </c>
      <c r="M5" s="2">
        <v>1.14E-3</v>
      </c>
      <c r="N5" s="2">
        <v>1.2999999999999999E-3</v>
      </c>
      <c r="O5" s="2">
        <v>8.4000000000000003E-4</v>
      </c>
      <c r="P5" s="2">
        <v>1.1000000000000001E-3</v>
      </c>
      <c r="Q5" s="2">
        <v>1E-3</v>
      </c>
      <c r="R5" s="2">
        <v>9.7000000000000005E-4</v>
      </c>
      <c r="S5" s="2">
        <v>1.1000000000000001E-3</v>
      </c>
      <c r="T5" s="2">
        <v>1.1100000000000001E-3</v>
      </c>
      <c r="U5" s="2">
        <v>1.08E-3</v>
      </c>
      <c r="V5" s="2">
        <v>1.4E-3</v>
      </c>
      <c r="W5" s="2">
        <v>1.2099999999999999E-3</v>
      </c>
      <c r="X5" s="2">
        <v>1.39E-3</v>
      </c>
      <c r="Y5" s="2">
        <v>7.3999999999999999E-4</v>
      </c>
      <c r="Z5" s="2">
        <v>1.15E-3</v>
      </c>
      <c r="AA5" s="2">
        <v>1.0200000000000001E-3</v>
      </c>
      <c r="AB5" s="2">
        <v>1.16E-3</v>
      </c>
      <c r="AC5" s="2">
        <v>1.1100000000000001E-3</v>
      </c>
      <c r="AD5" s="2">
        <v>1.1800000000000001E-3</v>
      </c>
      <c r="AE5" s="2">
        <v>1.08E-3</v>
      </c>
      <c r="AF5" s="2">
        <v>1.16E-3</v>
      </c>
      <c r="AG5" s="2">
        <v>1.47E-3</v>
      </c>
      <c r="AH5" s="2">
        <v>1.32E-3</v>
      </c>
      <c r="AI5" s="2">
        <v>1.2800000000000001E-3</v>
      </c>
      <c r="AJ5" s="2">
        <v>1.15E-3</v>
      </c>
      <c r="AK5" s="2">
        <v>1.09E-3</v>
      </c>
      <c r="AL5" s="2">
        <v>1.08E-3</v>
      </c>
      <c r="AM5" s="2">
        <v>1.09E-3</v>
      </c>
      <c r="AN5" s="2">
        <v>1.33E-3</v>
      </c>
      <c r="AO5" s="2">
        <v>1.15E-3</v>
      </c>
      <c r="AP5" s="2">
        <v>1.24E-3</v>
      </c>
      <c r="AQ5" s="2">
        <v>1.32E-3</v>
      </c>
      <c r="AR5" s="2">
        <v>1.33E-3</v>
      </c>
      <c r="AS5" s="2">
        <v>9.7000000000000005E-4</v>
      </c>
      <c r="AT5" s="2">
        <v>1E-3</v>
      </c>
      <c r="AU5" s="2">
        <v>1.1900000000000001E-3</v>
      </c>
      <c r="AV5" s="2">
        <v>9.7000000000000005E-4</v>
      </c>
      <c r="AW5" s="2">
        <v>1.2800000000000001E-3</v>
      </c>
      <c r="AX5" s="2">
        <v>1.6199999999999999E-3</v>
      </c>
      <c r="AY5" s="2">
        <v>1.4E-3</v>
      </c>
      <c r="AZ5" s="2">
        <v>1.31E-3</v>
      </c>
      <c r="BA5" s="2">
        <v>7.6999999999999996E-4</v>
      </c>
      <c r="BB5" s="2">
        <v>1.14E-3</v>
      </c>
      <c r="BC5" s="2">
        <v>1.0499999999999999E-3</v>
      </c>
      <c r="BD5" s="2">
        <v>1.1900000000000001E-3</v>
      </c>
      <c r="BE5" s="2">
        <v>1.32E-3</v>
      </c>
      <c r="BF5" s="2">
        <v>1.64E-3</v>
      </c>
      <c r="BG5" s="2">
        <v>1.4300000000000001E-3</v>
      </c>
      <c r="BH5" s="2">
        <v>1.0200000000000001E-3</v>
      </c>
      <c r="BI5" s="2">
        <v>1.2999999999999999E-3</v>
      </c>
      <c r="BJ5" s="2">
        <v>1.0200000000000001E-3</v>
      </c>
      <c r="BK5" s="2">
        <v>1.16E-3</v>
      </c>
      <c r="BL5" s="2">
        <v>1.0499999999999999E-3</v>
      </c>
      <c r="BM5" s="2">
        <v>1.3799999999999999E-3</v>
      </c>
      <c r="BN5" s="2">
        <v>1.2099999999999999E-3</v>
      </c>
      <c r="BO5" s="2">
        <v>1.25E-3</v>
      </c>
      <c r="BP5" s="2">
        <v>1.2899999999999999E-3</v>
      </c>
      <c r="BQ5" s="2">
        <v>8.8999999999999995E-4</v>
      </c>
      <c r="BR5" s="2">
        <v>1.1299999999999999E-3</v>
      </c>
      <c r="BS5" s="2">
        <v>1.01E-3</v>
      </c>
      <c r="BT5" s="2">
        <v>1.08E-3</v>
      </c>
      <c r="BU5" s="2">
        <v>1.2899999999999999E-3</v>
      </c>
      <c r="BV5" s="2">
        <v>1.06E-3</v>
      </c>
      <c r="BW5" s="2">
        <v>1.4E-3</v>
      </c>
      <c r="BX5" s="2">
        <v>8.9999999999999998E-4</v>
      </c>
      <c r="BY5" s="2">
        <v>1.42E-3</v>
      </c>
      <c r="BZ5" s="2">
        <v>1.14E-3</v>
      </c>
      <c r="CA5" s="2">
        <v>1.09E-3</v>
      </c>
      <c r="CB5" s="2">
        <v>1.06E-3</v>
      </c>
      <c r="CC5" s="2">
        <v>1.14E-3</v>
      </c>
      <c r="CD5" s="2">
        <v>1.0399999999999999E-3</v>
      </c>
      <c r="CE5" s="2">
        <v>1.2700000000000001E-3</v>
      </c>
      <c r="CF5" s="2">
        <v>1.17E-3</v>
      </c>
      <c r="CG5" s="2">
        <v>1.33E-3</v>
      </c>
      <c r="CH5" s="2">
        <v>1.5200000000000001E-3</v>
      </c>
      <c r="CI5" s="2">
        <v>1.1900000000000001E-3</v>
      </c>
      <c r="CJ5" s="2">
        <v>1.1000000000000001E-3</v>
      </c>
      <c r="CK5" s="2">
        <v>1.0399999999999999E-3</v>
      </c>
      <c r="CL5" s="2">
        <v>9.8999999999999999E-4</v>
      </c>
      <c r="CM5" s="2">
        <v>1.16E-3</v>
      </c>
      <c r="CN5" s="2">
        <v>1.2099999999999999E-3</v>
      </c>
      <c r="CO5" s="2">
        <v>1.2800000000000001E-3</v>
      </c>
      <c r="CP5" s="2">
        <v>8.3000000000000001E-4</v>
      </c>
      <c r="CQ5" s="2">
        <v>1.2800000000000001E-3</v>
      </c>
      <c r="CR5" s="2">
        <v>1.1800000000000001E-3</v>
      </c>
      <c r="CS5" s="2">
        <v>1.09E-3</v>
      </c>
      <c r="CT5" s="2">
        <v>1.1000000000000001E-3</v>
      </c>
      <c r="CU5" s="2">
        <v>1.0399999999999999E-3</v>
      </c>
      <c r="CV5" s="2">
        <v>1.0399999999999999E-3</v>
      </c>
      <c r="CW5" s="2">
        <v>1.23E-3</v>
      </c>
      <c r="CX5" s="2">
        <v>1.6800000000000001E-3</v>
      </c>
      <c r="CY5" s="2">
        <v>1.4599999999999999E-3</v>
      </c>
      <c r="CZ5" s="2">
        <v>1.4300000000000001E-3</v>
      </c>
      <c r="DA5" s="2">
        <v>7.2999999999999996E-4</v>
      </c>
      <c r="DB5" s="2">
        <v>1.25E-3</v>
      </c>
      <c r="DC5" s="2">
        <v>1.1199999999999999E-3</v>
      </c>
      <c r="DD5" s="2">
        <v>1.1199999999999999E-3</v>
      </c>
      <c r="DE5" s="2">
        <v>1.17E-3</v>
      </c>
      <c r="DF5" s="2">
        <v>1.34E-3</v>
      </c>
      <c r="DG5" s="2"/>
      <c r="DH5" s="2">
        <v>-5.6999999999999998E-4</v>
      </c>
      <c r="DI5" s="2">
        <v>1.2999999999999999E-3</v>
      </c>
      <c r="DJ5" s="2">
        <v>7.2999999999999996E-4</v>
      </c>
    </row>
    <row r="6" spans="1:114" x14ac:dyDescent="0.2">
      <c r="A6" s="1">
        <f t="shared" si="0"/>
        <v>2004</v>
      </c>
      <c r="B6" s="2">
        <v>1.5299999999999999E-3</v>
      </c>
      <c r="C6" s="2">
        <v>1.4300000000000001E-3</v>
      </c>
      <c r="D6" s="2">
        <v>1.7899999999999999E-3</v>
      </c>
      <c r="E6" s="2">
        <v>1.65E-3</v>
      </c>
      <c r="F6" s="2">
        <v>1.83E-3</v>
      </c>
      <c r="G6" s="2">
        <v>1.57E-3</v>
      </c>
      <c r="H6" s="2">
        <v>1.58E-3</v>
      </c>
      <c r="I6" s="2">
        <v>1.49E-3</v>
      </c>
      <c r="J6" s="2">
        <v>1.5499999999999999E-3</v>
      </c>
      <c r="K6" s="2">
        <v>1.7099999999999999E-3</v>
      </c>
      <c r="L6" s="2">
        <v>1.5399999999999999E-3</v>
      </c>
      <c r="M6" s="2">
        <v>1.6199999999999999E-3</v>
      </c>
      <c r="N6" s="2">
        <v>1.6900000000000001E-3</v>
      </c>
      <c r="O6" s="2">
        <v>1.15E-3</v>
      </c>
      <c r="P6" s="2">
        <v>1.5499999999999999E-3</v>
      </c>
      <c r="Q6" s="2">
        <v>1.5499999999999999E-3</v>
      </c>
      <c r="R6" s="2">
        <v>1.4499999999999999E-3</v>
      </c>
      <c r="S6" s="2">
        <v>1.49E-3</v>
      </c>
      <c r="T6" s="2">
        <v>1.6800000000000001E-3</v>
      </c>
      <c r="U6" s="2">
        <v>1.5399999999999999E-3</v>
      </c>
      <c r="V6" s="2">
        <v>1.9499999999999999E-3</v>
      </c>
      <c r="W6" s="2">
        <v>1.5900000000000001E-3</v>
      </c>
      <c r="X6" s="2">
        <v>1.8699999999999999E-3</v>
      </c>
      <c r="Y6" s="2">
        <v>1.1299999999999999E-3</v>
      </c>
      <c r="Z6" s="2">
        <v>1.5299999999999999E-3</v>
      </c>
      <c r="AA6" s="2">
        <v>1.5299999999999999E-3</v>
      </c>
      <c r="AB6" s="2">
        <v>1.6900000000000001E-3</v>
      </c>
      <c r="AC6" s="2">
        <v>1.4499999999999999E-3</v>
      </c>
      <c r="AD6" s="2">
        <v>1.6800000000000001E-3</v>
      </c>
      <c r="AE6" s="2">
        <v>1.6199999999999999E-3</v>
      </c>
      <c r="AF6" s="2">
        <v>1.6999999999999999E-3</v>
      </c>
      <c r="AG6" s="2">
        <v>1.91E-3</v>
      </c>
      <c r="AH6" s="2">
        <v>1.7099999999999999E-3</v>
      </c>
      <c r="AI6" s="2">
        <v>1.73E-3</v>
      </c>
      <c r="AJ6" s="2">
        <v>1.6199999999999999E-3</v>
      </c>
      <c r="AK6" s="2">
        <v>1.5200000000000001E-3</v>
      </c>
      <c r="AL6" s="2">
        <v>1.4599999999999999E-3</v>
      </c>
      <c r="AM6" s="2">
        <v>1.5299999999999999E-3</v>
      </c>
      <c r="AN6" s="2">
        <v>1.91E-3</v>
      </c>
      <c r="AO6" s="2">
        <v>1.6900000000000001E-3</v>
      </c>
      <c r="AP6" s="2">
        <v>1.6100000000000001E-3</v>
      </c>
      <c r="AQ6" s="2">
        <v>1.72E-3</v>
      </c>
      <c r="AR6" s="2">
        <v>1.92E-3</v>
      </c>
      <c r="AS6" s="2">
        <v>1.3799999999999999E-3</v>
      </c>
      <c r="AT6" s="2">
        <v>1.5299999999999999E-3</v>
      </c>
      <c r="AU6" s="2">
        <v>1.6800000000000001E-3</v>
      </c>
      <c r="AV6" s="2">
        <v>1.4E-3</v>
      </c>
      <c r="AW6" s="2">
        <v>1.7700000000000001E-3</v>
      </c>
      <c r="AX6" s="2">
        <v>2.2599999999999999E-3</v>
      </c>
      <c r="AY6" s="2">
        <v>1.8E-3</v>
      </c>
      <c r="AZ6" s="2">
        <v>1.7700000000000001E-3</v>
      </c>
      <c r="BA6" s="2">
        <v>1.06E-3</v>
      </c>
      <c r="BB6" s="2">
        <v>1.57E-3</v>
      </c>
      <c r="BC6" s="2">
        <v>1.6199999999999999E-3</v>
      </c>
      <c r="BD6" s="2">
        <v>1.7099999999999999E-3</v>
      </c>
      <c r="BE6" s="2">
        <v>1.72E-3</v>
      </c>
      <c r="BF6" s="2">
        <v>2.1900000000000001E-3</v>
      </c>
      <c r="BG6" s="2">
        <v>1.83E-3</v>
      </c>
      <c r="BH6" s="2">
        <v>1.5E-3</v>
      </c>
      <c r="BI6" s="2">
        <v>1.6999999999999999E-3</v>
      </c>
      <c r="BJ6" s="2">
        <v>1.5100000000000001E-3</v>
      </c>
      <c r="BK6" s="2">
        <v>1.66E-3</v>
      </c>
      <c r="BL6" s="2">
        <v>1.5200000000000001E-3</v>
      </c>
      <c r="BM6" s="2">
        <v>1.72E-3</v>
      </c>
      <c r="BN6" s="2">
        <v>1.6900000000000001E-3</v>
      </c>
      <c r="BO6" s="2">
        <v>1.67E-3</v>
      </c>
      <c r="BP6" s="2">
        <v>1.75E-3</v>
      </c>
      <c r="BQ6" s="2">
        <v>1.64E-3</v>
      </c>
      <c r="BR6" s="2">
        <v>1.6199999999999999E-3</v>
      </c>
      <c r="BS6" s="2">
        <v>1.5399999999999999E-3</v>
      </c>
      <c r="BT6" s="2">
        <v>1.5900000000000001E-3</v>
      </c>
      <c r="BU6" s="2">
        <v>1.66E-3</v>
      </c>
      <c r="BV6" s="2">
        <v>1.6000000000000001E-3</v>
      </c>
      <c r="BW6" s="2">
        <v>1.8699999999999999E-3</v>
      </c>
      <c r="BX6" s="2">
        <v>1.42E-3</v>
      </c>
      <c r="BY6" s="2">
        <v>1.8400000000000001E-3</v>
      </c>
      <c r="BZ6" s="2">
        <v>1.6299999999999999E-3</v>
      </c>
      <c r="CA6" s="2">
        <v>1.57E-3</v>
      </c>
      <c r="CB6" s="2">
        <v>1.5499999999999999E-3</v>
      </c>
      <c r="CC6" s="2">
        <v>1.6000000000000001E-3</v>
      </c>
      <c r="CD6" s="2">
        <v>1.4599999999999999E-3</v>
      </c>
      <c r="CE6" s="2">
        <v>1.7700000000000001E-3</v>
      </c>
      <c r="CF6" s="2">
        <v>1.7099999999999999E-3</v>
      </c>
      <c r="CG6" s="2">
        <v>1.72E-3</v>
      </c>
      <c r="CH6" s="2">
        <v>1.9499999999999999E-3</v>
      </c>
      <c r="CI6" s="2">
        <v>1.9E-3</v>
      </c>
      <c r="CJ6" s="2">
        <v>1.56E-3</v>
      </c>
      <c r="CK6" s="2">
        <v>1.5499999999999999E-3</v>
      </c>
      <c r="CL6" s="2">
        <v>1.4400000000000001E-3</v>
      </c>
      <c r="CM6" s="2">
        <v>1.5100000000000001E-3</v>
      </c>
      <c r="CN6" s="2">
        <v>1.8400000000000001E-3</v>
      </c>
      <c r="CO6" s="2">
        <v>1.67E-3</v>
      </c>
      <c r="CP6" s="2">
        <v>1.34E-3</v>
      </c>
      <c r="CQ6" s="2">
        <v>1.6800000000000001E-3</v>
      </c>
      <c r="CR6" s="2">
        <v>1.66E-3</v>
      </c>
      <c r="CS6" s="2">
        <v>1.58E-3</v>
      </c>
      <c r="CT6" s="2">
        <v>1.5499999999999999E-3</v>
      </c>
      <c r="CU6" s="2">
        <v>1.4E-3</v>
      </c>
      <c r="CV6" s="2">
        <v>1.6199999999999999E-3</v>
      </c>
      <c r="CW6" s="2">
        <v>1.66E-3</v>
      </c>
      <c r="CX6" s="2">
        <v>2.2799999999999999E-3</v>
      </c>
      <c r="CY6" s="2">
        <v>1.8400000000000001E-3</v>
      </c>
      <c r="CZ6" s="2">
        <v>1.8699999999999999E-3</v>
      </c>
      <c r="DA6" s="2">
        <v>1.09E-3</v>
      </c>
      <c r="DB6" s="2">
        <v>1.73E-3</v>
      </c>
      <c r="DC6" s="2">
        <v>1.7099999999999999E-3</v>
      </c>
      <c r="DD6" s="2">
        <v>1.5299999999999999E-3</v>
      </c>
      <c r="DE6" s="2">
        <v>1.72E-3</v>
      </c>
      <c r="DF6" s="2">
        <v>1.74E-3</v>
      </c>
      <c r="DG6" s="2"/>
      <c r="DH6" s="2">
        <v>-7.2000000000000005E-4</v>
      </c>
      <c r="DI6" s="2">
        <v>1.72E-3</v>
      </c>
      <c r="DJ6" s="2">
        <v>1E-3</v>
      </c>
    </row>
    <row r="7" spans="1:114" x14ac:dyDescent="0.2">
      <c r="A7" s="1">
        <f t="shared" si="0"/>
        <v>2005</v>
      </c>
      <c r="B7" s="2">
        <v>2.0200000000000001E-3</v>
      </c>
      <c r="C7" s="2">
        <v>1.8E-3</v>
      </c>
      <c r="D7" s="2">
        <v>2.3E-3</v>
      </c>
      <c r="E7" s="2">
        <v>2.0300000000000001E-3</v>
      </c>
      <c r="F7" s="2">
        <v>2.2399999999999998E-3</v>
      </c>
      <c r="G7" s="2">
        <v>2.0300000000000001E-3</v>
      </c>
      <c r="H7" s="2">
        <v>2.0300000000000001E-3</v>
      </c>
      <c r="I7" s="2">
        <v>2.0100000000000001E-3</v>
      </c>
      <c r="J7" s="2">
        <v>1.99E-3</v>
      </c>
      <c r="K7" s="2">
        <v>2.2200000000000002E-3</v>
      </c>
      <c r="L7" s="2">
        <v>2.14E-3</v>
      </c>
      <c r="M7" s="2">
        <v>2.16E-3</v>
      </c>
      <c r="N7" s="2">
        <v>2.0999999999999999E-3</v>
      </c>
      <c r="O7" s="2">
        <v>1.5100000000000001E-3</v>
      </c>
      <c r="P7" s="2">
        <v>2.0400000000000001E-3</v>
      </c>
      <c r="Q7" s="2">
        <v>2.0400000000000001E-3</v>
      </c>
      <c r="R7" s="2">
        <v>2.0500000000000002E-3</v>
      </c>
      <c r="S7" s="2">
        <v>1.8699999999999999E-3</v>
      </c>
      <c r="T7" s="2">
        <v>2.2300000000000002E-3</v>
      </c>
      <c r="U7" s="2">
        <v>2.0100000000000001E-3</v>
      </c>
      <c r="V7" s="2">
        <v>2.6099999999999999E-3</v>
      </c>
      <c r="W7" s="2">
        <v>1.98E-3</v>
      </c>
      <c r="X7" s="2">
        <v>2.3400000000000001E-3</v>
      </c>
      <c r="Y7" s="2">
        <v>1.57E-3</v>
      </c>
      <c r="Z7" s="2">
        <v>2.0200000000000001E-3</v>
      </c>
      <c r="AA7" s="2">
        <v>2.14E-3</v>
      </c>
      <c r="AB7" s="2">
        <v>2.16E-3</v>
      </c>
      <c r="AC7" s="2">
        <v>1.81E-3</v>
      </c>
      <c r="AD7" s="2">
        <v>2.2599999999999999E-3</v>
      </c>
      <c r="AE7" s="2">
        <v>2.1299999999999999E-3</v>
      </c>
      <c r="AF7" s="2">
        <v>2.0899999999999998E-3</v>
      </c>
      <c r="AG7" s="2">
        <v>2.2899999999999999E-3</v>
      </c>
      <c r="AH7" s="2">
        <v>2.1299999999999999E-3</v>
      </c>
      <c r="AI7" s="2">
        <v>2.1900000000000001E-3</v>
      </c>
      <c r="AJ7" s="2">
        <v>2.0999999999999999E-3</v>
      </c>
      <c r="AK7" s="2">
        <v>2.0200000000000001E-3</v>
      </c>
      <c r="AL7" s="2">
        <v>1.97E-3</v>
      </c>
      <c r="AM7" s="2">
        <v>2.0600000000000002E-3</v>
      </c>
      <c r="AN7" s="2">
        <v>2.5799999999999998E-3</v>
      </c>
      <c r="AO7" s="2">
        <v>2.1099999999999999E-3</v>
      </c>
      <c r="AP7" s="2">
        <v>2.1099999999999999E-3</v>
      </c>
      <c r="AQ7" s="2">
        <v>2.15E-3</v>
      </c>
      <c r="AR7" s="2">
        <v>2.5300000000000001E-3</v>
      </c>
      <c r="AS7" s="2">
        <v>1.7700000000000001E-3</v>
      </c>
      <c r="AT7" s="2">
        <v>1.99E-3</v>
      </c>
      <c r="AU7" s="2">
        <v>2.16E-3</v>
      </c>
      <c r="AV7" s="2">
        <v>1.97E-3</v>
      </c>
      <c r="AW7" s="2">
        <v>2.3400000000000001E-3</v>
      </c>
      <c r="AX7" s="2">
        <v>2.7699999999999999E-3</v>
      </c>
      <c r="AY7" s="2">
        <v>2.2399999999999998E-3</v>
      </c>
      <c r="AZ7" s="2">
        <v>2.2200000000000002E-3</v>
      </c>
      <c r="BA7" s="2">
        <v>1.47E-3</v>
      </c>
      <c r="BB7" s="2">
        <v>1.99E-3</v>
      </c>
      <c r="BC7" s="2">
        <v>2.0100000000000001E-3</v>
      </c>
      <c r="BD7" s="2">
        <v>2.2799999999999999E-3</v>
      </c>
      <c r="BE7" s="2">
        <v>2.16E-3</v>
      </c>
      <c r="BF7" s="2">
        <v>2.7299999999999998E-3</v>
      </c>
      <c r="BG7" s="2">
        <v>2.2399999999999998E-3</v>
      </c>
      <c r="BH7" s="2">
        <v>1.92E-3</v>
      </c>
      <c r="BI7" s="2">
        <v>2.0799999999999998E-3</v>
      </c>
      <c r="BJ7" s="2">
        <v>1.97E-3</v>
      </c>
      <c r="BK7" s="2">
        <v>2.1199999999999999E-3</v>
      </c>
      <c r="BL7" s="2">
        <v>2.0799999999999998E-3</v>
      </c>
      <c r="BM7" s="2">
        <v>2.0899999999999998E-3</v>
      </c>
      <c r="BN7" s="2">
        <v>2.2100000000000002E-3</v>
      </c>
      <c r="BO7" s="2">
        <v>2.14E-3</v>
      </c>
      <c r="BP7" s="2">
        <v>2.1700000000000001E-3</v>
      </c>
      <c r="BQ7" s="2">
        <v>2.2599999999999999E-3</v>
      </c>
      <c r="BR7" s="2">
        <v>2.0500000000000002E-3</v>
      </c>
      <c r="BS7" s="2">
        <v>1.97E-3</v>
      </c>
      <c r="BT7" s="2">
        <v>2.0600000000000002E-3</v>
      </c>
      <c r="BU7" s="2">
        <v>2.1700000000000001E-3</v>
      </c>
      <c r="BV7" s="2">
        <v>2.1800000000000001E-3</v>
      </c>
      <c r="BW7" s="2">
        <v>2.3400000000000001E-3</v>
      </c>
      <c r="BX7" s="2">
        <v>1.83E-3</v>
      </c>
      <c r="BY7" s="2">
        <v>2.3E-3</v>
      </c>
      <c r="BZ7" s="2">
        <v>2.2200000000000002E-3</v>
      </c>
      <c r="CA7" s="2">
        <v>2.1299999999999999E-3</v>
      </c>
      <c r="CB7" s="2">
        <v>2.0100000000000001E-3</v>
      </c>
      <c r="CC7" s="2">
        <v>2.0400000000000001E-3</v>
      </c>
      <c r="CD7" s="2">
        <v>1.98E-3</v>
      </c>
      <c r="CE7" s="2">
        <v>2.3E-3</v>
      </c>
      <c r="CF7" s="2">
        <v>2.1800000000000001E-3</v>
      </c>
      <c r="CG7" s="2">
        <v>2.1700000000000001E-3</v>
      </c>
      <c r="CH7" s="2">
        <v>2.3400000000000001E-3</v>
      </c>
      <c r="CI7" s="2">
        <v>2.6099999999999999E-3</v>
      </c>
      <c r="CJ7" s="2">
        <v>1.99E-3</v>
      </c>
      <c r="CK7" s="2">
        <v>2.0500000000000002E-3</v>
      </c>
      <c r="CL7" s="2">
        <v>1.98E-3</v>
      </c>
      <c r="CM7" s="2">
        <v>1.9300000000000001E-3</v>
      </c>
      <c r="CN7" s="2">
        <v>2.3500000000000001E-3</v>
      </c>
      <c r="CO7" s="2">
        <v>2.0500000000000002E-3</v>
      </c>
      <c r="CP7" s="2">
        <v>1.81E-3</v>
      </c>
      <c r="CQ7" s="2">
        <v>2.15E-3</v>
      </c>
      <c r="CR7" s="2">
        <v>2.0999999999999999E-3</v>
      </c>
      <c r="CS7" s="2">
        <v>2.0899999999999998E-3</v>
      </c>
      <c r="CT7" s="2">
        <v>2.1199999999999999E-3</v>
      </c>
      <c r="CU7" s="2">
        <v>1.8E-3</v>
      </c>
      <c r="CV7" s="2">
        <v>2.32E-3</v>
      </c>
      <c r="CW7" s="2">
        <v>2.14E-3</v>
      </c>
      <c r="CX7" s="2">
        <v>2.8700000000000002E-3</v>
      </c>
      <c r="CY7" s="2">
        <v>2.2499999999999998E-3</v>
      </c>
      <c r="CZ7" s="2">
        <v>2.32E-3</v>
      </c>
      <c r="DA7" s="2">
        <v>1.5100000000000001E-3</v>
      </c>
      <c r="DB7" s="2">
        <v>2.2200000000000002E-3</v>
      </c>
      <c r="DC7" s="2">
        <v>2.14E-3</v>
      </c>
      <c r="DD7" s="2">
        <v>2.0200000000000001E-3</v>
      </c>
      <c r="DE7" s="2">
        <v>2.1099999999999999E-3</v>
      </c>
      <c r="DF7" s="2">
        <v>2.15E-3</v>
      </c>
      <c r="DG7" s="2"/>
      <c r="DH7" s="2">
        <v>-8.0999999999999996E-4</v>
      </c>
      <c r="DI7" s="2">
        <v>2.2100000000000002E-3</v>
      </c>
      <c r="DJ7" s="2">
        <v>1.4E-3</v>
      </c>
    </row>
    <row r="8" spans="1:114" x14ac:dyDescent="0.2">
      <c r="A8" s="1">
        <f t="shared" si="0"/>
        <v>2006</v>
      </c>
      <c r="B8" s="2">
        <v>2.49E-3</v>
      </c>
      <c r="C8" s="2">
        <v>2.2899999999999999E-3</v>
      </c>
      <c r="D8" s="2">
        <v>2.8500000000000001E-3</v>
      </c>
      <c r="E8" s="2">
        <v>2.5200000000000001E-3</v>
      </c>
      <c r="F8" s="2">
        <v>2.63E-3</v>
      </c>
      <c r="G8" s="2">
        <v>2.47E-3</v>
      </c>
      <c r="H8" s="2">
        <v>2.5500000000000002E-3</v>
      </c>
      <c r="I8" s="2">
        <v>2.4299999999999999E-3</v>
      </c>
      <c r="J8" s="2">
        <v>2.5699999999999998E-3</v>
      </c>
      <c r="K8" s="2">
        <v>2.7100000000000002E-3</v>
      </c>
      <c r="L8" s="2">
        <v>2.6199999999999999E-3</v>
      </c>
      <c r="M8" s="2">
        <v>2.7100000000000002E-3</v>
      </c>
      <c r="N8" s="2">
        <v>2.5000000000000001E-3</v>
      </c>
      <c r="O8" s="2">
        <v>1.9400000000000001E-3</v>
      </c>
      <c r="P8" s="2">
        <v>2.48E-3</v>
      </c>
      <c r="Q8" s="2">
        <v>2.5400000000000002E-3</v>
      </c>
      <c r="R8" s="2">
        <v>2.6099999999999999E-3</v>
      </c>
      <c r="S8" s="2">
        <v>2.4299999999999999E-3</v>
      </c>
      <c r="T8" s="2">
        <v>2.7100000000000002E-3</v>
      </c>
      <c r="U8" s="2">
        <v>2.49E-3</v>
      </c>
      <c r="V8" s="2">
        <v>3.2799999999999999E-3</v>
      </c>
      <c r="W8" s="2">
        <v>2.3500000000000001E-3</v>
      </c>
      <c r="X8" s="2">
        <v>2.8700000000000002E-3</v>
      </c>
      <c r="Y8" s="2">
        <v>2.0999999999999999E-3</v>
      </c>
      <c r="Z8" s="2">
        <v>2.5799999999999998E-3</v>
      </c>
      <c r="AA8" s="2">
        <v>2.64E-3</v>
      </c>
      <c r="AB8" s="2">
        <v>2.6900000000000001E-3</v>
      </c>
      <c r="AC8" s="2">
        <v>2.3600000000000001E-3</v>
      </c>
      <c r="AD8" s="2">
        <v>2.7299999999999998E-3</v>
      </c>
      <c r="AE8" s="2">
        <v>2.6700000000000001E-3</v>
      </c>
      <c r="AF8" s="2">
        <v>2.5999999999999999E-3</v>
      </c>
      <c r="AG8" s="2">
        <v>2.6700000000000001E-3</v>
      </c>
      <c r="AH8" s="2">
        <v>2.6900000000000001E-3</v>
      </c>
      <c r="AI8" s="2">
        <v>2.63E-3</v>
      </c>
      <c r="AJ8" s="2">
        <v>2.6800000000000001E-3</v>
      </c>
      <c r="AK8" s="2">
        <v>2.5300000000000001E-3</v>
      </c>
      <c r="AL8" s="2">
        <v>2.5899999999999999E-3</v>
      </c>
      <c r="AM8" s="2">
        <v>2.5799999999999998E-3</v>
      </c>
      <c r="AN8" s="2">
        <v>3.0899999999999999E-3</v>
      </c>
      <c r="AO8" s="2">
        <v>2.5600000000000002E-3</v>
      </c>
      <c r="AP8" s="2">
        <v>2.5200000000000001E-3</v>
      </c>
      <c r="AQ8" s="2">
        <v>2.7100000000000002E-3</v>
      </c>
      <c r="AR8" s="2">
        <v>3.2100000000000002E-3</v>
      </c>
      <c r="AS8" s="2">
        <v>2.2599999999999999E-3</v>
      </c>
      <c r="AT8" s="2">
        <v>2.5600000000000002E-3</v>
      </c>
      <c r="AU8" s="2">
        <v>2.7100000000000002E-3</v>
      </c>
      <c r="AV8" s="2">
        <v>2.49E-3</v>
      </c>
      <c r="AW8" s="2">
        <v>2.82E-3</v>
      </c>
      <c r="AX8" s="2">
        <v>3.32E-3</v>
      </c>
      <c r="AY8" s="2">
        <v>2.5899999999999999E-3</v>
      </c>
      <c r="AZ8" s="2">
        <v>2.81E-3</v>
      </c>
      <c r="BA8" s="2">
        <v>1.9E-3</v>
      </c>
      <c r="BB8" s="2">
        <v>2.5600000000000002E-3</v>
      </c>
      <c r="BC8" s="2">
        <v>2.6099999999999999E-3</v>
      </c>
      <c r="BD8" s="2">
        <v>2.7499999999999998E-3</v>
      </c>
      <c r="BE8" s="2">
        <v>2.65E-3</v>
      </c>
      <c r="BF8" s="2">
        <v>3.32E-3</v>
      </c>
      <c r="BG8" s="2">
        <v>2.5999999999999999E-3</v>
      </c>
      <c r="BH8" s="2">
        <v>2.3800000000000002E-3</v>
      </c>
      <c r="BI8" s="2">
        <v>2.5799999999999998E-3</v>
      </c>
      <c r="BJ8" s="2">
        <v>2.4499999999999999E-3</v>
      </c>
      <c r="BK8" s="2">
        <v>2.7599999999999999E-3</v>
      </c>
      <c r="BL8" s="2">
        <v>2.5699999999999998E-3</v>
      </c>
      <c r="BM8" s="2">
        <v>2.5799999999999998E-3</v>
      </c>
      <c r="BN8" s="2">
        <v>2.7299999999999998E-3</v>
      </c>
      <c r="BO8" s="2">
        <v>2.5400000000000002E-3</v>
      </c>
      <c r="BP8" s="2">
        <v>2.6800000000000001E-3</v>
      </c>
      <c r="BQ8" s="2">
        <v>2.9199999999999999E-3</v>
      </c>
      <c r="BR8" s="2">
        <v>2.5400000000000002E-3</v>
      </c>
      <c r="BS8" s="2">
        <v>2.4499999999999999E-3</v>
      </c>
      <c r="BT8" s="2">
        <v>2.6099999999999999E-3</v>
      </c>
      <c r="BU8" s="2">
        <v>2.7200000000000002E-3</v>
      </c>
      <c r="BV8" s="2">
        <v>2.7200000000000002E-3</v>
      </c>
      <c r="BW8" s="2">
        <v>2.7899999999999999E-3</v>
      </c>
      <c r="BX8" s="2">
        <v>2.3400000000000001E-3</v>
      </c>
      <c r="BY8" s="2">
        <v>2.8300000000000001E-3</v>
      </c>
      <c r="BZ8" s="2">
        <v>2.7899999999999999E-3</v>
      </c>
      <c r="CA8" s="2">
        <v>2.7599999999999999E-3</v>
      </c>
      <c r="CB8" s="2">
        <v>2.6700000000000001E-3</v>
      </c>
      <c r="CC8" s="2">
        <v>2.5600000000000002E-3</v>
      </c>
      <c r="CD8" s="2">
        <v>2.49E-3</v>
      </c>
      <c r="CE8" s="2">
        <v>2.8300000000000001E-3</v>
      </c>
      <c r="CF8" s="2">
        <v>2.6800000000000001E-3</v>
      </c>
      <c r="CG8" s="2">
        <v>2.5100000000000001E-3</v>
      </c>
      <c r="CH8" s="2">
        <v>2.8700000000000002E-3</v>
      </c>
      <c r="CI8" s="2">
        <v>3.2799999999999999E-3</v>
      </c>
      <c r="CJ8" s="2">
        <v>2.5400000000000002E-3</v>
      </c>
      <c r="CK8" s="2">
        <v>2.6099999999999999E-3</v>
      </c>
      <c r="CL8" s="2">
        <v>2.5100000000000001E-3</v>
      </c>
      <c r="CM8" s="2">
        <v>2.3999999999999998E-3</v>
      </c>
      <c r="CN8" s="2">
        <v>2.8900000000000002E-3</v>
      </c>
      <c r="CO8" s="2">
        <v>2.49E-3</v>
      </c>
      <c r="CP8" s="2">
        <v>2.2899999999999999E-3</v>
      </c>
      <c r="CQ8" s="2">
        <v>2.7000000000000001E-3</v>
      </c>
      <c r="CR8" s="2">
        <v>2.5699999999999998E-3</v>
      </c>
      <c r="CS8" s="2">
        <v>2.63E-3</v>
      </c>
      <c r="CT8" s="2">
        <v>2.63E-3</v>
      </c>
      <c r="CU8" s="2">
        <v>2.2599999999999999E-3</v>
      </c>
      <c r="CV8" s="2">
        <v>2.8400000000000001E-3</v>
      </c>
      <c r="CW8" s="2">
        <v>2.6099999999999999E-3</v>
      </c>
      <c r="CX8" s="2">
        <v>3.3899999999999998E-3</v>
      </c>
      <c r="CY8" s="2">
        <v>2.6700000000000001E-3</v>
      </c>
      <c r="CZ8" s="2">
        <v>2.99E-3</v>
      </c>
      <c r="DA8" s="2">
        <v>1.8699999999999999E-3</v>
      </c>
      <c r="DB8" s="2">
        <v>2.7200000000000002E-3</v>
      </c>
      <c r="DC8" s="2">
        <v>2.6700000000000001E-3</v>
      </c>
      <c r="DD8" s="2">
        <v>2.5600000000000002E-3</v>
      </c>
      <c r="DE8" s="2">
        <v>2.7599999999999999E-3</v>
      </c>
      <c r="DF8" s="2">
        <v>2.5000000000000001E-3</v>
      </c>
      <c r="DG8" s="2"/>
      <c r="DH8" s="2">
        <v>-9.7999999999999997E-4</v>
      </c>
      <c r="DI8" s="2">
        <v>2.7000000000000001E-3</v>
      </c>
      <c r="DJ8" s="2">
        <v>1.72E-3</v>
      </c>
    </row>
    <row r="9" spans="1:114" x14ac:dyDescent="0.2">
      <c r="A9" s="1">
        <f t="shared" si="0"/>
        <v>2007</v>
      </c>
      <c r="B9" s="2">
        <v>3.0500000000000002E-3</v>
      </c>
      <c r="C9" s="2">
        <v>2.7799999999999999E-3</v>
      </c>
      <c r="D9" s="2">
        <v>3.5100000000000001E-3</v>
      </c>
      <c r="E9" s="2">
        <v>3.1800000000000001E-3</v>
      </c>
      <c r="F9" s="2">
        <v>3.0000000000000001E-3</v>
      </c>
      <c r="G9" s="2">
        <v>2.9199999999999999E-3</v>
      </c>
      <c r="H9" s="2">
        <v>3.0400000000000002E-3</v>
      </c>
      <c r="I9" s="2">
        <v>2.9499999999999999E-3</v>
      </c>
      <c r="J9" s="2">
        <v>3.0699999999999998E-3</v>
      </c>
      <c r="K9" s="2">
        <v>3.2299999999999998E-3</v>
      </c>
      <c r="L9" s="2">
        <v>3.16E-3</v>
      </c>
      <c r="M9" s="2">
        <v>3.3E-3</v>
      </c>
      <c r="N9" s="2">
        <v>2.98E-3</v>
      </c>
      <c r="O9" s="2">
        <v>2.3E-3</v>
      </c>
      <c r="P9" s="2">
        <v>2.96E-3</v>
      </c>
      <c r="Q9" s="2">
        <v>3.0699999999999998E-3</v>
      </c>
      <c r="R9" s="2">
        <v>3.2000000000000002E-3</v>
      </c>
      <c r="S9" s="2">
        <v>2.8500000000000001E-3</v>
      </c>
      <c r="T9" s="2">
        <v>3.0699999999999998E-3</v>
      </c>
      <c r="U9" s="2">
        <v>3.0400000000000002E-3</v>
      </c>
      <c r="V9" s="2">
        <v>3.9100000000000003E-3</v>
      </c>
      <c r="W9" s="2">
        <v>2.7299999999999998E-3</v>
      </c>
      <c r="X9" s="2">
        <v>3.3600000000000001E-3</v>
      </c>
      <c r="Y9" s="2">
        <v>2.9199999999999999E-3</v>
      </c>
      <c r="Z9" s="2">
        <v>3.0999999999999999E-3</v>
      </c>
      <c r="AA9" s="2">
        <v>3.2100000000000002E-3</v>
      </c>
      <c r="AB9" s="2">
        <v>3.2699999999999999E-3</v>
      </c>
      <c r="AC9" s="2">
        <v>2.8600000000000001E-3</v>
      </c>
      <c r="AD9" s="2">
        <v>3.2100000000000002E-3</v>
      </c>
      <c r="AE9" s="2">
        <v>3.3300000000000001E-3</v>
      </c>
      <c r="AF9" s="2">
        <v>3.16E-3</v>
      </c>
      <c r="AG9" s="2">
        <v>3.0899999999999999E-3</v>
      </c>
      <c r="AH9" s="2">
        <v>3.2499999999999999E-3</v>
      </c>
      <c r="AI9" s="2">
        <v>3.15E-3</v>
      </c>
      <c r="AJ9" s="2">
        <v>3.3E-3</v>
      </c>
      <c r="AK9" s="2">
        <v>3.0699999999999998E-3</v>
      </c>
      <c r="AL9" s="2">
        <v>3.1800000000000001E-3</v>
      </c>
      <c r="AM9" s="2">
        <v>3.0899999999999999E-3</v>
      </c>
      <c r="AN9" s="2">
        <v>3.62E-3</v>
      </c>
      <c r="AO9" s="2">
        <v>3.0599999999999998E-3</v>
      </c>
      <c r="AP9" s="2">
        <v>2.98E-3</v>
      </c>
      <c r="AQ9" s="2">
        <v>3.1700000000000001E-3</v>
      </c>
      <c r="AR9" s="2">
        <v>3.79E-3</v>
      </c>
      <c r="AS9" s="2">
        <v>2.7299999999999998E-3</v>
      </c>
      <c r="AT9" s="2">
        <v>3.0699999999999998E-3</v>
      </c>
      <c r="AU9" s="2">
        <v>3.2499999999999999E-3</v>
      </c>
      <c r="AV9" s="2">
        <v>3.0799999999999998E-3</v>
      </c>
      <c r="AW9" s="2">
        <v>3.48E-3</v>
      </c>
      <c r="AX9" s="2">
        <v>4.0400000000000002E-3</v>
      </c>
      <c r="AY9" s="2">
        <v>3.0200000000000001E-3</v>
      </c>
      <c r="AZ9" s="2">
        <v>3.2699999999999999E-3</v>
      </c>
      <c r="BA9" s="2">
        <v>2.2899999999999999E-3</v>
      </c>
      <c r="BB9" s="2">
        <v>3.0999999999999999E-3</v>
      </c>
      <c r="BC9" s="2">
        <v>3.14E-3</v>
      </c>
      <c r="BD9" s="2">
        <v>3.3300000000000001E-3</v>
      </c>
      <c r="BE9" s="2">
        <v>3.1199999999999999E-3</v>
      </c>
      <c r="BF9" s="2">
        <v>3.9399999999999999E-3</v>
      </c>
      <c r="BG9" s="2">
        <v>3.0400000000000002E-3</v>
      </c>
      <c r="BH9" s="2">
        <v>2.8E-3</v>
      </c>
      <c r="BI9" s="2">
        <v>3.14E-3</v>
      </c>
      <c r="BJ9" s="2">
        <v>3.0100000000000001E-3</v>
      </c>
      <c r="BK9" s="2">
        <v>3.29E-3</v>
      </c>
      <c r="BL9" s="2">
        <v>3.1800000000000001E-3</v>
      </c>
      <c r="BM9" s="2">
        <v>3.1099999999999999E-3</v>
      </c>
      <c r="BN9" s="2">
        <v>3.32E-3</v>
      </c>
      <c r="BO9" s="2">
        <v>3.0500000000000002E-3</v>
      </c>
      <c r="BP9" s="2">
        <v>3.15E-3</v>
      </c>
      <c r="BQ9" s="2">
        <v>3.5000000000000001E-3</v>
      </c>
      <c r="BR9" s="2">
        <v>3.0200000000000001E-3</v>
      </c>
      <c r="BS9" s="2">
        <v>2.97E-3</v>
      </c>
      <c r="BT9" s="2">
        <v>3.2000000000000002E-3</v>
      </c>
      <c r="BU9" s="2">
        <v>3.1700000000000001E-3</v>
      </c>
      <c r="BV9" s="2">
        <v>3.2699999999999999E-3</v>
      </c>
      <c r="BW9" s="2">
        <v>3.2200000000000002E-3</v>
      </c>
      <c r="BX9" s="2">
        <v>2.81E-3</v>
      </c>
      <c r="BY9" s="2">
        <v>3.31E-3</v>
      </c>
      <c r="BZ9" s="2">
        <v>3.3300000000000001E-3</v>
      </c>
      <c r="CA9" s="2">
        <v>3.31E-3</v>
      </c>
      <c r="CB9" s="2">
        <v>3.3300000000000001E-3</v>
      </c>
      <c r="CC9" s="2">
        <v>3.2100000000000002E-3</v>
      </c>
      <c r="CD9" s="2">
        <v>3.0200000000000001E-3</v>
      </c>
      <c r="CE9" s="2">
        <v>3.4199999999999999E-3</v>
      </c>
      <c r="CF9" s="2">
        <v>3.3300000000000001E-3</v>
      </c>
      <c r="CG9" s="2">
        <v>2.9099999999999998E-3</v>
      </c>
      <c r="CH9" s="2">
        <v>3.47E-3</v>
      </c>
      <c r="CI9" s="2">
        <v>3.9199999999999999E-3</v>
      </c>
      <c r="CJ9" s="2">
        <v>3.0599999999999998E-3</v>
      </c>
      <c r="CK9" s="2">
        <v>3.0899999999999999E-3</v>
      </c>
      <c r="CL9" s="2">
        <v>3.0599999999999998E-3</v>
      </c>
      <c r="CM9" s="2">
        <v>2.9299999999999999E-3</v>
      </c>
      <c r="CN9" s="2">
        <v>3.46E-3</v>
      </c>
      <c r="CO9" s="2">
        <v>2.9099999999999998E-3</v>
      </c>
      <c r="CP9" s="2">
        <v>2.7699999999999999E-3</v>
      </c>
      <c r="CQ9" s="2">
        <v>3.1800000000000001E-3</v>
      </c>
      <c r="CR9" s="2">
        <v>3.16E-3</v>
      </c>
      <c r="CS9" s="2">
        <v>3.2299999999999998E-3</v>
      </c>
      <c r="CT9" s="2">
        <v>3.2100000000000002E-3</v>
      </c>
      <c r="CU9" s="2">
        <v>2.7699999999999999E-3</v>
      </c>
      <c r="CV9" s="2">
        <v>3.4499999999999999E-3</v>
      </c>
      <c r="CW9" s="2">
        <v>3.2000000000000002E-3</v>
      </c>
      <c r="CX9" s="2">
        <v>4.0400000000000002E-3</v>
      </c>
      <c r="CY9" s="2">
        <v>3.1099999999999999E-3</v>
      </c>
      <c r="CZ9" s="2">
        <v>3.5200000000000001E-3</v>
      </c>
      <c r="DA9" s="2">
        <v>2.2899999999999999E-3</v>
      </c>
      <c r="DB9" s="2">
        <v>3.2599999999999999E-3</v>
      </c>
      <c r="DC9" s="2">
        <v>3.2399999999999998E-3</v>
      </c>
      <c r="DD9" s="2">
        <v>3.0799999999999998E-3</v>
      </c>
      <c r="DE9" s="2">
        <v>3.3899999999999998E-3</v>
      </c>
      <c r="DF9" s="2">
        <v>2.99E-3</v>
      </c>
      <c r="DG9" s="2"/>
      <c r="DH9" s="2">
        <v>-1.0200000000000001E-3</v>
      </c>
      <c r="DI9" s="2">
        <v>3.1900000000000001E-3</v>
      </c>
      <c r="DJ9" s="2">
        <v>2.1700000000000001E-3</v>
      </c>
    </row>
    <row r="10" spans="1:114" x14ac:dyDescent="0.2">
      <c r="A10" s="1">
        <f t="shared" si="0"/>
        <v>2008</v>
      </c>
      <c r="B10" s="2">
        <v>3.5799999999999998E-3</v>
      </c>
      <c r="C10" s="2">
        <v>3.15E-3</v>
      </c>
      <c r="D10" s="2">
        <v>3.9899999999999996E-3</v>
      </c>
      <c r="E10" s="2">
        <v>3.5999999999999999E-3</v>
      </c>
      <c r="F10" s="2">
        <v>3.3400000000000001E-3</v>
      </c>
      <c r="G10" s="2">
        <v>3.3700000000000002E-3</v>
      </c>
      <c r="H10" s="2">
        <v>3.46E-3</v>
      </c>
      <c r="I10" s="2">
        <v>3.46E-3</v>
      </c>
      <c r="J10" s="2">
        <v>3.4099999999999998E-3</v>
      </c>
      <c r="K10" s="2">
        <v>3.7200000000000002E-3</v>
      </c>
      <c r="L10" s="2">
        <v>3.7100000000000002E-3</v>
      </c>
      <c r="M10" s="2">
        <v>3.7200000000000002E-3</v>
      </c>
      <c r="N10" s="2">
        <v>3.2399999999999998E-3</v>
      </c>
      <c r="O10" s="2">
        <v>2.64E-3</v>
      </c>
      <c r="P10" s="2">
        <v>3.4199999999999999E-3</v>
      </c>
      <c r="Q10" s="2">
        <v>3.5000000000000001E-3</v>
      </c>
      <c r="R10" s="2">
        <v>3.82E-3</v>
      </c>
      <c r="S10" s="2">
        <v>3.2000000000000002E-3</v>
      </c>
      <c r="T10" s="2">
        <v>3.4199999999999999E-3</v>
      </c>
      <c r="U10" s="2">
        <v>3.4199999999999999E-3</v>
      </c>
      <c r="V10" s="2">
        <v>4.3600000000000002E-3</v>
      </c>
      <c r="W10" s="2">
        <v>3.0899999999999999E-3</v>
      </c>
      <c r="X10" s="2">
        <v>3.7799999999999999E-3</v>
      </c>
      <c r="Y10" s="2">
        <v>3.5300000000000002E-3</v>
      </c>
      <c r="Z10" s="2">
        <v>3.5000000000000001E-3</v>
      </c>
      <c r="AA10" s="2">
        <v>3.7200000000000002E-3</v>
      </c>
      <c r="AB10" s="2">
        <v>3.7399999999999998E-3</v>
      </c>
      <c r="AC10" s="2">
        <v>3.2399999999999998E-3</v>
      </c>
      <c r="AD10" s="2">
        <v>3.5899999999999999E-3</v>
      </c>
      <c r="AE10" s="2">
        <v>3.6700000000000001E-3</v>
      </c>
      <c r="AF10" s="2">
        <v>3.48E-3</v>
      </c>
      <c r="AG10" s="2">
        <v>3.4499999999999999E-3</v>
      </c>
      <c r="AH10" s="2">
        <v>3.62E-3</v>
      </c>
      <c r="AI10" s="2">
        <v>3.64E-3</v>
      </c>
      <c r="AJ10" s="2">
        <v>3.8E-3</v>
      </c>
      <c r="AK10" s="2">
        <v>3.5699999999999998E-3</v>
      </c>
      <c r="AL10" s="2">
        <v>3.5200000000000001E-3</v>
      </c>
      <c r="AM10" s="2">
        <v>3.5000000000000001E-3</v>
      </c>
      <c r="AN10" s="2">
        <v>4.0299999999999997E-3</v>
      </c>
      <c r="AO10" s="2">
        <v>3.3700000000000002E-3</v>
      </c>
      <c r="AP10" s="2">
        <v>3.3400000000000001E-3</v>
      </c>
      <c r="AQ10" s="2">
        <v>3.63E-3</v>
      </c>
      <c r="AR10" s="2">
        <v>4.2100000000000002E-3</v>
      </c>
      <c r="AS10" s="2">
        <v>3.2100000000000002E-3</v>
      </c>
      <c r="AT10" s="2">
        <v>3.47E-3</v>
      </c>
      <c r="AU10" s="2">
        <v>3.7299999999999998E-3</v>
      </c>
      <c r="AV10" s="2">
        <v>3.4299999999999999E-3</v>
      </c>
      <c r="AW10" s="2">
        <v>3.8400000000000001E-3</v>
      </c>
      <c r="AX10" s="2">
        <v>4.5900000000000003E-3</v>
      </c>
      <c r="AY10" s="2">
        <v>3.32E-3</v>
      </c>
      <c r="AZ10" s="2">
        <v>3.6600000000000001E-3</v>
      </c>
      <c r="BA10" s="2">
        <v>2.5699999999999998E-3</v>
      </c>
      <c r="BB10" s="2">
        <v>3.5899999999999999E-3</v>
      </c>
      <c r="BC10" s="2">
        <v>3.6099999999999999E-3</v>
      </c>
      <c r="BD10" s="2">
        <v>3.8500000000000001E-3</v>
      </c>
      <c r="BE10" s="2">
        <v>3.47E-3</v>
      </c>
      <c r="BF10" s="2">
        <v>4.3899999999999998E-3</v>
      </c>
      <c r="BG10" s="2">
        <v>3.4299999999999999E-3</v>
      </c>
      <c r="BH10" s="2">
        <v>3.1900000000000001E-3</v>
      </c>
      <c r="BI10" s="2">
        <v>3.6099999999999999E-3</v>
      </c>
      <c r="BJ10" s="2">
        <v>3.5300000000000002E-3</v>
      </c>
      <c r="BK10" s="2">
        <v>3.7100000000000002E-3</v>
      </c>
      <c r="BL10" s="2">
        <v>3.7100000000000002E-3</v>
      </c>
      <c r="BM10" s="2">
        <v>3.3999999999999998E-3</v>
      </c>
      <c r="BN10" s="2">
        <v>3.6600000000000001E-3</v>
      </c>
      <c r="BO10" s="2">
        <v>3.4499999999999999E-3</v>
      </c>
      <c r="BP10" s="2">
        <v>3.5500000000000002E-3</v>
      </c>
      <c r="BQ10" s="2">
        <v>3.9100000000000003E-3</v>
      </c>
      <c r="BR10" s="2">
        <v>3.5000000000000001E-3</v>
      </c>
      <c r="BS10" s="2">
        <v>3.3999999999999998E-3</v>
      </c>
      <c r="BT10" s="2">
        <v>3.6700000000000001E-3</v>
      </c>
      <c r="BU10" s="2">
        <v>3.5599999999999998E-3</v>
      </c>
      <c r="BV10" s="2">
        <v>3.6800000000000001E-3</v>
      </c>
      <c r="BW10" s="2">
        <v>3.5200000000000001E-3</v>
      </c>
      <c r="BX10" s="2">
        <v>3.1099999999999999E-3</v>
      </c>
      <c r="BY10" s="2">
        <v>3.7599999999999999E-3</v>
      </c>
      <c r="BZ10" s="2">
        <v>3.8400000000000001E-3</v>
      </c>
      <c r="CA10" s="2">
        <v>3.8700000000000002E-3</v>
      </c>
      <c r="CB10" s="2">
        <v>3.7799999999999999E-3</v>
      </c>
      <c r="CC10" s="2">
        <v>3.7100000000000002E-3</v>
      </c>
      <c r="CD10" s="2">
        <v>3.3999999999999998E-3</v>
      </c>
      <c r="CE10" s="2">
        <v>3.8600000000000001E-3</v>
      </c>
      <c r="CF10" s="2">
        <v>3.6800000000000001E-3</v>
      </c>
      <c r="CG10" s="2">
        <v>3.2000000000000002E-3</v>
      </c>
      <c r="CH10" s="2">
        <v>3.8899999999999998E-3</v>
      </c>
      <c r="CI10" s="2">
        <v>4.4799999999999996E-3</v>
      </c>
      <c r="CJ10" s="2">
        <v>3.63E-3</v>
      </c>
      <c r="CK10" s="2">
        <v>3.5200000000000001E-3</v>
      </c>
      <c r="CL10" s="2">
        <v>3.47E-3</v>
      </c>
      <c r="CM10" s="2">
        <v>3.2599999999999999E-3</v>
      </c>
      <c r="CN10" s="2">
        <v>3.7599999999999999E-3</v>
      </c>
      <c r="CO10" s="2">
        <v>3.2599999999999999E-3</v>
      </c>
      <c r="CP10" s="2">
        <v>3.0899999999999999E-3</v>
      </c>
      <c r="CQ10" s="2">
        <v>3.6099999999999999E-3</v>
      </c>
      <c r="CR10" s="2">
        <v>3.6700000000000001E-3</v>
      </c>
      <c r="CS10" s="2">
        <v>3.7200000000000002E-3</v>
      </c>
      <c r="CT10" s="2">
        <v>3.7000000000000002E-3</v>
      </c>
      <c r="CU10" s="2">
        <v>3.1099999999999999E-3</v>
      </c>
      <c r="CV10" s="2">
        <v>3.8899999999999998E-3</v>
      </c>
      <c r="CW10" s="2">
        <v>3.6099999999999999E-3</v>
      </c>
      <c r="CX10" s="2">
        <v>4.5700000000000003E-3</v>
      </c>
      <c r="CY10" s="2">
        <v>3.3400000000000001E-3</v>
      </c>
      <c r="CZ10" s="2">
        <v>4.0499999999999998E-3</v>
      </c>
      <c r="DA10" s="2">
        <v>2.5699999999999998E-3</v>
      </c>
      <c r="DB10" s="2">
        <v>3.7599999999999999E-3</v>
      </c>
      <c r="DC10" s="2">
        <v>3.6700000000000001E-3</v>
      </c>
      <c r="DD10" s="2">
        <v>3.4399999999999999E-3</v>
      </c>
      <c r="DE10" s="2">
        <v>3.81E-3</v>
      </c>
      <c r="DF10" s="2">
        <v>3.3500000000000001E-3</v>
      </c>
      <c r="DG10" s="2"/>
      <c r="DH10" s="2">
        <v>-1.2199999999999999E-3</v>
      </c>
      <c r="DI10" s="2">
        <v>3.6600000000000001E-3</v>
      </c>
      <c r="DJ10" s="2">
        <v>2.4399999999999999E-3</v>
      </c>
    </row>
    <row r="11" spans="1:114" x14ac:dyDescent="0.2">
      <c r="A11" s="1">
        <f t="shared" si="0"/>
        <v>2009</v>
      </c>
      <c r="B11" s="2">
        <v>4.2500000000000003E-3</v>
      </c>
      <c r="C11" s="2">
        <v>3.4399999999999999E-3</v>
      </c>
      <c r="D11" s="2">
        <v>4.3800000000000002E-3</v>
      </c>
      <c r="E11" s="2">
        <v>3.96E-3</v>
      </c>
      <c r="F11" s="2">
        <v>3.8600000000000001E-3</v>
      </c>
      <c r="G11" s="2">
        <v>3.7499999999999999E-3</v>
      </c>
      <c r="H11" s="2">
        <v>3.8400000000000001E-3</v>
      </c>
      <c r="I11" s="2">
        <v>3.9199999999999999E-3</v>
      </c>
      <c r="J11" s="2">
        <v>3.6800000000000001E-3</v>
      </c>
      <c r="K11" s="2">
        <v>4.0600000000000002E-3</v>
      </c>
      <c r="L11" s="2">
        <v>3.9899999999999996E-3</v>
      </c>
      <c r="M11" s="2">
        <v>4.1900000000000001E-3</v>
      </c>
      <c r="N11" s="2">
        <v>3.64E-3</v>
      </c>
      <c r="O11" s="2">
        <v>2.8900000000000002E-3</v>
      </c>
      <c r="P11" s="2">
        <v>3.8700000000000002E-3</v>
      </c>
      <c r="Q11" s="2">
        <v>3.9100000000000003E-3</v>
      </c>
      <c r="R11" s="2">
        <v>4.3E-3</v>
      </c>
      <c r="S11" s="2">
        <v>3.5500000000000002E-3</v>
      </c>
      <c r="T11" s="2">
        <v>3.7100000000000002E-3</v>
      </c>
      <c r="U11" s="2">
        <v>3.8700000000000002E-3</v>
      </c>
      <c r="V11" s="2">
        <v>5.0200000000000002E-3</v>
      </c>
      <c r="W11" s="2">
        <v>3.5200000000000001E-3</v>
      </c>
      <c r="X11" s="2">
        <v>4.2700000000000004E-3</v>
      </c>
      <c r="Y11" s="2">
        <v>4.0099999999999997E-3</v>
      </c>
      <c r="Z11" s="2">
        <v>3.9199999999999999E-3</v>
      </c>
      <c r="AA11" s="2">
        <v>4.0499999999999998E-3</v>
      </c>
      <c r="AB11" s="2">
        <v>4.15E-3</v>
      </c>
      <c r="AC11" s="2">
        <v>3.5500000000000002E-3</v>
      </c>
      <c r="AD11" s="2">
        <v>3.9699999999999996E-3</v>
      </c>
      <c r="AE11" s="2">
        <v>4.0299999999999997E-3</v>
      </c>
      <c r="AF11" s="2">
        <v>3.8500000000000001E-3</v>
      </c>
      <c r="AG11" s="2">
        <v>3.7799999999999999E-3</v>
      </c>
      <c r="AH11" s="2">
        <v>4.0200000000000001E-3</v>
      </c>
      <c r="AI11" s="2">
        <v>4.0299999999999997E-3</v>
      </c>
      <c r="AJ11" s="2">
        <v>4.1399999999999996E-3</v>
      </c>
      <c r="AK11" s="2">
        <v>4.15E-3</v>
      </c>
      <c r="AL11" s="2">
        <v>3.8600000000000001E-3</v>
      </c>
      <c r="AM11" s="2">
        <v>3.81E-3</v>
      </c>
      <c r="AN11" s="2">
        <v>4.5599999999999998E-3</v>
      </c>
      <c r="AO11" s="2">
        <v>3.6600000000000001E-3</v>
      </c>
      <c r="AP11" s="2">
        <v>3.8E-3</v>
      </c>
      <c r="AQ11" s="2">
        <v>3.98E-3</v>
      </c>
      <c r="AR11" s="2">
        <v>4.6100000000000004E-3</v>
      </c>
      <c r="AS11" s="2">
        <v>3.6099999999999999E-3</v>
      </c>
      <c r="AT11" s="2">
        <v>3.8899999999999998E-3</v>
      </c>
      <c r="AU11" s="2">
        <v>4.0299999999999997E-3</v>
      </c>
      <c r="AV11" s="2">
        <v>3.7699999999999999E-3</v>
      </c>
      <c r="AW11" s="2">
        <v>4.2100000000000002E-3</v>
      </c>
      <c r="AX11" s="2">
        <v>5.3099999999999996E-3</v>
      </c>
      <c r="AY11" s="2">
        <v>3.6800000000000001E-3</v>
      </c>
      <c r="AZ11" s="2">
        <v>3.9699999999999996E-3</v>
      </c>
      <c r="BA11" s="2">
        <v>2.98E-3</v>
      </c>
      <c r="BB11" s="2">
        <v>4.0699999999999998E-3</v>
      </c>
      <c r="BC11" s="2">
        <v>3.98E-3</v>
      </c>
      <c r="BD11" s="2">
        <v>4.2399999999999998E-3</v>
      </c>
      <c r="BE11" s="2">
        <v>3.8500000000000001E-3</v>
      </c>
      <c r="BF11" s="2">
        <v>5.1200000000000004E-3</v>
      </c>
      <c r="BG11" s="2">
        <v>3.79E-3</v>
      </c>
      <c r="BH11" s="2">
        <v>3.4199999999999999E-3</v>
      </c>
      <c r="BI11" s="2">
        <v>3.9500000000000004E-3</v>
      </c>
      <c r="BJ11" s="2">
        <v>3.8700000000000002E-3</v>
      </c>
      <c r="BK11" s="2">
        <v>4.0200000000000001E-3</v>
      </c>
      <c r="BL11" s="2">
        <v>4.0899999999999999E-3</v>
      </c>
      <c r="BM11" s="2">
        <v>3.6600000000000001E-3</v>
      </c>
      <c r="BN11" s="2">
        <v>3.98E-3</v>
      </c>
      <c r="BO11" s="2">
        <v>3.96E-3</v>
      </c>
      <c r="BP11" s="2">
        <v>3.96E-3</v>
      </c>
      <c r="BQ11" s="2">
        <v>4.3200000000000001E-3</v>
      </c>
      <c r="BR11" s="2">
        <v>3.9399999999999999E-3</v>
      </c>
      <c r="BS11" s="2">
        <v>3.7200000000000002E-3</v>
      </c>
      <c r="BT11" s="2">
        <v>4.0899999999999999E-3</v>
      </c>
      <c r="BU11" s="2">
        <v>3.82E-3</v>
      </c>
      <c r="BV11" s="2">
        <v>4.0499999999999998E-3</v>
      </c>
      <c r="BW11" s="2">
        <v>3.9399999999999999E-3</v>
      </c>
      <c r="BX11" s="2">
        <v>3.4099999999999998E-3</v>
      </c>
      <c r="BY11" s="2">
        <v>4.2100000000000002E-3</v>
      </c>
      <c r="BZ11" s="2">
        <v>4.28E-3</v>
      </c>
      <c r="CA11" s="2">
        <v>4.2500000000000003E-3</v>
      </c>
      <c r="CB11" s="2">
        <v>4.1799999999999997E-3</v>
      </c>
      <c r="CC11" s="2">
        <v>4.13E-3</v>
      </c>
      <c r="CD11" s="2">
        <v>3.7499999999999999E-3</v>
      </c>
      <c r="CE11" s="2">
        <v>4.2900000000000004E-3</v>
      </c>
      <c r="CF11" s="2">
        <v>4.0800000000000003E-3</v>
      </c>
      <c r="CG11" s="2">
        <v>3.7399999999999998E-3</v>
      </c>
      <c r="CH11" s="2">
        <v>4.2900000000000004E-3</v>
      </c>
      <c r="CI11" s="2">
        <v>4.9699999999999996E-3</v>
      </c>
      <c r="CJ11" s="2">
        <v>4.13E-3</v>
      </c>
      <c r="CK11" s="2">
        <v>3.8899999999999998E-3</v>
      </c>
      <c r="CL11" s="2">
        <v>3.8600000000000001E-3</v>
      </c>
      <c r="CM11" s="2">
        <v>3.6099999999999999E-3</v>
      </c>
      <c r="CN11" s="2">
        <v>4.13E-3</v>
      </c>
      <c r="CO11" s="2">
        <v>3.63E-3</v>
      </c>
      <c r="CP11" s="2">
        <v>3.4299999999999999E-3</v>
      </c>
      <c r="CQ11" s="2">
        <v>4.0699999999999998E-3</v>
      </c>
      <c r="CR11" s="2">
        <v>4.1000000000000003E-3</v>
      </c>
      <c r="CS11" s="2">
        <v>4.1599999999999996E-3</v>
      </c>
      <c r="CT11" s="2">
        <v>4.1200000000000004E-3</v>
      </c>
      <c r="CU11" s="2">
        <v>3.5799999999999998E-3</v>
      </c>
      <c r="CV11" s="2">
        <v>4.3099999999999996E-3</v>
      </c>
      <c r="CW11" s="2">
        <v>3.9899999999999996E-3</v>
      </c>
      <c r="CX11" s="2">
        <v>5.3400000000000001E-3</v>
      </c>
      <c r="CY11" s="2">
        <v>3.7699999999999999E-3</v>
      </c>
      <c r="CZ11" s="2">
        <v>4.4600000000000004E-3</v>
      </c>
      <c r="DA11" s="2">
        <v>2.8999999999999998E-3</v>
      </c>
      <c r="DB11" s="2">
        <v>4.1799999999999997E-3</v>
      </c>
      <c r="DC11" s="2">
        <v>3.9899999999999996E-3</v>
      </c>
      <c r="DD11" s="2">
        <v>3.7100000000000002E-3</v>
      </c>
      <c r="DE11" s="2">
        <v>4.1999999999999997E-3</v>
      </c>
      <c r="DF11" s="2">
        <v>3.79E-3</v>
      </c>
      <c r="DG11" s="2"/>
      <c r="DH11" s="2">
        <v>-1.48E-3</v>
      </c>
      <c r="DI11" s="2">
        <v>4.1399999999999996E-3</v>
      </c>
      <c r="DJ11" s="2">
        <v>2.66E-3</v>
      </c>
    </row>
    <row r="12" spans="1:114" x14ac:dyDescent="0.2">
      <c r="A12" s="1">
        <f t="shared" si="0"/>
        <v>2010</v>
      </c>
      <c r="B12" s="2">
        <v>4.8399999999999997E-3</v>
      </c>
      <c r="C12" s="2">
        <v>3.98E-3</v>
      </c>
      <c r="D12" s="2">
        <v>4.79E-3</v>
      </c>
      <c r="E12" s="2">
        <v>4.4999999999999997E-3</v>
      </c>
      <c r="F12" s="2">
        <v>4.4400000000000004E-3</v>
      </c>
      <c r="G12" s="2">
        <v>4.2199999999999998E-3</v>
      </c>
      <c r="H12" s="2">
        <v>4.3200000000000001E-3</v>
      </c>
      <c r="I12" s="2">
        <v>4.5100000000000001E-3</v>
      </c>
      <c r="J12" s="2">
        <v>4.2599999999999999E-3</v>
      </c>
      <c r="K12" s="2">
        <v>4.5100000000000001E-3</v>
      </c>
      <c r="L12" s="2">
        <v>4.5300000000000002E-3</v>
      </c>
      <c r="M12" s="2">
        <v>4.6499999999999996E-3</v>
      </c>
      <c r="N12" s="2">
        <v>4.1200000000000004E-3</v>
      </c>
      <c r="O12" s="2">
        <v>3.3600000000000001E-3</v>
      </c>
      <c r="P12" s="2">
        <v>4.4799999999999996E-3</v>
      </c>
      <c r="Q12" s="2">
        <v>4.4099999999999999E-3</v>
      </c>
      <c r="R12" s="2">
        <v>4.8300000000000001E-3</v>
      </c>
      <c r="S12" s="2">
        <v>4.0699999999999998E-3</v>
      </c>
      <c r="T12" s="2">
        <v>4.1399999999999996E-3</v>
      </c>
      <c r="U12" s="2">
        <v>4.3499999999999997E-3</v>
      </c>
      <c r="V12" s="2">
        <v>5.77E-3</v>
      </c>
      <c r="W12" s="2">
        <v>3.9500000000000004E-3</v>
      </c>
      <c r="X12" s="2">
        <v>4.7000000000000002E-3</v>
      </c>
      <c r="Y12" s="2">
        <v>4.6499999999999996E-3</v>
      </c>
      <c r="Z12" s="2">
        <v>4.3600000000000002E-3</v>
      </c>
      <c r="AA12" s="2">
        <v>4.4400000000000004E-3</v>
      </c>
      <c r="AB12" s="2">
        <v>4.7000000000000002E-3</v>
      </c>
      <c r="AC12" s="2">
        <v>4.1900000000000001E-3</v>
      </c>
      <c r="AD12" s="2">
        <v>4.4200000000000003E-3</v>
      </c>
      <c r="AE12" s="2">
        <v>4.4799999999999996E-3</v>
      </c>
      <c r="AF12" s="2">
        <v>4.2399999999999998E-3</v>
      </c>
      <c r="AG12" s="2">
        <v>4.2900000000000004E-3</v>
      </c>
      <c r="AH12" s="2">
        <v>4.4799999999999996E-3</v>
      </c>
      <c r="AI12" s="2">
        <v>4.5900000000000003E-3</v>
      </c>
      <c r="AJ12" s="2">
        <v>4.5599999999999998E-3</v>
      </c>
      <c r="AK12" s="2">
        <v>4.6499999999999996E-3</v>
      </c>
      <c r="AL12" s="2">
        <v>4.4299999999999999E-3</v>
      </c>
      <c r="AM12" s="2">
        <v>4.2199999999999998E-3</v>
      </c>
      <c r="AN12" s="2">
        <v>5.0200000000000002E-3</v>
      </c>
      <c r="AO12" s="2">
        <v>4.0200000000000001E-3</v>
      </c>
      <c r="AP12" s="2">
        <v>4.5399999999999998E-3</v>
      </c>
      <c r="AQ12" s="2">
        <v>4.45E-3</v>
      </c>
      <c r="AR12" s="2">
        <v>5.1500000000000001E-3</v>
      </c>
      <c r="AS12" s="2">
        <v>4.1799999999999997E-3</v>
      </c>
      <c r="AT12" s="2">
        <v>4.4600000000000004E-3</v>
      </c>
      <c r="AU12" s="2">
        <v>4.5700000000000003E-3</v>
      </c>
      <c r="AV12" s="2">
        <v>4.28E-3</v>
      </c>
      <c r="AW12" s="2">
        <v>4.6499999999999996E-3</v>
      </c>
      <c r="AX12" s="2">
        <v>6.11E-3</v>
      </c>
      <c r="AY12" s="2">
        <v>4.1900000000000001E-3</v>
      </c>
      <c r="AZ12" s="2">
        <v>4.4299999999999999E-3</v>
      </c>
      <c r="BA12" s="2">
        <v>3.47E-3</v>
      </c>
      <c r="BB12" s="2">
        <v>4.5399999999999998E-3</v>
      </c>
      <c r="BC12" s="2">
        <v>4.47E-3</v>
      </c>
      <c r="BD12" s="2">
        <v>4.8999999999999998E-3</v>
      </c>
      <c r="BE12" s="2">
        <v>4.4799999999999996E-3</v>
      </c>
      <c r="BF12" s="2">
        <v>5.9300000000000004E-3</v>
      </c>
      <c r="BG12" s="2">
        <v>4.2599999999999999E-3</v>
      </c>
      <c r="BH12" s="2">
        <v>3.7200000000000002E-3</v>
      </c>
      <c r="BI12" s="2">
        <v>4.3800000000000002E-3</v>
      </c>
      <c r="BJ12" s="2">
        <v>4.2900000000000004E-3</v>
      </c>
      <c r="BK12" s="2">
        <v>4.4999999999999997E-3</v>
      </c>
      <c r="BL12" s="2">
        <v>4.6299999999999996E-3</v>
      </c>
      <c r="BM12" s="2">
        <v>4.1099999999999999E-3</v>
      </c>
      <c r="BN12" s="2">
        <v>4.4099999999999999E-3</v>
      </c>
      <c r="BO12" s="2">
        <v>4.4900000000000001E-3</v>
      </c>
      <c r="BP12" s="2">
        <v>4.4299999999999999E-3</v>
      </c>
      <c r="BQ12" s="2">
        <v>4.8999999999999998E-3</v>
      </c>
      <c r="BR12" s="2">
        <v>4.45E-3</v>
      </c>
      <c r="BS12" s="2">
        <v>4.1599999999999996E-3</v>
      </c>
      <c r="BT12" s="2">
        <v>4.7000000000000002E-3</v>
      </c>
      <c r="BU12" s="2">
        <v>4.2700000000000004E-3</v>
      </c>
      <c r="BV12" s="2">
        <v>4.5500000000000002E-3</v>
      </c>
      <c r="BW12" s="2">
        <v>4.47E-3</v>
      </c>
      <c r="BX12" s="2">
        <v>3.6700000000000001E-3</v>
      </c>
      <c r="BY12" s="2">
        <v>4.6600000000000001E-3</v>
      </c>
      <c r="BZ12" s="2">
        <v>4.7299999999999998E-3</v>
      </c>
      <c r="CA12" s="2">
        <v>4.7999999999999996E-3</v>
      </c>
      <c r="CB12" s="2">
        <v>4.5799999999999999E-3</v>
      </c>
      <c r="CC12" s="2">
        <v>4.6800000000000001E-3</v>
      </c>
      <c r="CD12" s="2">
        <v>4.3600000000000002E-3</v>
      </c>
      <c r="CE12" s="2">
        <v>4.62E-3</v>
      </c>
      <c r="CF12" s="2">
        <v>4.47E-3</v>
      </c>
      <c r="CG12" s="2">
        <v>4.3600000000000002E-3</v>
      </c>
      <c r="CH12" s="2">
        <v>4.7800000000000004E-3</v>
      </c>
      <c r="CI12" s="2">
        <v>5.5900000000000004E-3</v>
      </c>
      <c r="CJ12" s="2">
        <v>4.6299999999999996E-3</v>
      </c>
      <c r="CK12" s="2">
        <v>4.3200000000000001E-3</v>
      </c>
      <c r="CL12" s="2">
        <v>4.3699999999999998E-3</v>
      </c>
      <c r="CM12" s="2">
        <v>4.0200000000000001E-3</v>
      </c>
      <c r="CN12" s="2">
        <v>4.4799999999999996E-3</v>
      </c>
      <c r="CO12" s="2">
        <v>4.0499999999999998E-3</v>
      </c>
      <c r="CP12" s="2">
        <v>3.7100000000000002E-3</v>
      </c>
      <c r="CQ12" s="2">
        <v>4.5900000000000003E-3</v>
      </c>
      <c r="CR12" s="2">
        <v>4.5900000000000003E-3</v>
      </c>
      <c r="CS12" s="2">
        <v>4.6499999999999996E-3</v>
      </c>
      <c r="CT12" s="2">
        <v>4.7200000000000002E-3</v>
      </c>
      <c r="CU12" s="2">
        <v>4.1599999999999996E-3</v>
      </c>
      <c r="CV12" s="2">
        <v>4.7600000000000003E-3</v>
      </c>
      <c r="CW12" s="2">
        <v>4.4299999999999999E-3</v>
      </c>
      <c r="CX12" s="2">
        <v>6.1000000000000004E-3</v>
      </c>
      <c r="CY12" s="2">
        <v>4.2700000000000004E-3</v>
      </c>
      <c r="CZ12" s="2">
        <v>4.8900000000000002E-3</v>
      </c>
      <c r="DA12" s="2">
        <v>3.3600000000000001E-3</v>
      </c>
      <c r="DB12" s="2">
        <v>4.7699999999999999E-3</v>
      </c>
      <c r="DC12" s="2">
        <v>4.4799999999999996E-3</v>
      </c>
      <c r="DD12" s="2">
        <v>4.28E-3</v>
      </c>
      <c r="DE12" s="2">
        <v>4.7200000000000002E-3</v>
      </c>
      <c r="DF12" s="2">
        <v>4.3200000000000001E-3</v>
      </c>
      <c r="DG12" s="2"/>
      <c r="DH12" s="2">
        <v>-1.72E-3</v>
      </c>
      <c r="DI12" s="2">
        <v>4.7200000000000002E-3</v>
      </c>
      <c r="DJ12" s="2">
        <v>3.0000000000000001E-3</v>
      </c>
    </row>
    <row r="13" spans="1:114" x14ac:dyDescent="0.2">
      <c r="A13" s="1">
        <f t="shared" si="0"/>
        <v>2011</v>
      </c>
      <c r="B13" s="2">
        <v>5.3899999999999998E-3</v>
      </c>
      <c r="C13" s="2">
        <v>4.3600000000000002E-3</v>
      </c>
      <c r="D13" s="2">
        <v>5.2100000000000002E-3</v>
      </c>
      <c r="E13" s="2">
        <v>4.9199999999999999E-3</v>
      </c>
      <c r="F13" s="2">
        <v>5.13E-3</v>
      </c>
      <c r="G13" s="2">
        <v>4.5900000000000003E-3</v>
      </c>
      <c r="H13" s="2">
        <v>4.7400000000000003E-3</v>
      </c>
      <c r="I13" s="2">
        <v>5.0099999999999997E-3</v>
      </c>
      <c r="J13" s="2">
        <v>4.6699999999999997E-3</v>
      </c>
      <c r="K13" s="2">
        <v>5.0099999999999997E-3</v>
      </c>
      <c r="L13" s="2">
        <v>5.0400000000000002E-3</v>
      </c>
      <c r="M13" s="2">
        <v>5.0699999999999999E-3</v>
      </c>
      <c r="N13" s="2">
        <v>4.8199999999999996E-3</v>
      </c>
      <c r="O13" s="2">
        <v>3.79E-3</v>
      </c>
      <c r="P13" s="2">
        <v>4.8700000000000002E-3</v>
      </c>
      <c r="Q13" s="2">
        <v>4.8599999999999997E-3</v>
      </c>
      <c r="R13" s="2">
        <v>5.4799999999999996E-3</v>
      </c>
      <c r="S13" s="2">
        <v>4.4999999999999997E-3</v>
      </c>
      <c r="T13" s="2">
        <v>4.7000000000000002E-3</v>
      </c>
      <c r="U13" s="2">
        <v>4.7099999999999998E-3</v>
      </c>
      <c r="V13" s="2">
        <v>6.4700000000000001E-3</v>
      </c>
      <c r="W13" s="2">
        <v>4.6100000000000004E-3</v>
      </c>
      <c r="X13" s="2">
        <v>5.2300000000000003E-3</v>
      </c>
      <c r="Y13" s="2">
        <v>5.0600000000000003E-3</v>
      </c>
      <c r="Z13" s="2">
        <v>4.7699999999999999E-3</v>
      </c>
      <c r="AA13" s="2">
        <v>4.8999999999999998E-3</v>
      </c>
      <c r="AB13" s="2">
        <v>5.28E-3</v>
      </c>
      <c r="AC13" s="2">
        <v>4.7200000000000002E-3</v>
      </c>
      <c r="AD13" s="2">
        <v>4.9100000000000003E-3</v>
      </c>
      <c r="AE13" s="2">
        <v>4.9300000000000004E-3</v>
      </c>
      <c r="AF13" s="2">
        <v>4.5999999999999999E-3</v>
      </c>
      <c r="AG13" s="2">
        <v>4.8599999999999997E-3</v>
      </c>
      <c r="AH13" s="2">
        <v>4.8799999999999998E-3</v>
      </c>
      <c r="AI13" s="2">
        <v>5.0200000000000002E-3</v>
      </c>
      <c r="AJ13" s="2">
        <v>5.0800000000000003E-3</v>
      </c>
      <c r="AK13" s="2">
        <v>5.1900000000000002E-3</v>
      </c>
      <c r="AL13" s="2">
        <v>4.9300000000000004E-3</v>
      </c>
      <c r="AM13" s="2">
        <v>4.7099999999999998E-3</v>
      </c>
      <c r="AN13" s="2">
        <v>5.5599999999999998E-3</v>
      </c>
      <c r="AO13" s="2">
        <v>4.4299999999999999E-3</v>
      </c>
      <c r="AP13" s="2">
        <v>5.2399999999999999E-3</v>
      </c>
      <c r="AQ13" s="2">
        <v>4.8700000000000002E-3</v>
      </c>
      <c r="AR13" s="2">
        <v>5.5799999999999999E-3</v>
      </c>
      <c r="AS13" s="2">
        <v>4.7499999999999999E-3</v>
      </c>
      <c r="AT13" s="2">
        <v>5.0800000000000003E-3</v>
      </c>
      <c r="AU13" s="2">
        <v>5.11E-3</v>
      </c>
      <c r="AV13" s="2">
        <v>4.7299999999999998E-3</v>
      </c>
      <c r="AW13" s="2">
        <v>5.0299999999999997E-3</v>
      </c>
      <c r="AX13" s="2">
        <v>6.8300000000000001E-3</v>
      </c>
      <c r="AY13" s="2">
        <v>4.79E-3</v>
      </c>
      <c r="AZ13" s="2">
        <v>4.9800000000000001E-3</v>
      </c>
      <c r="BA13" s="2">
        <v>3.8300000000000001E-3</v>
      </c>
      <c r="BB13" s="2">
        <v>4.9899999999999996E-3</v>
      </c>
      <c r="BC13" s="2">
        <v>4.9399999999999999E-3</v>
      </c>
      <c r="BD13" s="2">
        <v>5.47E-3</v>
      </c>
      <c r="BE13" s="2">
        <v>4.9699999999999996E-3</v>
      </c>
      <c r="BF13" s="2">
        <v>6.6699999999999997E-3</v>
      </c>
      <c r="BG13" s="2">
        <v>4.7999999999999996E-3</v>
      </c>
      <c r="BH13" s="2">
        <v>4.1000000000000003E-3</v>
      </c>
      <c r="BI13" s="2">
        <v>4.8599999999999997E-3</v>
      </c>
      <c r="BJ13" s="2">
        <v>4.6699999999999997E-3</v>
      </c>
      <c r="BK13" s="2">
        <v>4.9399999999999999E-3</v>
      </c>
      <c r="BL13" s="2">
        <v>5.2599999999999999E-3</v>
      </c>
      <c r="BM13" s="2">
        <v>4.5199999999999997E-3</v>
      </c>
      <c r="BN13" s="2">
        <v>4.81E-3</v>
      </c>
      <c r="BO13" s="2">
        <v>5.2399999999999999E-3</v>
      </c>
      <c r="BP13" s="2">
        <v>5.0299999999999997E-3</v>
      </c>
      <c r="BQ13" s="2">
        <v>5.4799999999999996E-3</v>
      </c>
      <c r="BR13" s="2">
        <v>4.9500000000000004E-3</v>
      </c>
      <c r="BS13" s="2">
        <v>4.6499999999999996E-3</v>
      </c>
      <c r="BT13" s="2">
        <v>5.4000000000000003E-3</v>
      </c>
      <c r="BU13" s="2">
        <v>4.7600000000000003E-3</v>
      </c>
      <c r="BV13" s="2">
        <v>5.0299999999999997E-3</v>
      </c>
      <c r="BW13" s="2">
        <v>5.1000000000000004E-3</v>
      </c>
      <c r="BX13" s="2">
        <v>4.0600000000000002E-3</v>
      </c>
      <c r="BY13" s="2">
        <v>5.1399999999999996E-3</v>
      </c>
      <c r="BZ13" s="2">
        <v>5.1900000000000002E-3</v>
      </c>
      <c r="CA13" s="2">
        <v>5.2700000000000004E-3</v>
      </c>
      <c r="CB13" s="2">
        <v>5.1900000000000002E-3</v>
      </c>
      <c r="CC13" s="2">
        <v>5.2300000000000003E-3</v>
      </c>
      <c r="CD13" s="2">
        <v>4.8900000000000002E-3</v>
      </c>
      <c r="CE13" s="2">
        <v>5.1000000000000004E-3</v>
      </c>
      <c r="CF13" s="2">
        <v>4.81E-3</v>
      </c>
      <c r="CG13" s="2">
        <v>5.0299999999999997E-3</v>
      </c>
      <c r="CH13" s="2">
        <v>5.1900000000000002E-3</v>
      </c>
      <c r="CI13" s="2">
        <v>6.11E-3</v>
      </c>
      <c r="CJ13" s="2">
        <v>5.13E-3</v>
      </c>
      <c r="CK13" s="2">
        <v>4.8500000000000001E-3</v>
      </c>
      <c r="CL13" s="2">
        <v>4.96E-3</v>
      </c>
      <c r="CM13" s="2">
        <v>4.45E-3</v>
      </c>
      <c r="CN13" s="2">
        <v>4.7600000000000003E-3</v>
      </c>
      <c r="CO13" s="2">
        <v>4.7299999999999998E-3</v>
      </c>
      <c r="CP13" s="2">
        <v>4.0899999999999999E-3</v>
      </c>
      <c r="CQ13" s="2">
        <v>5.0200000000000002E-3</v>
      </c>
      <c r="CR13" s="2">
        <v>5.0000000000000001E-3</v>
      </c>
      <c r="CS13" s="2">
        <v>5.13E-3</v>
      </c>
      <c r="CT13" s="2">
        <v>5.2700000000000004E-3</v>
      </c>
      <c r="CU13" s="2">
        <v>4.62E-3</v>
      </c>
      <c r="CV13" s="2">
        <v>5.2599999999999999E-3</v>
      </c>
      <c r="CW13" s="2">
        <v>4.96E-3</v>
      </c>
      <c r="CX13" s="2">
        <v>6.7499999999999999E-3</v>
      </c>
      <c r="CY13" s="2">
        <v>4.8199999999999996E-3</v>
      </c>
      <c r="CZ13" s="2">
        <v>5.4000000000000003E-3</v>
      </c>
      <c r="DA13" s="2">
        <v>3.7599999999999999E-3</v>
      </c>
      <c r="DB13" s="2">
        <v>5.2599999999999999E-3</v>
      </c>
      <c r="DC13" s="2">
        <v>4.9100000000000003E-3</v>
      </c>
      <c r="DD13" s="2">
        <v>4.7400000000000003E-3</v>
      </c>
      <c r="DE13" s="2">
        <v>5.1399999999999996E-3</v>
      </c>
      <c r="DF13" s="2">
        <v>4.96E-3</v>
      </c>
      <c r="DG13" s="2"/>
      <c r="DH13" s="2">
        <v>-1.98E-3</v>
      </c>
      <c r="DI13" s="2">
        <v>5.3099999999999996E-3</v>
      </c>
      <c r="DJ13" s="2">
        <v>3.3300000000000001E-3</v>
      </c>
    </row>
    <row r="14" spans="1:114" x14ac:dyDescent="0.2">
      <c r="A14" s="1">
        <f t="shared" si="0"/>
        <v>2012</v>
      </c>
      <c r="B14" s="2">
        <v>5.9199999999999999E-3</v>
      </c>
      <c r="C14" s="2">
        <v>4.9100000000000003E-3</v>
      </c>
      <c r="D14" s="2">
        <v>5.7600000000000004E-3</v>
      </c>
      <c r="E14" s="2">
        <v>5.3400000000000001E-3</v>
      </c>
      <c r="F14" s="2">
        <v>5.7499999999999999E-3</v>
      </c>
      <c r="G14" s="2">
        <v>5.0000000000000001E-3</v>
      </c>
      <c r="H14" s="2">
        <v>5.1900000000000002E-3</v>
      </c>
      <c r="I14" s="2">
        <v>5.6100000000000004E-3</v>
      </c>
      <c r="J14" s="2">
        <v>5.1700000000000001E-3</v>
      </c>
      <c r="K14" s="2">
        <v>5.5300000000000002E-3</v>
      </c>
      <c r="L14" s="2">
        <v>5.5799999999999999E-3</v>
      </c>
      <c r="M14" s="2">
        <v>5.5300000000000002E-3</v>
      </c>
      <c r="N14" s="2">
        <v>5.4999999999999997E-3</v>
      </c>
      <c r="O14" s="2">
        <v>4.3499999999999997E-3</v>
      </c>
      <c r="P14" s="2">
        <v>5.2399999999999999E-3</v>
      </c>
      <c r="Q14" s="2">
        <v>5.2100000000000002E-3</v>
      </c>
      <c r="R14" s="2">
        <v>6.0299999999999998E-3</v>
      </c>
      <c r="S14" s="2">
        <v>5.0099999999999997E-3</v>
      </c>
      <c r="T14" s="2">
        <v>5.1799999999999997E-3</v>
      </c>
      <c r="U14" s="2">
        <v>5.1399999999999996E-3</v>
      </c>
      <c r="V14" s="2">
        <v>7.1000000000000004E-3</v>
      </c>
      <c r="W14" s="2">
        <v>5.2300000000000003E-3</v>
      </c>
      <c r="X14" s="2">
        <v>5.64E-3</v>
      </c>
      <c r="Y14" s="2">
        <v>5.5500000000000002E-3</v>
      </c>
      <c r="Z14" s="2">
        <v>5.2199999999999998E-3</v>
      </c>
      <c r="AA14" s="2">
        <v>5.3E-3</v>
      </c>
      <c r="AB14" s="2">
        <v>5.8599999999999998E-3</v>
      </c>
      <c r="AC14" s="2">
        <v>5.2300000000000003E-3</v>
      </c>
      <c r="AD14" s="2">
        <v>5.4299999999999999E-3</v>
      </c>
      <c r="AE14" s="2">
        <v>5.5500000000000002E-3</v>
      </c>
      <c r="AF14" s="2">
        <v>4.9899999999999996E-3</v>
      </c>
      <c r="AG14" s="2">
        <v>5.4000000000000003E-3</v>
      </c>
      <c r="AH14" s="2">
        <v>5.3699999999999998E-3</v>
      </c>
      <c r="AI14" s="2">
        <v>5.4599999999999996E-3</v>
      </c>
      <c r="AJ14" s="2">
        <v>5.5199999999999997E-3</v>
      </c>
      <c r="AK14" s="2">
        <v>5.77E-3</v>
      </c>
      <c r="AL14" s="2">
        <v>5.3899999999999998E-3</v>
      </c>
      <c r="AM14" s="2">
        <v>5.3E-3</v>
      </c>
      <c r="AN14" s="2">
        <v>6.13E-3</v>
      </c>
      <c r="AO14" s="2">
        <v>4.8199999999999996E-3</v>
      </c>
      <c r="AP14" s="2">
        <v>5.8100000000000001E-3</v>
      </c>
      <c r="AQ14" s="2">
        <v>5.4400000000000004E-3</v>
      </c>
      <c r="AR14" s="2">
        <v>5.9500000000000004E-3</v>
      </c>
      <c r="AS14" s="2">
        <v>5.2599999999999999E-3</v>
      </c>
      <c r="AT14" s="2">
        <v>5.45E-3</v>
      </c>
      <c r="AU14" s="2">
        <v>5.7099999999999998E-3</v>
      </c>
      <c r="AV14" s="2">
        <v>5.1900000000000002E-3</v>
      </c>
      <c r="AW14" s="2">
        <v>5.4900000000000001E-3</v>
      </c>
      <c r="AX14" s="2">
        <v>7.5500000000000003E-3</v>
      </c>
      <c r="AY14" s="2">
        <v>5.3299999999999997E-3</v>
      </c>
      <c r="AZ14" s="2">
        <v>5.3600000000000002E-3</v>
      </c>
      <c r="BA14" s="2">
        <v>4.1200000000000004E-3</v>
      </c>
      <c r="BB14" s="2">
        <v>5.3499999999999997E-3</v>
      </c>
      <c r="BC14" s="2">
        <v>5.3800000000000002E-3</v>
      </c>
      <c r="BD14" s="2">
        <v>6.0699999999999999E-3</v>
      </c>
      <c r="BE14" s="2">
        <v>5.45E-3</v>
      </c>
      <c r="BF14" s="2">
        <v>7.3000000000000001E-3</v>
      </c>
      <c r="BG14" s="2">
        <v>5.3699999999999998E-3</v>
      </c>
      <c r="BH14" s="2">
        <v>4.3E-3</v>
      </c>
      <c r="BI14" s="2">
        <v>5.3400000000000001E-3</v>
      </c>
      <c r="BJ14" s="2">
        <v>5.0200000000000002E-3</v>
      </c>
      <c r="BK14" s="2">
        <v>5.3899999999999998E-3</v>
      </c>
      <c r="BL14" s="2">
        <v>5.8999999999999999E-3</v>
      </c>
      <c r="BM14" s="2">
        <v>4.96E-3</v>
      </c>
      <c r="BN14" s="2">
        <v>5.2500000000000003E-3</v>
      </c>
      <c r="BO14" s="2">
        <v>5.9100000000000003E-3</v>
      </c>
      <c r="BP14" s="2">
        <v>5.5199999999999997E-3</v>
      </c>
      <c r="BQ14" s="2">
        <v>5.8999999999999999E-3</v>
      </c>
      <c r="BR14" s="2">
        <v>5.4299999999999999E-3</v>
      </c>
      <c r="BS14" s="2">
        <v>5.0400000000000002E-3</v>
      </c>
      <c r="BT14" s="2">
        <v>6.1000000000000004E-3</v>
      </c>
      <c r="BU14" s="2">
        <v>5.2199999999999998E-3</v>
      </c>
      <c r="BV14" s="2">
        <v>5.5900000000000004E-3</v>
      </c>
      <c r="BW14" s="2">
        <v>5.7000000000000002E-3</v>
      </c>
      <c r="BX14" s="2">
        <v>4.4600000000000004E-3</v>
      </c>
      <c r="BY14" s="2">
        <v>5.6100000000000004E-3</v>
      </c>
      <c r="BZ14" s="2">
        <v>5.6600000000000001E-3</v>
      </c>
      <c r="CA14" s="2">
        <v>5.64E-3</v>
      </c>
      <c r="CB14" s="2">
        <v>5.64E-3</v>
      </c>
      <c r="CC14" s="2">
        <v>5.8100000000000001E-3</v>
      </c>
      <c r="CD14" s="2">
        <v>5.4000000000000003E-3</v>
      </c>
      <c r="CE14" s="2">
        <v>5.5900000000000004E-3</v>
      </c>
      <c r="CF14" s="2">
        <v>5.2599999999999999E-3</v>
      </c>
      <c r="CG14" s="2">
        <v>5.6100000000000004E-3</v>
      </c>
      <c r="CH14" s="2">
        <v>5.6499999999999996E-3</v>
      </c>
      <c r="CI14" s="2">
        <v>6.62E-3</v>
      </c>
      <c r="CJ14" s="2">
        <v>5.5399999999999998E-3</v>
      </c>
      <c r="CK14" s="2">
        <v>5.2900000000000004E-3</v>
      </c>
      <c r="CL14" s="2">
        <v>5.5599999999999998E-3</v>
      </c>
      <c r="CM14" s="2">
        <v>5.0299999999999997E-3</v>
      </c>
      <c r="CN14" s="2">
        <v>5.1000000000000004E-3</v>
      </c>
      <c r="CO14" s="2">
        <v>5.2700000000000004E-3</v>
      </c>
      <c r="CP14" s="2">
        <v>4.4299999999999999E-3</v>
      </c>
      <c r="CQ14" s="2">
        <v>5.5900000000000004E-3</v>
      </c>
      <c r="CR14" s="2">
        <v>5.47E-3</v>
      </c>
      <c r="CS14" s="2">
        <v>5.62E-3</v>
      </c>
      <c r="CT14" s="2">
        <v>5.8599999999999998E-3</v>
      </c>
      <c r="CU14" s="2">
        <v>5.2100000000000002E-3</v>
      </c>
      <c r="CV14" s="2">
        <v>5.8300000000000001E-3</v>
      </c>
      <c r="CW14" s="2">
        <v>5.4299999999999999E-3</v>
      </c>
      <c r="CX14" s="2">
        <v>7.45E-3</v>
      </c>
      <c r="CY14" s="2">
        <v>5.4099999999999999E-3</v>
      </c>
      <c r="CZ14" s="2">
        <v>5.8599999999999998E-3</v>
      </c>
      <c r="DA14" s="2">
        <v>4.0699999999999998E-3</v>
      </c>
      <c r="DB14" s="2">
        <v>5.7099999999999998E-3</v>
      </c>
      <c r="DC14" s="2">
        <v>5.3400000000000001E-3</v>
      </c>
      <c r="DD14" s="2">
        <v>5.2900000000000004E-3</v>
      </c>
      <c r="DE14" s="2">
        <v>5.5999999999999999E-3</v>
      </c>
      <c r="DF14" s="2">
        <v>5.5599999999999998E-3</v>
      </c>
      <c r="DG14" s="2"/>
      <c r="DH14" s="2">
        <v>-2.2000000000000001E-3</v>
      </c>
      <c r="DI14" s="2">
        <v>5.8700000000000002E-3</v>
      </c>
      <c r="DJ14" s="2">
        <v>3.6600000000000001E-3</v>
      </c>
    </row>
    <row r="15" spans="1:114" x14ac:dyDescent="0.2">
      <c r="A15" s="1">
        <f t="shared" si="0"/>
        <v>2013</v>
      </c>
      <c r="B15" s="2">
        <v>6.5399999999999998E-3</v>
      </c>
      <c r="C15" s="2">
        <v>5.3600000000000002E-3</v>
      </c>
      <c r="D15" s="2">
        <v>6.4000000000000003E-3</v>
      </c>
      <c r="E15" s="2">
        <v>5.8199999999999997E-3</v>
      </c>
      <c r="F15" s="2">
        <v>6.3499999999999997E-3</v>
      </c>
      <c r="G15" s="2">
        <v>5.4200000000000003E-3</v>
      </c>
      <c r="H15" s="2">
        <v>5.6299999999999996E-3</v>
      </c>
      <c r="I15" s="2">
        <v>6.2100000000000002E-3</v>
      </c>
      <c r="J15" s="2">
        <v>5.64E-3</v>
      </c>
      <c r="K15" s="2">
        <v>6.1399999999999996E-3</v>
      </c>
      <c r="L15" s="2">
        <v>6.1399999999999996E-3</v>
      </c>
      <c r="M15" s="2">
        <v>6.0200000000000002E-3</v>
      </c>
      <c r="N15" s="2">
        <v>6.2599999999999999E-3</v>
      </c>
      <c r="O15" s="2">
        <v>5.0400000000000002E-3</v>
      </c>
      <c r="P15" s="2">
        <v>5.5799999999999999E-3</v>
      </c>
      <c r="Q15" s="2">
        <v>5.7000000000000002E-3</v>
      </c>
      <c r="R15" s="2">
        <v>6.6699999999999997E-3</v>
      </c>
      <c r="S15" s="2">
        <v>5.3699999999999998E-3</v>
      </c>
      <c r="T15" s="2">
        <v>5.7200000000000003E-3</v>
      </c>
      <c r="U15" s="2">
        <v>5.5799999999999999E-3</v>
      </c>
      <c r="V15" s="2">
        <v>7.8499999999999993E-3</v>
      </c>
      <c r="W15" s="2">
        <v>5.9500000000000004E-3</v>
      </c>
      <c r="X15" s="2">
        <v>6.11E-3</v>
      </c>
      <c r="Y15" s="2">
        <v>6.0800000000000003E-3</v>
      </c>
      <c r="Z15" s="2">
        <v>5.6100000000000004E-3</v>
      </c>
      <c r="AA15" s="2">
        <v>5.8100000000000001E-3</v>
      </c>
      <c r="AB15" s="2">
        <v>6.4400000000000004E-3</v>
      </c>
      <c r="AC15" s="2">
        <v>5.7099999999999998E-3</v>
      </c>
      <c r="AD15" s="2">
        <v>6.13E-3</v>
      </c>
      <c r="AE15" s="2">
        <v>6.2599999999999999E-3</v>
      </c>
      <c r="AF15" s="2">
        <v>5.4000000000000003E-3</v>
      </c>
      <c r="AG15" s="2">
        <v>6.0200000000000002E-3</v>
      </c>
      <c r="AH15" s="2">
        <v>5.8300000000000001E-3</v>
      </c>
      <c r="AI15" s="2">
        <v>5.8799999999999998E-3</v>
      </c>
      <c r="AJ15" s="2">
        <v>5.9899999999999997E-3</v>
      </c>
      <c r="AK15" s="2">
        <v>6.3899999999999998E-3</v>
      </c>
      <c r="AL15" s="2">
        <v>5.8999999999999999E-3</v>
      </c>
      <c r="AM15" s="2">
        <v>5.8799999999999998E-3</v>
      </c>
      <c r="AN15" s="2">
        <v>6.7499999999999999E-3</v>
      </c>
      <c r="AO15" s="2">
        <v>5.3299999999999997E-3</v>
      </c>
      <c r="AP15" s="2">
        <v>6.4099999999999999E-3</v>
      </c>
      <c r="AQ15" s="2">
        <v>5.8900000000000003E-3</v>
      </c>
      <c r="AR15" s="2">
        <v>6.4999999999999997E-3</v>
      </c>
      <c r="AS15" s="2">
        <v>5.7200000000000003E-3</v>
      </c>
      <c r="AT15" s="2">
        <v>6.0000000000000001E-3</v>
      </c>
      <c r="AU15" s="2">
        <v>6.3800000000000003E-3</v>
      </c>
      <c r="AV15" s="2">
        <v>5.6499999999999996E-3</v>
      </c>
      <c r="AW15" s="2">
        <v>5.9199999999999999E-3</v>
      </c>
      <c r="AX15" s="2">
        <v>8.2100000000000003E-3</v>
      </c>
      <c r="AY15" s="2">
        <v>5.96E-3</v>
      </c>
      <c r="AZ15" s="2">
        <v>5.8799999999999998E-3</v>
      </c>
      <c r="BA15" s="2">
        <v>4.5100000000000001E-3</v>
      </c>
      <c r="BB15" s="2">
        <v>5.8300000000000001E-3</v>
      </c>
      <c r="BC15" s="2">
        <v>5.8900000000000003E-3</v>
      </c>
      <c r="BD15" s="2">
        <v>6.6400000000000001E-3</v>
      </c>
      <c r="BE15" s="2">
        <v>5.9699999999999996E-3</v>
      </c>
      <c r="BF15" s="2">
        <v>7.8799999999999999E-3</v>
      </c>
      <c r="BG15" s="2">
        <v>6.0699999999999999E-3</v>
      </c>
      <c r="BH15" s="2">
        <v>4.5799999999999999E-3</v>
      </c>
      <c r="BI15" s="2">
        <v>5.8199999999999997E-3</v>
      </c>
      <c r="BJ15" s="2">
        <v>5.3800000000000002E-3</v>
      </c>
      <c r="BK15" s="2">
        <v>5.8599999999999998E-3</v>
      </c>
      <c r="BL15" s="2">
        <v>6.5100000000000002E-3</v>
      </c>
      <c r="BM15" s="2">
        <v>5.4200000000000003E-3</v>
      </c>
      <c r="BN15" s="2">
        <v>5.64E-3</v>
      </c>
      <c r="BO15" s="2">
        <v>6.6E-3</v>
      </c>
      <c r="BP15" s="2">
        <v>5.9699999999999996E-3</v>
      </c>
      <c r="BQ15" s="2">
        <v>6.3899999999999998E-3</v>
      </c>
      <c r="BR15" s="2">
        <v>5.8799999999999998E-3</v>
      </c>
      <c r="BS15" s="2">
        <v>5.6600000000000001E-3</v>
      </c>
      <c r="BT15" s="2">
        <v>6.7400000000000003E-3</v>
      </c>
      <c r="BU15" s="2">
        <v>5.6499999999999996E-3</v>
      </c>
      <c r="BV15" s="2">
        <v>6.0899999999999999E-3</v>
      </c>
      <c r="BW15" s="2">
        <v>6.3299999999999997E-3</v>
      </c>
      <c r="BX15" s="2">
        <v>4.8900000000000002E-3</v>
      </c>
      <c r="BY15" s="2">
        <v>6.0099999999999997E-3</v>
      </c>
      <c r="BZ15" s="2">
        <v>6.13E-3</v>
      </c>
      <c r="CA15" s="2">
        <v>6.0400000000000002E-3</v>
      </c>
      <c r="CB15" s="2">
        <v>6.0600000000000003E-3</v>
      </c>
      <c r="CC15" s="2">
        <v>6.4799999999999996E-3</v>
      </c>
      <c r="CD15" s="2">
        <v>5.8500000000000002E-3</v>
      </c>
      <c r="CE15" s="2">
        <v>6.1500000000000001E-3</v>
      </c>
      <c r="CF15" s="2">
        <v>5.8100000000000001E-3</v>
      </c>
      <c r="CG15" s="2">
        <v>6.2700000000000004E-3</v>
      </c>
      <c r="CH15" s="2">
        <v>6.0600000000000003E-3</v>
      </c>
      <c r="CI15" s="2">
        <v>7.1900000000000002E-3</v>
      </c>
      <c r="CJ15" s="2">
        <v>6.0299999999999998E-3</v>
      </c>
      <c r="CK15" s="2">
        <v>5.7400000000000003E-3</v>
      </c>
      <c r="CL15" s="2">
        <v>6.1500000000000001E-3</v>
      </c>
      <c r="CM15" s="2">
        <v>5.5399999999999998E-3</v>
      </c>
      <c r="CN15" s="2">
        <v>5.5500000000000002E-3</v>
      </c>
      <c r="CO15" s="2">
        <v>6.1399999999999996E-3</v>
      </c>
      <c r="CP15" s="2">
        <v>4.8500000000000001E-3</v>
      </c>
      <c r="CQ15" s="2">
        <v>6.0299999999999998E-3</v>
      </c>
      <c r="CR15" s="2">
        <v>5.8700000000000002E-3</v>
      </c>
      <c r="CS15" s="2">
        <v>6.1000000000000004E-3</v>
      </c>
      <c r="CT15" s="2">
        <v>6.43E-3</v>
      </c>
      <c r="CU15" s="2">
        <v>5.7400000000000003E-3</v>
      </c>
      <c r="CV15" s="2">
        <v>6.4400000000000004E-3</v>
      </c>
      <c r="CW15" s="2">
        <v>5.8799999999999998E-3</v>
      </c>
      <c r="CX15" s="2">
        <v>8.1700000000000002E-3</v>
      </c>
      <c r="CY15" s="2">
        <v>6.1199999999999996E-3</v>
      </c>
      <c r="CZ15" s="2">
        <v>6.4099999999999999E-3</v>
      </c>
      <c r="DA15" s="2">
        <v>4.5399999999999998E-3</v>
      </c>
      <c r="DB15" s="2">
        <v>6.1700000000000001E-3</v>
      </c>
      <c r="DC15" s="2">
        <v>5.8300000000000001E-3</v>
      </c>
      <c r="DD15" s="2">
        <v>5.7499999999999999E-3</v>
      </c>
      <c r="DE15" s="2">
        <v>6.0600000000000003E-3</v>
      </c>
      <c r="DF15" s="2">
        <v>6.3600000000000002E-3</v>
      </c>
      <c r="DG15" s="2"/>
      <c r="DH15" s="2">
        <v>-2.5000000000000001E-3</v>
      </c>
      <c r="DI15" s="2">
        <v>6.4000000000000003E-3</v>
      </c>
      <c r="DJ15" s="2">
        <v>3.8999999999999998E-3</v>
      </c>
    </row>
    <row r="16" spans="1:114" x14ac:dyDescent="0.2">
      <c r="A16" s="1">
        <f t="shared" si="0"/>
        <v>2014</v>
      </c>
      <c r="B16" s="2">
        <v>7.1399999999999996E-3</v>
      </c>
      <c r="C16" s="2">
        <v>5.7400000000000003E-3</v>
      </c>
      <c r="D16" s="2">
        <v>7.0099999999999997E-3</v>
      </c>
      <c r="E16" s="2">
        <v>6.2100000000000002E-3</v>
      </c>
      <c r="F16" s="2">
        <v>6.9100000000000003E-3</v>
      </c>
      <c r="G16" s="2">
        <v>5.8100000000000001E-3</v>
      </c>
      <c r="H16" s="2">
        <v>6.0400000000000002E-3</v>
      </c>
      <c r="I16" s="2">
        <v>6.7600000000000004E-3</v>
      </c>
      <c r="J16" s="2">
        <v>6.1700000000000001E-3</v>
      </c>
      <c r="K16" s="2">
        <v>6.6600000000000001E-3</v>
      </c>
      <c r="L16" s="2">
        <v>6.6800000000000002E-3</v>
      </c>
      <c r="M16" s="2">
        <v>6.5199999999999998E-3</v>
      </c>
      <c r="N16" s="2">
        <v>6.8799999999999998E-3</v>
      </c>
      <c r="O16" s="2">
        <v>5.62E-3</v>
      </c>
      <c r="P16" s="2">
        <v>5.8999999999999999E-3</v>
      </c>
      <c r="Q16" s="2">
        <v>6.1599999999999997E-3</v>
      </c>
      <c r="R16" s="2">
        <v>7.2500000000000004E-3</v>
      </c>
      <c r="S16" s="2">
        <v>5.7099999999999998E-3</v>
      </c>
      <c r="T16" s="2">
        <v>6.3200000000000001E-3</v>
      </c>
      <c r="U16" s="2">
        <v>6.0800000000000003E-3</v>
      </c>
      <c r="V16" s="2">
        <v>8.5800000000000008E-3</v>
      </c>
      <c r="W16" s="2">
        <v>6.5900000000000004E-3</v>
      </c>
      <c r="X16" s="2">
        <v>6.4700000000000001E-3</v>
      </c>
      <c r="Y16" s="2">
        <v>6.5900000000000004E-3</v>
      </c>
      <c r="Z16" s="2">
        <v>5.9899999999999997E-3</v>
      </c>
      <c r="AA16" s="2">
        <v>6.1700000000000001E-3</v>
      </c>
      <c r="AB16" s="2">
        <v>6.9899999999999997E-3</v>
      </c>
      <c r="AC16" s="2">
        <v>6.1199999999999996E-3</v>
      </c>
      <c r="AD16" s="2">
        <v>6.6400000000000001E-3</v>
      </c>
      <c r="AE16" s="2">
        <v>6.9300000000000004E-3</v>
      </c>
      <c r="AF16" s="2">
        <v>5.8599999999999998E-3</v>
      </c>
      <c r="AG16" s="2">
        <v>6.6400000000000001E-3</v>
      </c>
      <c r="AH16" s="2">
        <v>6.2100000000000002E-3</v>
      </c>
      <c r="AI16" s="2">
        <v>6.2300000000000003E-3</v>
      </c>
      <c r="AJ16" s="2">
        <v>6.4400000000000004E-3</v>
      </c>
      <c r="AK16" s="2">
        <v>6.8399999999999997E-3</v>
      </c>
      <c r="AL16" s="2">
        <v>6.3200000000000001E-3</v>
      </c>
      <c r="AM16" s="2">
        <v>6.45E-3</v>
      </c>
      <c r="AN16" s="2">
        <v>7.3499999999999998E-3</v>
      </c>
      <c r="AO16" s="2">
        <v>5.79E-3</v>
      </c>
      <c r="AP16" s="2">
        <v>6.8700000000000002E-3</v>
      </c>
      <c r="AQ16" s="2">
        <v>6.2300000000000003E-3</v>
      </c>
      <c r="AR16" s="2">
        <v>6.9499999999999996E-3</v>
      </c>
      <c r="AS16" s="2">
        <v>6.2300000000000003E-3</v>
      </c>
      <c r="AT16" s="2">
        <v>6.4700000000000001E-3</v>
      </c>
      <c r="AU16" s="2">
        <v>6.9800000000000001E-3</v>
      </c>
      <c r="AV16" s="2">
        <v>6.2500000000000003E-3</v>
      </c>
      <c r="AW16" s="2">
        <v>6.3699999999999998E-3</v>
      </c>
      <c r="AX16" s="2">
        <v>8.8299999999999993E-3</v>
      </c>
      <c r="AY16" s="2">
        <v>6.5599999999999999E-3</v>
      </c>
      <c r="AZ16" s="2">
        <v>6.2700000000000004E-3</v>
      </c>
      <c r="BA16" s="2">
        <v>4.7600000000000003E-3</v>
      </c>
      <c r="BB16" s="2">
        <v>6.1999999999999998E-3</v>
      </c>
      <c r="BC16" s="2">
        <v>6.3400000000000001E-3</v>
      </c>
      <c r="BD16" s="2">
        <v>7.2100000000000003E-3</v>
      </c>
      <c r="BE16" s="2">
        <v>6.4099999999999999E-3</v>
      </c>
      <c r="BF16" s="2">
        <v>8.5500000000000003E-3</v>
      </c>
      <c r="BG16" s="2">
        <v>6.6699999999999997E-3</v>
      </c>
      <c r="BH16" s="2">
        <v>4.8599999999999997E-3</v>
      </c>
      <c r="BI16" s="2">
        <v>6.2500000000000003E-3</v>
      </c>
      <c r="BJ16" s="2">
        <v>5.8300000000000001E-3</v>
      </c>
      <c r="BK16" s="2">
        <v>6.2100000000000002E-3</v>
      </c>
      <c r="BL16" s="2">
        <v>7.0400000000000003E-3</v>
      </c>
      <c r="BM16" s="2">
        <v>5.8599999999999998E-3</v>
      </c>
      <c r="BN16" s="2">
        <v>6.13E-3</v>
      </c>
      <c r="BO16" s="2">
        <v>7.0499999999999998E-3</v>
      </c>
      <c r="BP16" s="2">
        <v>6.3699999999999998E-3</v>
      </c>
      <c r="BQ16" s="2">
        <v>6.8199999999999997E-3</v>
      </c>
      <c r="BR16" s="2">
        <v>6.2899999999999996E-3</v>
      </c>
      <c r="BS16" s="2">
        <v>6.0299999999999998E-3</v>
      </c>
      <c r="BT16" s="2">
        <v>7.3400000000000002E-3</v>
      </c>
      <c r="BU16" s="2">
        <v>6.0400000000000002E-3</v>
      </c>
      <c r="BV16" s="2">
        <v>6.5900000000000004E-3</v>
      </c>
      <c r="BW16" s="2">
        <v>6.9899999999999997E-3</v>
      </c>
      <c r="BX16" s="2">
        <v>5.1700000000000001E-3</v>
      </c>
      <c r="BY16" s="2">
        <v>6.3800000000000003E-3</v>
      </c>
      <c r="BZ16" s="2">
        <v>6.6100000000000004E-3</v>
      </c>
      <c r="CA16" s="2">
        <v>6.4799999999999996E-3</v>
      </c>
      <c r="CB16" s="2">
        <v>6.4999999999999997E-3</v>
      </c>
      <c r="CC16" s="2">
        <v>7.0000000000000001E-3</v>
      </c>
      <c r="CD16" s="2">
        <v>6.3600000000000002E-3</v>
      </c>
      <c r="CE16" s="2">
        <v>6.8999999999999999E-3</v>
      </c>
      <c r="CF16" s="2">
        <v>6.2599999999999999E-3</v>
      </c>
      <c r="CG16" s="2">
        <v>6.96E-3</v>
      </c>
      <c r="CH16" s="2">
        <v>6.4900000000000001E-3</v>
      </c>
      <c r="CI16" s="2">
        <v>7.7200000000000003E-3</v>
      </c>
      <c r="CJ16" s="2">
        <v>6.45E-3</v>
      </c>
      <c r="CK16" s="2">
        <v>6.1500000000000001E-3</v>
      </c>
      <c r="CL16" s="2">
        <v>6.6800000000000002E-3</v>
      </c>
      <c r="CM16" s="2">
        <v>6.0299999999999998E-3</v>
      </c>
      <c r="CN16" s="2">
        <v>6.0400000000000002E-3</v>
      </c>
      <c r="CO16" s="2">
        <v>6.7299999999999999E-3</v>
      </c>
      <c r="CP16" s="2">
        <v>5.2100000000000002E-3</v>
      </c>
      <c r="CQ16" s="2">
        <v>6.4900000000000001E-3</v>
      </c>
      <c r="CR16" s="2">
        <v>6.2700000000000004E-3</v>
      </c>
      <c r="CS16" s="2">
        <v>6.5599999999999999E-3</v>
      </c>
      <c r="CT16" s="2">
        <v>6.9899999999999997E-3</v>
      </c>
      <c r="CU16" s="2">
        <v>6.2599999999999999E-3</v>
      </c>
      <c r="CV16" s="2">
        <v>7.0899999999999999E-3</v>
      </c>
      <c r="CW16" s="2">
        <v>6.3600000000000002E-3</v>
      </c>
      <c r="CX16" s="2">
        <v>8.8000000000000005E-3</v>
      </c>
      <c r="CY16" s="2">
        <v>6.8500000000000002E-3</v>
      </c>
      <c r="CZ16" s="2">
        <v>6.9199999999999999E-3</v>
      </c>
      <c r="DA16" s="2">
        <v>4.8999999999999998E-3</v>
      </c>
      <c r="DB16" s="2">
        <v>6.5199999999999998E-3</v>
      </c>
      <c r="DC16" s="2">
        <v>6.2399999999999999E-3</v>
      </c>
      <c r="DD16" s="2">
        <v>6.13E-3</v>
      </c>
      <c r="DE16" s="2">
        <v>6.5300000000000002E-3</v>
      </c>
      <c r="DF16" s="2">
        <v>7.0099999999999997E-3</v>
      </c>
      <c r="DG16" s="2"/>
      <c r="DH16" s="2">
        <v>-2.7799999999999999E-3</v>
      </c>
      <c r="DI16" s="2">
        <v>6.9100000000000003E-3</v>
      </c>
      <c r="DJ16" s="2">
        <v>4.13E-3</v>
      </c>
    </row>
    <row r="17" spans="1:114" x14ac:dyDescent="0.2">
      <c r="A17" s="1">
        <f t="shared" si="0"/>
        <v>2015</v>
      </c>
      <c r="B17" s="2">
        <v>7.8499999999999993E-3</v>
      </c>
      <c r="C17" s="2">
        <v>6.13E-3</v>
      </c>
      <c r="D17" s="2">
        <v>7.7000000000000002E-3</v>
      </c>
      <c r="E17" s="2">
        <v>6.7200000000000003E-3</v>
      </c>
      <c r="F17" s="2">
        <v>7.4700000000000001E-3</v>
      </c>
      <c r="G17" s="2">
        <v>6.3400000000000001E-3</v>
      </c>
      <c r="H17" s="2">
        <v>6.4099999999999999E-3</v>
      </c>
      <c r="I17" s="2">
        <v>7.3499999999999998E-3</v>
      </c>
      <c r="J17" s="2">
        <v>6.5900000000000004E-3</v>
      </c>
      <c r="K17" s="2">
        <v>7.2100000000000003E-3</v>
      </c>
      <c r="L17" s="2">
        <v>7.2500000000000004E-3</v>
      </c>
      <c r="M17" s="2">
        <v>7.0800000000000004E-3</v>
      </c>
      <c r="N17" s="2">
        <v>7.4000000000000003E-3</v>
      </c>
      <c r="O17" s="2">
        <v>6.2300000000000003E-3</v>
      </c>
      <c r="P17" s="2">
        <v>6.43E-3</v>
      </c>
      <c r="Q17" s="2">
        <v>6.6299999999999996E-3</v>
      </c>
      <c r="R17" s="2">
        <v>7.7799999999999996E-3</v>
      </c>
      <c r="S17" s="2">
        <v>6.0699999999999999E-3</v>
      </c>
      <c r="T17" s="2">
        <v>6.9199999999999999E-3</v>
      </c>
      <c r="U17" s="2">
        <v>6.6100000000000004E-3</v>
      </c>
      <c r="V17" s="2">
        <v>9.1400000000000006E-3</v>
      </c>
      <c r="W17" s="2">
        <v>7.0899999999999999E-3</v>
      </c>
      <c r="X17" s="2">
        <v>6.8799999999999998E-3</v>
      </c>
      <c r="Y17" s="2">
        <v>7.0299999999999998E-3</v>
      </c>
      <c r="Z17" s="2">
        <v>6.4700000000000001E-3</v>
      </c>
      <c r="AA17" s="2">
        <v>6.5399999999999998E-3</v>
      </c>
      <c r="AB17" s="2">
        <v>7.4799999999999997E-3</v>
      </c>
      <c r="AC17" s="2">
        <v>6.5900000000000004E-3</v>
      </c>
      <c r="AD17" s="2">
        <v>7.2399999999999999E-3</v>
      </c>
      <c r="AE17" s="2">
        <v>7.5700000000000003E-3</v>
      </c>
      <c r="AF17" s="2">
        <v>6.4400000000000004E-3</v>
      </c>
      <c r="AG17" s="2">
        <v>7.1199999999999996E-3</v>
      </c>
      <c r="AH17" s="2">
        <v>6.62E-3</v>
      </c>
      <c r="AI17" s="2">
        <v>6.7000000000000002E-3</v>
      </c>
      <c r="AJ17" s="2">
        <v>6.8300000000000001E-3</v>
      </c>
      <c r="AK17" s="2">
        <v>7.3899999999999999E-3</v>
      </c>
      <c r="AL17" s="2">
        <v>6.7400000000000003E-3</v>
      </c>
      <c r="AM17" s="2">
        <v>7.0800000000000004E-3</v>
      </c>
      <c r="AN17" s="2">
        <v>7.92E-3</v>
      </c>
      <c r="AO17" s="2">
        <v>6.3899999999999998E-3</v>
      </c>
      <c r="AP17" s="2">
        <v>7.4799999999999997E-3</v>
      </c>
      <c r="AQ17" s="2">
        <v>6.6499999999999997E-3</v>
      </c>
      <c r="AR17" s="2">
        <v>7.4400000000000004E-3</v>
      </c>
      <c r="AS17" s="2">
        <v>6.7299999999999999E-3</v>
      </c>
      <c r="AT17" s="2">
        <v>6.8999999999999999E-3</v>
      </c>
      <c r="AU17" s="2">
        <v>7.5399999999999998E-3</v>
      </c>
      <c r="AV17" s="2">
        <v>6.7600000000000004E-3</v>
      </c>
      <c r="AW17" s="2">
        <v>6.8700000000000002E-3</v>
      </c>
      <c r="AX17" s="2">
        <v>9.4699999999999993E-3</v>
      </c>
      <c r="AY17" s="2">
        <v>7.0800000000000004E-3</v>
      </c>
      <c r="AZ17" s="2">
        <v>6.7200000000000003E-3</v>
      </c>
      <c r="BA17" s="2">
        <v>5.2599999999999999E-3</v>
      </c>
      <c r="BB17" s="2">
        <v>6.6800000000000002E-3</v>
      </c>
      <c r="BC17" s="2">
        <v>6.8300000000000001E-3</v>
      </c>
      <c r="BD17" s="2">
        <v>7.6600000000000001E-3</v>
      </c>
      <c r="BE17" s="2">
        <v>6.7499999999999999E-3</v>
      </c>
      <c r="BF17" s="2">
        <v>9.1999999999999998E-3</v>
      </c>
      <c r="BG17" s="2">
        <v>7.2300000000000003E-3</v>
      </c>
      <c r="BH17" s="2">
        <v>5.1399999999999996E-3</v>
      </c>
      <c r="BI17" s="2">
        <v>6.7499999999999999E-3</v>
      </c>
      <c r="BJ17" s="2">
        <v>6.3200000000000001E-3</v>
      </c>
      <c r="BK17" s="2">
        <v>6.5799999999999999E-3</v>
      </c>
      <c r="BL17" s="2">
        <v>7.6E-3</v>
      </c>
      <c r="BM17" s="2">
        <v>6.3200000000000001E-3</v>
      </c>
      <c r="BN17" s="2">
        <v>6.62E-3</v>
      </c>
      <c r="BO17" s="2">
        <v>7.5900000000000004E-3</v>
      </c>
      <c r="BP17" s="2">
        <v>6.8300000000000001E-3</v>
      </c>
      <c r="BQ17" s="2">
        <v>7.2500000000000004E-3</v>
      </c>
      <c r="BR17" s="2">
        <v>6.8100000000000001E-3</v>
      </c>
      <c r="BS17" s="2">
        <v>6.43E-3</v>
      </c>
      <c r="BT17" s="2">
        <v>7.8399999999999997E-3</v>
      </c>
      <c r="BU17" s="2">
        <v>6.5100000000000002E-3</v>
      </c>
      <c r="BV17" s="2">
        <v>7.0800000000000004E-3</v>
      </c>
      <c r="BW17" s="2">
        <v>7.5100000000000002E-3</v>
      </c>
      <c r="BX17" s="2">
        <v>5.4400000000000004E-3</v>
      </c>
      <c r="BY17" s="2">
        <v>6.8799999999999998E-3</v>
      </c>
      <c r="BZ17" s="2">
        <v>7.0499999999999998E-3</v>
      </c>
      <c r="CA17" s="2">
        <v>6.9699999999999996E-3</v>
      </c>
      <c r="CB17" s="2">
        <v>6.9100000000000003E-3</v>
      </c>
      <c r="CC17" s="2">
        <v>7.6099999999999996E-3</v>
      </c>
      <c r="CD17" s="2">
        <v>6.7600000000000004E-3</v>
      </c>
      <c r="CE17" s="2">
        <v>7.5100000000000002E-3</v>
      </c>
      <c r="CF17" s="2">
        <v>6.79E-3</v>
      </c>
      <c r="CG17" s="2">
        <v>7.5599999999999999E-3</v>
      </c>
      <c r="CH17" s="2">
        <v>6.8599999999999998E-3</v>
      </c>
      <c r="CI17" s="2">
        <v>8.26E-3</v>
      </c>
      <c r="CJ17" s="2">
        <v>7.11E-3</v>
      </c>
      <c r="CK17" s="2">
        <v>6.6E-3</v>
      </c>
      <c r="CL17" s="2">
        <v>7.3000000000000001E-3</v>
      </c>
      <c r="CM17" s="2">
        <v>6.5799999999999999E-3</v>
      </c>
      <c r="CN17" s="2">
        <v>6.6499999999999997E-3</v>
      </c>
      <c r="CO17" s="2">
        <v>7.43E-3</v>
      </c>
      <c r="CP17" s="2">
        <v>5.5999999999999999E-3</v>
      </c>
      <c r="CQ17" s="2">
        <v>7.0099999999999997E-3</v>
      </c>
      <c r="CR17" s="2">
        <v>6.8100000000000001E-3</v>
      </c>
      <c r="CS17" s="2">
        <v>6.96E-3</v>
      </c>
      <c r="CT17" s="2">
        <v>7.62E-3</v>
      </c>
      <c r="CU17" s="2">
        <v>6.6E-3</v>
      </c>
      <c r="CV17" s="2">
        <v>7.7799999999999996E-3</v>
      </c>
      <c r="CW17" s="2">
        <v>6.8999999999999999E-3</v>
      </c>
      <c r="CX17" s="2">
        <v>9.41E-3</v>
      </c>
      <c r="CY17" s="2">
        <v>7.3299999999999997E-3</v>
      </c>
      <c r="CZ17" s="2">
        <v>7.4000000000000003E-3</v>
      </c>
      <c r="DA17" s="2">
        <v>5.2599999999999999E-3</v>
      </c>
      <c r="DB17" s="2">
        <v>7.0699999999999999E-3</v>
      </c>
      <c r="DC17" s="2">
        <v>6.5799999999999999E-3</v>
      </c>
      <c r="DD17" s="2">
        <v>6.5700000000000003E-3</v>
      </c>
      <c r="DE17" s="2">
        <v>7.1500000000000001E-3</v>
      </c>
      <c r="DF17" s="2">
        <v>7.5500000000000003E-3</v>
      </c>
      <c r="DG17" s="2"/>
      <c r="DH17" s="2">
        <v>-3.0899999999999999E-3</v>
      </c>
      <c r="DI17" s="2">
        <v>7.5100000000000002E-3</v>
      </c>
      <c r="DJ17" s="2">
        <v>4.4200000000000003E-3</v>
      </c>
    </row>
    <row r="18" spans="1:114" x14ac:dyDescent="0.2">
      <c r="A18" s="1">
        <f t="shared" si="0"/>
        <v>2016</v>
      </c>
      <c r="B18" s="2">
        <v>8.4499999999999992E-3</v>
      </c>
      <c r="C18" s="2">
        <v>6.6E-3</v>
      </c>
      <c r="D18" s="2">
        <v>8.3700000000000007E-3</v>
      </c>
      <c r="E18" s="2">
        <v>7.2700000000000004E-3</v>
      </c>
      <c r="F18" s="2">
        <v>8.2400000000000008E-3</v>
      </c>
      <c r="G18" s="2">
        <v>6.8399999999999997E-3</v>
      </c>
      <c r="H18" s="2">
        <v>6.77E-3</v>
      </c>
      <c r="I18" s="2">
        <v>7.9100000000000004E-3</v>
      </c>
      <c r="J18" s="2">
        <v>7.0299999999999998E-3</v>
      </c>
      <c r="K18" s="2">
        <v>7.7299999999999999E-3</v>
      </c>
      <c r="L18" s="2">
        <v>7.8799999999999999E-3</v>
      </c>
      <c r="M18" s="2">
        <v>7.7099999999999998E-3</v>
      </c>
      <c r="N18" s="2">
        <v>8.1700000000000002E-3</v>
      </c>
      <c r="O18" s="2">
        <v>6.7200000000000003E-3</v>
      </c>
      <c r="P18" s="2">
        <v>6.9199999999999999E-3</v>
      </c>
      <c r="Q18" s="2">
        <v>7.0899999999999999E-3</v>
      </c>
      <c r="R18" s="2">
        <v>8.4100000000000008E-3</v>
      </c>
      <c r="S18" s="2">
        <v>6.5599999999999999E-3</v>
      </c>
      <c r="T18" s="2">
        <v>7.6499999999999997E-3</v>
      </c>
      <c r="U18" s="2">
        <v>7.2500000000000004E-3</v>
      </c>
      <c r="V18" s="2">
        <v>9.7599999999999996E-3</v>
      </c>
      <c r="W18" s="2">
        <v>7.8499999999999993E-3</v>
      </c>
      <c r="X18" s="2">
        <v>7.43E-3</v>
      </c>
      <c r="Y18" s="2">
        <v>7.62E-3</v>
      </c>
      <c r="Z18" s="2">
        <v>6.9699999999999996E-3</v>
      </c>
      <c r="AA18" s="2">
        <v>7.0099999999999997E-3</v>
      </c>
      <c r="AB18" s="2">
        <v>8.0599999999999995E-3</v>
      </c>
      <c r="AC18" s="2">
        <v>7.11E-3</v>
      </c>
      <c r="AD18" s="2">
        <v>7.8200000000000006E-3</v>
      </c>
      <c r="AE18" s="2">
        <v>8.1899999999999994E-3</v>
      </c>
      <c r="AF18" s="2">
        <v>6.9899999999999997E-3</v>
      </c>
      <c r="AG18" s="2">
        <v>7.8899999999999994E-3</v>
      </c>
      <c r="AH18" s="2">
        <v>7.1599999999999997E-3</v>
      </c>
      <c r="AI18" s="2">
        <v>7.2399999999999999E-3</v>
      </c>
      <c r="AJ18" s="2">
        <v>7.2899999999999996E-3</v>
      </c>
      <c r="AK18" s="2">
        <v>7.8600000000000007E-3</v>
      </c>
      <c r="AL18" s="2">
        <v>7.1999999999999998E-3</v>
      </c>
      <c r="AM18" s="2">
        <v>7.7099999999999998E-3</v>
      </c>
      <c r="AN18" s="2">
        <v>8.4600000000000005E-3</v>
      </c>
      <c r="AO18" s="2">
        <v>7.0699999999999999E-3</v>
      </c>
      <c r="AP18" s="2">
        <v>8.2100000000000003E-3</v>
      </c>
      <c r="AQ18" s="2">
        <v>7.2300000000000003E-3</v>
      </c>
      <c r="AR18" s="2">
        <v>7.9500000000000005E-3</v>
      </c>
      <c r="AS18" s="2">
        <v>7.3200000000000001E-3</v>
      </c>
      <c r="AT18" s="2">
        <v>7.3000000000000001E-3</v>
      </c>
      <c r="AU18" s="2">
        <v>8.1200000000000005E-3</v>
      </c>
      <c r="AV18" s="2">
        <v>7.2100000000000003E-3</v>
      </c>
      <c r="AW18" s="2">
        <v>7.4900000000000001E-3</v>
      </c>
      <c r="AX18" s="2">
        <v>1.0059999999999999E-2</v>
      </c>
      <c r="AY18" s="2">
        <v>7.8399999999999997E-3</v>
      </c>
      <c r="AZ18" s="2">
        <v>7.2500000000000004E-3</v>
      </c>
      <c r="BA18" s="2">
        <v>5.5599999999999998E-3</v>
      </c>
      <c r="BB18" s="2">
        <v>7.2100000000000003E-3</v>
      </c>
      <c r="BC18" s="2">
        <v>7.3600000000000002E-3</v>
      </c>
      <c r="BD18" s="2">
        <v>8.3199999999999993E-3</v>
      </c>
      <c r="BE18" s="2">
        <v>7.3000000000000001E-3</v>
      </c>
      <c r="BF18" s="2">
        <v>9.7999999999999997E-3</v>
      </c>
      <c r="BG18" s="2">
        <v>7.9900000000000006E-3</v>
      </c>
      <c r="BH18" s="2">
        <v>5.5199999999999997E-3</v>
      </c>
      <c r="BI18" s="2">
        <v>7.26E-3</v>
      </c>
      <c r="BJ18" s="2">
        <v>6.94E-3</v>
      </c>
      <c r="BK18" s="2">
        <v>6.9800000000000001E-3</v>
      </c>
      <c r="BL18" s="2">
        <v>8.1799999999999998E-3</v>
      </c>
      <c r="BM18" s="2">
        <v>6.79E-3</v>
      </c>
      <c r="BN18" s="2">
        <v>7.1700000000000002E-3</v>
      </c>
      <c r="BO18" s="2">
        <v>8.2799999999999992E-3</v>
      </c>
      <c r="BP18" s="2">
        <v>7.2700000000000004E-3</v>
      </c>
      <c r="BQ18" s="2">
        <v>7.7099999999999998E-3</v>
      </c>
      <c r="BR18" s="2">
        <v>7.4099999999999999E-3</v>
      </c>
      <c r="BS18" s="2">
        <v>6.8999999999999999E-3</v>
      </c>
      <c r="BT18" s="2">
        <v>8.5100000000000002E-3</v>
      </c>
      <c r="BU18" s="2">
        <v>6.94E-3</v>
      </c>
      <c r="BV18" s="2">
        <v>7.7000000000000002E-3</v>
      </c>
      <c r="BW18" s="2">
        <v>8.1899999999999994E-3</v>
      </c>
      <c r="BX18" s="2">
        <v>5.8199999999999997E-3</v>
      </c>
      <c r="BY18" s="2">
        <v>7.45E-3</v>
      </c>
      <c r="BZ18" s="2">
        <v>7.5199999999999998E-3</v>
      </c>
      <c r="CA18" s="2">
        <v>7.4999999999999997E-3</v>
      </c>
      <c r="CB18" s="2">
        <v>7.3699999999999998E-3</v>
      </c>
      <c r="CC18" s="2">
        <v>8.2900000000000005E-3</v>
      </c>
      <c r="CD18" s="2">
        <v>7.2199999999999999E-3</v>
      </c>
      <c r="CE18" s="2">
        <v>8.2000000000000007E-3</v>
      </c>
      <c r="CF18" s="2">
        <v>7.3299999999999997E-3</v>
      </c>
      <c r="CG18" s="2">
        <v>8.3700000000000007E-3</v>
      </c>
      <c r="CH18" s="2">
        <v>7.3000000000000001E-3</v>
      </c>
      <c r="CI18" s="2">
        <v>8.8900000000000003E-3</v>
      </c>
      <c r="CJ18" s="2">
        <v>7.7000000000000002E-3</v>
      </c>
      <c r="CK18" s="2">
        <v>6.9499999999999996E-3</v>
      </c>
      <c r="CL18" s="2">
        <v>8.1300000000000001E-3</v>
      </c>
      <c r="CM18" s="2">
        <v>7.1199999999999996E-3</v>
      </c>
      <c r="CN18" s="2">
        <v>7.2399999999999999E-3</v>
      </c>
      <c r="CO18" s="2">
        <v>8.26E-3</v>
      </c>
      <c r="CP18" s="2">
        <v>5.8999999999999999E-3</v>
      </c>
      <c r="CQ18" s="2">
        <v>7.4999999999999997E-3</v>
      </c>
      <c r="CR18" s="2">
        <v>7.3499999999999998E-3</v>
      </c>
      <c r="CS18" s="2">
        <v>7.3000000000000001E-3</v>
      </c>
      <c r="CT18" s="2">
        <v>8.3300000000000006E-3</v>
      </c>
      <c r="CU18" s="2">
        <v>7.1999999999999998E-3</v>
      </c>
      <c r="CV18" s="2">
        <v>8.4600000000000005E-3</v>
      </c>
      <c r="CW18" s="2">
        <v>7.4400000000000004E-3</v>
      </c>
      <c r="CX18" s="2">
        <v>9.92E-3</v>
      </c>
      <c r="CY18" s="2">
        <v>8.0499999999999999E-3</v>
      </c>
      <c r="CZ18" s="2">
        <v>8.0099999999999998E-3</v>
      </c>
      <c r="DA18" s="2">
        <v>5.5300000000000002E-3</v>
      </c>
      <c r="DB18" s="2">
        <v>7.5500000000000003E-3</v>
      </c>
      <c r="DC18" s="2">
        <v>6.9300000000000004E-3</v>
      </c>
      <c r="DD18" s="2">
        <v>7.0400000000000003E-3</v>
      </c>
      <c r="DE18" s="2">
        <v>7.6800000000000002E-3</v>
      </c>
      <c r="DF18" s="2">
        <v>8.3300000000000006E-3</v>
      </c>
      <c r="DG18" s="2"/>
      <c r="DH18" s="2">
        <v>-3.3300000000000001E-3</v>
      </c>
      <c r="DI18" s="2">
        <v>8.0099999999999998E-3</v>
      </c>
      <c r="DJ18" s="2">
        <v>4.6800000000000001E-3</v>
      </c>
    </row>
    <row r="19" spans="1:114" x14ac:dyDescent="0.2">
      <c r="A19" s="1">
        <f t="shared" si="0"/>
        <v>2017</v>
      </c>
      <c r="B19" s="2">
        <v>8.9700000000000005E-3</v>
      </c>
      <c r="C19" s="2">
        <v>7.1000000000000004E-3</v>
      </c>
      <c r="D19" s="2">
        <v>8.9800000000000001E-3</v>
      </c>
      <c r="E19" s="2">
        <v>7.8200000000000006E-3</v>
      </c>
      <c r="F19" s="2">
        <v>8.8900000000000003E-3</v>
      </c>
      <c r="G19" s="2">
        <v>7.26E-3</v>
      </c>
      <c r="H19" s="2">
        <v>7.2399999999999999E-3</v>
      </c>
      <c r="I19" s="2">
        <v>8.2900000000000005E-3</v>
      </c>
      <c r="J19" s="2">
        <v>7.4400000000000004E-3</v>
      </c>
      <c r="K19" s="2">
        <v>8.3199999999999993E-3</v>
      </c>
      <c r="L19" s="2">
        <v>8.5199999999999998E-3</v>
      </c>
      <c r="M19" s="2">
        <v>8.3499999999999998E-3</v>
      </c>
      <c r="N19" s="2">
        <v>8.8000000000000005E-3</v>
      </c>
      <c r="O19" s="2">
        <v>7.3499999999999998E-3</v>
      </c>
      <c r="P19" s="2">
        <v>7.3499999999999998E-3</v>
      </c>
      <c r="Q19" s="2">
        <v>7.5100000000000002E-3</v>
      </c>
      <c r="R19" s="2">
        <v>8.9599999999999992E-3</v>
      </c>
      <c r="S19" s="2">
        <v>7.0000000000000001E-3</v>
      </c>
      <c r="T19" s="2">
        <v>8.3800000000000003E-3</v>
      </c>
      <c r="U19" s="2">
        <v>7.8899999999999994E-3</v>
      </c>
      <c r="V19" s="2">
        <v>1.038E-2</v>
      </c>
      <c r="W19" s="2">
        <v>8.4399999999999996E-3</v>
      </c>
      <c r="X19" s="2">
        <v>7.9100000000000004E-3</v>
      </c>
      <c r="Y19" s="2">
        <v>8.1899999999999994E-3</v>
      </c>
      <c r="Z19" s="2">
        <v>7.45E-3</v>
      </c>
      <c r="AA19" s="2">
        <v>7.4700000000000001E-3</v>
      </c>
      <c r="AB19" s="2">
        <v>8.4700000000000001E-3</v>
      </c>
      <c r="AC19" s="2">
        <v>7.5399999999999998E-3</v>
      </c>
      <c r="AD19" s="2">
        <v>8.5000000000000006E-3</v>
      </c>
      <c r="AE19" s="2">
        <v>8.8100000000000001E-3</v>
      </c>
      <c r="AF19" s="2">
        <v>7.5700000000000003E-3</v>
      </c>
      <c r="AG19" s="2">
        <v>8.4700000000000001E-3</v>
      </c>
      <c r="AH19" s="2">
        <v>7.6699999999999997E-3</v>
      </c>
      <c r="AI19" s="2">
        <v>7.6499999999999997E-3</v>
      </c>
      <c r="AJ19" s="2">
        <v>7.77E-3</v>
      </c>
      <c r="AK19" s="2">
        <v>8.5000000000000006E-3</v>
      </c>
      <c r="AL19" s="2">
        <v>7.6099999999999996E-3</v>
      </c>
      <c r="AM19" s="2">
        <v>8.3899999999999999E-3</v>
      </c>
      <c r="AN19" s="2">
        <v>9.0799999999999995E-3</v>
      </c>
      <c r="AO19" s="2">
        <v>7.6800000000000002E-3</v>
      </c>
      <c r="AP19" s="2">
        <v>8.8500000000000002E-3</v>
      </c>
      <c r="AQ19" s="2">
        <v>7.7299999999999999E-3</v>
      </c>
      <c r="AR19" s="2">
        <v>8.3800000000000003E-3</v>
      </c>
      <c r="AS19" s="2">
        <v>7.8200000000000006E-3</v>
      </c>
      <c r="AT19" s="2">
        <v>7.8100000000000001E-3</v>
      </c>
      <c r="AU19" s="2">
        <v>8.7100000000000007E-3</v>
      </c>
      <c r="AV19" s="2">
        <v>7.7000000000000002E-3</v>
      </c>
      <c r="AW19" s="2">
        <v>8.2000000000000007E-3</v>
      </c>
      <c r="AX19" s="2">
        <v>1.077E-2</v>
      </c>
      <c r="AY19" s="2">
        <v>8.5400000000000007E-3</v>
      </c>
      <c r="AZ19" s="2">
        <v>7.7600000000000004E-3</v>
      </c>
      <c r="BA19" s="2">
        <v>5.8500000000000002E-3</v>
      </c>
      <c r="BB19" s="2">
        <v>7.6600000000000001E-3</v>
      </c>
      <c r="BC19" s="2">
        <v>7.8700000000000003E-3</v>
      </c>
      <c r="BD19" s="2">
        <v>8.8900000000000003E-3</v>
      </c>
      <c r="BE19" s="2">
        <v>7.7999999999999996E-3</v>
      </c>
      <c r="BF19" s="2">
        <v>1.043E-2</v>
      </c>
      <c r="BG19" s="2">
        <v>8.5800000000000008E-3</v>
      </c>
      <c r="BH19" s="2">
        <v>5.8799999999999998E-3</v>
      </c>
      <c r="BI19" s="2">
        <v>7.7799999999999996E-3</v>
      </c>
      <c r="BJ19" s="2">
        <v>7.3899999999999999E-3</v>
      </c>
      <c r="BK19" s="2">
        <v>7.4599999999999996E-3</v>
      </c>
      <c r="BL19" s="2">
        <v>8.8199999999999997E-3</v>
      </c>
      <c r="BM19" s="2">
        <v>7.3000000000000001E-3</v>
      </c>
      <c r="BN19" s="2">
        <v>7.7099999999999998E-3</v>
      </c>
      <c r="BO19" s="2">
        <v>8.7200000000000003E-3</v>
      </c>
      <c r="BP19" s="2">
        <v>7.8799999999999999E-3</v>
      </c>
      <c r="BQ19" s="2">
        <v>8.1200000000000005E-3</v>
      </c>
      <c r="BR19" s="2">
        <v>7.9000000000000008E-3</v>
      </c>
      <c r="BS19" s="2">
        <v>7.3099999999999997E-3</v>
      </c>
      <c r="BT19" s="2">
        <v>8.9999999999999993E-3</v>
      </c>
      <c r="BU19" s="2">
        <v>7.4000000000000003E-3</v>
      </c>
      <c r="BV19" s="2">
        <v>8.3300000000000006E-3</v>
      </c>
      <c r="BW19" s="2">
        <v>8.7200000000000003E-3</v>
      </c>
      <c r="BX19" s="2">
        <v>6.1799999999999997E-3</v>
      </c>
      <c r="BY19" s="2">
        <v>8.0000000000000002E-3</v>
      </c>
      <c r="BZ19" s="2">
        <v>7.9900000000000006E-3</v>
      </c>
      <c r="CA19" s="2">
        <v>7.9799999999999992E-3</v>
      </c>
      <c r="CB19" s="2">
        <v>7.7299999999999999E-3</v>
      </c>
      <c r="CC19" s="2">
        <v>8.8100000000000001E-3</v>
      </c>
      <c r="CD19" s="2">
        <v>7.5799999999999999E-3</v>
      </c>
      <c r="CE19" s="2">
        <v>8.7799999999999996E-3</v>
      </c>
      <c r="CF19" s="2">
        <v>7.8600000000000007E-3</v>
      </c>
      <c r="CG19" s="2">
        <v>8.9800000000000001E-3</v>
      </c>
      <c r="CH19" s="2">
        <v>7.8700000000000003E-3</v>
      </c>
      <c r="CI19" s="2">
        <v>9.4599999999999997E-3</v>
      </c>
      <c r="CJ19" s="2">
        <v>8.1899999999999994E-3</v>
      </c>
      <c r="CK19" s="2">
        <v>7.3800000000000003E-3</v>
      </c>
      <c r="CL19" s="2">
        <v>8.6099999999999996E-3</v>
      </c>
      <c r="CM19" s="2">
        <v>7.6400000000000001E-3</v>
      </c>
      <c r="CN19" s="2">
        <v>7.9699999999999997E-3</v>
      </c>
      <c r="CO19" s="2">
        <v>8.8500000000000002E-3</v>
      </c>
      <c r="CP19" s="2">
        <v>6.2399999999999999E-3</v>
      </c>
      <c r="CQ19" s="2">
        <v>8.0199999999999994E-3</v>
      </c>
      <c r="CR19" s="2">
        <v>7.7600000000000004E-3</v>
      </c>
      <c r="CS19" s="2">
        <v>7.79E-3</v>
      </c>
      <c r="CT19" s="2">
        <v>8.7899999999999992E-3</v>
      </c>
      <c r="CU19" s="2">
        <v>7.6400000000000001E-3</v>
      </c>
      <c r="CV19" s="2">
        <v>9.0100000000000006E-3</v>
      </c>
      <c r="CW19" s="2">
        <v>8.0599999999999995E-3</v>
      </c>
      <c r="CX19" s="2">
        <v>1.0529999999999999E-2</v>
      </c>
      <c r="CY19" s="2">
        <v>8.6700000000000006E-3</v>
      </c>
      <c r="CZ19" s="2">
        <v>8.4200000000000004E-3</v>
      </c>
      <c r="DA19" s="2">
        <v>5.8199999999999997E-3</v>
      </c>
      <c r="DB19" s="2">
        <v>7.9900000000000006E-3</v>
      </c>
      <c r="DC19" s="2">
        <v>7.4799999999999997E-3</v>
      </c>
      <c r="DD19" s="2">
        <v>7.4900000000000001E-3</v>
      </c>
      <c r="DE19" s="2">
        <v>8.2799999999999992E-3</v>
      </c>
      <c r="DF19" s="2">
        <v>8.9899999999999997E-3</v>
      </c>
      <c r="DG19" s="2"/>
      <c r="DH19" s="2">
        <v>-3.5799999999999998E-3</v>
      </c>
      <c r="DI19" s="2">
        <v>8.6300000000000005E-3</v>
      </c>
      <c r="DJ19" s="2">
        <v>5.0499999999999998E-3</v>
      </c>
    </row>
    <row r="20" spans="1:114" x14ac:dyDescent="0.2">
      <c r="A20" s="1">
        <f t="shared" si="0"/>
        <v>2018</v>
      </c>
      <c r="B20" s="2">
        <v>9.5200000000000007E-3</v>
      </c>
      <c r="C20" s="2">
        <v>7.5199999999999998E-3</v>
      </c>
      <c r="D20" s="2">
        <v>9.7599999999999996E-3</v>
      </c>
      <c r="E20" s="2">
        <v>8.3700000000000007E-3</v>
      </c>
      <c r="F20" s="2">
        <v>9.5099999999999994E-3</v>
      </c>
      <c r="G20" s="2">
        <v>7.7400000000000004E-3</v>
      </c>
      <c r="H20" s="2">
        <v>7.62E-3</v>
      </c>
      <c r="I20" s="2">
        <v>8.8599999999999998E-3</v>
      </c>
      <c r="J20" s="2">
        <v>7.8700000000000003E-3</v>
      </c>
      <c r="K20" s="2">
        <v>8.8000000000000005E-3</v>
      </c>
      <c r="L20" s="2">
        <v>9.2399999999999999E-3</v>
      </c>
      <c r="M20" s="2">
        <v>8.9300000000000004E-3</v>
      </c>
      <c r="N20" s="2">
        <v>9.4000000000000004E-3</v>
      </c>
      <c r="O20" s="2">
        <v>7.8200000000000006E-3</v>
      </c>
      <c r="P20" s="2">
        <v>7.8100000000000001E-3</v>
      </c>
      <c r="Q20" s="2">
        <v>8.0199999999999994E-3</v>
      </c>
      <c r="R20" s="2">
        <v>9.5200000000000007E-3</v>
      </c>
      <c r="S20" s="2">
        <v>7.4599999999999996E-3</v>
      </c>
      <c r="T20" s="2">
        <v>9.1999999999999998E-3</v>
      </c>
      <c r="U20" s="2">
        <v>8.5199999999999998E-3</v>
      </c>
      <c r="V20" s="2">
        <v>1.09E-2</v>
      </c>
      <c r="W20" s="2">
        <v>9.11E-3</v>
      </c>
      <c r="X20" s="2">
        <v>8.4100000000000008E-3</v>
      </c>
      <c r="Y20" s="2">
        <v>8.7799999999999996E-3</v>
      </c>
      <c r="Z20" s="2">
        <v>7.8899999999999994E-3</v>
      </c>
      <c r="AA20" s="2">
        <v>7.9799999999999992E-3</v>
      </c>
      <c r="AB20" s="2">
        <v>8.9800000000000001E-3</v>
      </c>
      <c r="AC20" s="2">
        <v>8.0000000000000002E-3</v>
      </c>
      <c r="AD20" s="2">
        <v>9.0500000000000008E-3</v>
      </c>
      <c r="AE20" s="2">
        <v>9.5899999999999996E-3</v>
      </c>
      <c r="AF20" s="2">
        <v>8.2199999999999999E-3</v>
      </c>
      <c r="AG20" s="2">
        <v>9.0900000000000009E-3</v>
      </c>
      <c r="AH20" s="2">
        <v>8.2400000000000008E-3</v>
      </c>
      <c r="AI20" s="2">
        <v>8.09E-3</v>
      </c>
      <c r="AJ20" s="2">
        <v>8.2199999999999999E-3</v>
      </c>
      <c r="AK20" s="2">
        <v>8.9999999999999993E-3</v>
      </c>
      <c r="AL20" s="2">
        <v>8.0700000000000008E-3</v>
      </c>
      <c r="AM20" s="2">
        <v>8.9599999999999992E-3</v>
      </c>
      <c r="AN20" s="2">
        <v>9.8200000000000006E-3</v>
      </c>
      <c r="AO20" s="2">
        <v>8.2799999999999992E-3</v>
      </c>
      <c r="AP20" s="2">
        <v>9.4400000000000005E-3</v>
      </c>
      <c r="AQ20" s="2">
        <v>8.2699999999999996E-3</v>
      </c>
      <c r="AR20" s="2">
        <v>8.8500000000000002E-3</v>
      </c>
      <c r="AS20" s="2">
        <v>8.2799999999999992E-3</v>
      </c>
      <c r="AT20" s="2">
        <v>8.2900000000000005E-3</v>
      </c>
      <c r="AU20" s="2">
        <v>9.2499999999999995E-3</v>
      </c>
      <c r="AV20" s="2">
        <v>8.09E-3</v>
      </c>
      <c r="AW20" s="2">
        <v>8.7299999999999999E-3</v>
      </c>
      <c r="AX20" s="2">
        <v>1.1429999999999999E-2</v>
      </c>
      <c r="AY20" s="2">
        <v>9.1199999999999996E-3</v>
      </c>
      <c r="AZ20" s="2">
        <v>8.26E-3</v>
      </c>
      <c r="BA20" s="2">
        <v>6.2199999999999998E-3</v>
      </c>
      <c r="BB20" s="2">
        <v>8.1799999999999998E-3</v>
      </c>
      <c r="BC20" s="2">
        <v>8.3199999999999993E-3</v>
      </c>
      <c r="BD20" s="2">
        <v>9.4500000000000001E-3</v>
      </c>
      <c r="BE20" s="2">
        <v>8.2799999999999992E-3</v>
      </c>
      <c r="BF20" s="2">
        <v>1.0959999999999999E-2</v>
      </c>
      <c r="BG20" s="2">
        <v>9.1800000000000007E-3</v>
      </c>
      <c r="BH20" s="2">
        <v>6.3499999999999997E-3</v>
      </c>
      <c r="BI20" s="2">
        <v>8.3599999999999994E-3</v>
      </c>
      <c r="BJ20" s="2">
        <v>7.8399999999999997E-3</v>
      </c>
      <c r="BK20" s="2">
        <v>7.8899999999999994E-3</v>
      </c>
      <c r="BL20" s="2">
        <v>9.3200000000000002E-3</v>
      </c>
      <c r="BM20" s="2">
        <v>7.8300000000000002E-3</v>
      </c>
      <c r="BN20" s="2">
        <v>8.2699999999999996E-3</v>
      </c>
      <c r="BO20" s="2">
        <v>9.3699999999999999E-3</v>
      </c>
      <c r="BP20" s="2">
        <v>8.4600000000000005E-3</v>
      </c>
      <c r="BQ20" s="2">
        <v>8.5500000000000003E-3</v>
      </c>
      <c r="BR20" s="2">
        <v>8.3599999999999994E-3</v>
      </c>
      <c r="BS20" s="2">
        <v>7.7000000000000002E-3</v>
      </c>
      <c r="BT20" s="2">
        <v>9.5600000000000008E-3</v>
      </c>
      <c r="BU20" s="2">
        <v>7.8200000000000006E-3</v>
      </c>
      <c r="BV20" s="2">
        <v>8.8999999999999999E-3</v>
      </c>
      <c r="BW20" s="2">
        <v>9.3600000000000003E-3</v>
      </c>
      <c r="BX20" s="2">
        <v>6.6699999999999997E-3</v>
      </c>
      <c r="BY20" s="2">
        <v>8.5400000000000007E-3</v>
      </c>
      <c r="BZ20" s="2">
        <v>8.43E-3</v>
      </c>
      <c r="CA20" s="2">
        <v>8.5000000000000006E-3</v>
      </c>
      <c r="CB20" s="2">
        <v>8.2199999999999999E-3</v>
      </c>
      <c r="CC20" s="2">
        <v>9.4000000000000004E-3</v>
      </c>
      <c r="CD20" s="2">
        <v>8.09E-3</v>
      </c>
      <c r="CE20" s="2">
        <v>9.5700000000000004E-3</v>
      </c>
      <c r="CF20" s="2">
        <v>8.4799999999999997E-3</v>
      </c>
      <c r="CG20" s="2">
        <v>9.6100000000000005E-3</v>
      </c>
      <c r="CH20" s="2">
        <v>8.4399999999999996E-3</v>
      </c>
      <c r="CI20" s="2">
        <v>1.014E-2</v>
      </c>
      <c r="CJ20" s="2">
        <v>8.7100000000000007E-3</v>
      </c>
      <c r="CK20" s="2">
        <v>7.77E-3</v>
      </c>
      <c r="CL20" s="2">
        <v>9.2800000000000001E-3</v>
      </c>
      <c r="CM20" s="2">
        <v>8.2100000000000003E-3</v>
      </c>
      <c r="CN20" s="2">
        <v>8.6099999999999996E-3</v>
      </c>
      <c r="CO20" s="2">
        <v>9.4800000000000006E-3</v>
      </c>
      <c r="CP20" s="2">
        <v>6.6899999999999998E-3</v>
      </c>
      <c r="CQ20" s="2">
        <v>8.6400000000000001E-3</v>
      </c>
      <c r="CR20" s="2">
        <v>8.3400000000000002E-3</v>
      </c>
      <c r="CS20" s="2">
        <v>8.2900000000000005E-3</v>
      </c>
      <c r="CT20" s="2">
        <v>9.3399999999999993E-3</v>
      </c>
      <c r="CU20" s="2">
        <v>8.0700000000000008E-3</v>
      </c>
      <c r="CV20" s="2">
        <v>9.7000000000000003E-3</v>
      </c>
      <c r="CW20" s="2">
        <v>8.5900000000000004E-3</v>
      </c>
      <c r="CX20" s="2">
        <v>1.1129999999999999E-2</v>
      </c>
      <c r="CY20" s="2">
        <v>9.2700000000000005E-3</v>
      </c>
      <c r="CZ20" s="2">
        <v>8.9300000000000004E-3</v>
      </c>
      <c r="DA20" s="2">
        <v>6.2399999999999999E-3</v>
      </c>
      <c r="DB20" s="2">
        <v>8.43E-3</v>
      </c>
      <c r="DC20" s="2">
        <v>7.9900000000000006E-3</v>
      </c>
      <c r="DD20" s="2">
        <v>7.9500000000000005E-3</v>
      </c>
      <c r="DE20" s="2">
        <v>8.77E-3</v>
      </c>
      <c r="DF20" s="2">
        <v>9.6299999999999997E-3</v>
      </c>
      <c r="DG20" s="2"/>
      <c r="DH20" s="2">
        <v>-3.8400000000000001E-3</v>
      </c>
      <c r="DI20" s="2">
        <v>9.2499999999999995E-3</v>
      </c>
      <c r="DJ20" s="2">
        <v>5.4099999999999999E-3</v>
      </c>
    </row>
    <row r="21" spans="1:114" x14ac:dyDescent="0.2">
      <c r="A21" s="1">
        <f t="shared" si="0"/>
        <v>2019</v>
      </c>
      <c r="B21" s="2">
        <v>1.009E-2</v>
      </c>
      <c r="C21" s="2">
        <v>8.0599999999999995E-3</v>
      </c>
      <c r="D21" s="2">
        <v>1.0370000000000001E-2</v>
      </c>
      <c r="E21" s="2">
        <v>8.94E-3</v>
      </c>
      <c r="F21" s="2">
        <v>1.0059999999999999E-2</v>
      </c>
      <c r="G21" s="2">
        <v>8.2199999999999999E-3</v>
      </c>
      <c r="H21" s="2">
        <v>8.1200000000000005E-3</v>
      </c>
      <c r="I21" s="2">
        <v>9.4299999999999991E-3</v>
      </c>
      <c r="J21" s="2">
        <v>8.3800000000000003E-3</v>
      </c>
      <c r="K21" s="2">
        <v>9.5200000000000007E-3</v>
      </c>
      <c r="L21" s="2">
        <v>9.8899999999999995E-3</v>
      </c>
      <c r="M21" s="2">
        <v>9.4299999999999991E-3</v>
      </c>
      <c r="N21" s="2">
        <v>9.92E-3</v>
      </c>
      <c r="O21" s="2">
        <v>8.3700000000000007E-3</v>
      </c>
      <c r="P21" s="2">
        <v>8.3300000000000006E-3</v>
      </c>
      <c r="Q21" s="2">
        <v>8.4600000000000005E-3</v>
      </c>
      <c r="R21" s="2">
        <v>0.01</v>
      </c>
      <c r="S21" s="2">
        <v>7.9500000000000005E-3</v>
      </c>
      <c r="T21" s="2">
        <v>9.9500000000000005E-3</v>
      </c>
      <c r="U21" s="2">
        <v>9.1800000000000007E-3</v>
      </c>
      <c r="V21" s="2">
        <v>1.1509999999999999E-2</v>
      </c>
      <c r="W21" s="2">
        <v>9.5600000000000008E-3</v>
      </c>
      <c r="X21" s="2">
        <v>8.9200000000000008E-3</v>
      </c>
      <c r="Y21" s="2">
        <v>9.2899999999999996E-3</v>
      </c>
      <c r="Z21" s="2">
        <v>8.4100000000000008E-3</v>
      </c>
      <c r="AA21" s="2">
        <v>8.4499999999999992E-3</v>
      </c>
      <c r="AB21" s="2">
        <v>9.5700000000000004E-3</v>
      </c>
      <c r="AC21" s="2">
        <v>8.6300000000000005E-3</v>
      </c>
      <c r="AD21" s="2">
        <v>9.6600000000000002E-3</v>
      </c>
      <c r="AE21" s="2">
        <v>1.022E-2</v>
      </c>
      <c r="AF21" s="2">
        <v>8.8000000000000005E-3</v>
      </c>
      <c r="AG21" s="2">
        <v>9.6699999999999998E-3</v>
      </c>
      <c r="AH21" s="2">
        <v>8.8000000000000005E-3</v>
      </c>
      <c r="AI21" s="2">
        <v>8.4899999999999993E-3</v>
      </c>
      <c r="AJ21" s="2">
        <v>8.7200000000000003E-3</v>
      </c>
      <c r="AK21" s="2">
        <v>9.58E-3</v>
      </c>
      <c r="AL21" s="2">
        <v>8.5400000000000007E-3</v>
      </c>
      <c r="AM21" s="2">
        <v>9.6299999999999997E-3</v>
      </c>
      <c r="AN21" s="2">
        <v>1.052E-2</v>
      </c>
      <c r="AO21" s="2">
        <v>8.8800000000000007E-3</v>
      </c>
      <c r="AP21" s="2">
        <v>1.0030000000000001E-2</v>
      </c>
      <c r="AQ21" s="2">
        <v>8.8100000000000001E-3</v>
      </c>
      <c r="AR21" s="2">
        <v>9.2899999999999996E-3</v>
      </c>
      <c r="AS21" s="2">
        <v>8.7899999999999992E-3</v>
      </c>
      <c r="AT21" s="2">
        <v>8.7899999999999992E-3</v>
      </c>
      <c r="AU21" s="2">
        <v>9.8899999999999995E-3</v>
      </c>
      <c r="AV21" s="2">
        <v>8.6199999999999992E-3</v>
      </c>
      <c r="AW21" s="2">
        <v>9.2599999999999991E-3</v>
      </c>
      <c r="AX21" s="2">
        <v>1.204E-2</v>
      </c>
      <c r="AY21" s="2">
        <v>9.6799999999999994E-3</v>
      </c>
      <c r="AZ21" s="2">
        <v>8.9099999999999995E-3</v>
      </c>
      <c r="BA21" s="2">
        <v>6.6899999999999998E-3</v>
      </c>
      <c r="BB21" s="2">
        <v>8.6999999999999994E-3</v>
      </c>
      <c r="BC21" s="2">
        <v>8.6999999999999994E-3</v>
      </c>
      <c r="BD21" s="2">
        <v>1.009E-2</v>
      </c>
      <c r="BE21" s="2">
        <v>8.8400000000000006E-3</v>
      </c>
      <c r="BF21" s="2">
        <v>1.158E-2</v>
      </c>
      <c r="BG21" s="2">
        <v>9.6799999999999994E-3</v>
      </c>
      <c r="BH21" s="2">
        <v>6.6800000000000002E-3</v>
      </c>
      <c r="BI21" s="2">
        <v>8.9700000000000005E-3</v>
      </c>
      <c r="BJ21" s="2">
        <v>8.2900000000000005E-3</v>
      </c>
      <c r="BK21" s="2">
        <v>8.4100000000000008E-3</v>
      </c>
      <c r="BL21" s="2">
        <v>9.8799999999999999E-3</v>
      </c>
      <c r="BM21" s="2">
        <v>8.2900000000000005E-3</v>
      </c>
      <c r="BN21" s="2">
        <v>8.8599999999999998E-3</v>
      </c>
      <c r="BO21" s="2">
        <v>9.9000000000000008E-3</v>
      </c>
      <c r="BP21" s="2">
        <v>9.0200000000000002E-3</v>
      </c>
      <c r="BQ21" s="2">
        <v>9.0100000000000006E-3</v>
      </c>
      <c r="BR21" s="2">
        <v>8.7899999999999992E-3</v>
      </c>
      <c r="BS21" s="2">
        <v>8.1200000000000005E-3</v>
      </c>
      <c r="BT21" s="2">
        <v>1.0120000000000001E-2</v>
      </c>
      <c r="BU21" s="2">
        <v>8.4200000000000004E-3</v>
      </c>
      <c r="BV21" s="2">
        <v>9.5200000000000007E-3</v>
      </c>
      <c r="BW21" s="2">
        <v>1.0059999999999999E-2</v>
      </c>
      <c r="BX21" s="2">
        <v>7.0400000000000003E-3</v>
      </c>
      <c r="BY21" s="2">
        <v>9.1299999999999992E-3</v>
      </c>
      <c r="BZ21" s="2">
        <v>8.8199999999999997E-3</v>
      </c>
      <c r="CA21" s="2">
        <v>8.9700000000000005E-3</v>
      </c>
      <c r="CB21" s="2">
        <v>8.7799999999999996E-3</v>
      </c>
      <c r="CC21" s="2">
        <v>1.0030000000000001E-2</v>
      </c>
      <c r="CD21" s="2">
        <v>8.6400000000000001E-3</v>
      </c>
      <c r="CE21" s="2">
        <v>1.0290000000000001E-2</v>
      </c>
      <c r="CF21" s="2">
        <v>9.0900000000000009E-3</v>
      </c>
      <c r="CG21" s="2">
        <v>1.021E-2</v>
      </c>
      <c r="CH21" s="2">
        <v>8.9700000000000005E-3</v>
      </c>
      <c r="CI21" s="2">
        <v>1.072E-2</v>
      </c>
      <c r="CJ21" s="2">
        <v>9.2300000000000004E-3</v>
      </c>
      <c r="CK21" s="2">
        <v>8.3199999999999993E-3</v>
      </c>
      <c r="CL21" s="2">
        <v>9.8799999999999999E-3</v>
      </c>
      <c r="CM21" s="2">
        <v>8.77E-3</v>
      </c>
      <c r="CN21" s="2">
        <v>9.2399999999999999E-3</v>
      </c>
      <c r="CO21" s="2">
        <v>1.0059999999999999E-2</v>
      </c>
      <c r="CP21" s="2">
        <v>7.1900000000000002E-3</v>
      </c>
      <c r="CQ21" s="2">
        <v>9.2300000000000004E-3</v>
      </c>
      <c r="CR21" s="2">
        <v>8.8599999999999998E-3</v>
      </c>
      <c r="CS21" s="2">
        <v>8.7600000000000004E-3</v>
      </c>
      <c r="CT21" s="2">
        <v>9.8700000000000003E-3</v>
      </c>
      <c r="CU21" s="2">
        <v>8.5500000000000003E-3</v>
      </c>
      <c r="CV21" s="2">
        <v>1.0359999999999999E-2</v>
      </c>
      <c r="CW21" s="2">
        <v>9.1599999999999997E-3</v>
      </c>
      <c r="CX21" s="2">
        <v>1.174E-2</v>
      </c>
      <c r="CY21" s="2">
        <v>9.8200000000000006E-3</v>
      </c>
      <c r="CZ21" s="2">
        <v>9.4900000000000002E-3</v>
      </c>
      <c r="DA21" s="2">
        <v>6.6E-3</v>
      </c>
      <c r="DB21" s="2">
        <v>8.8999999999999999E-3</v>
      </c>
      <c r="DC21" s="2">
        <v>8.3499999999999998E-3</v>
      </c>
      <c r="DD21" s="2">
        <v>8.3999999999999995E-3</v>
      </c>
      <c r="DE21" s="2">
        <v>9.41E-3</v>
      </c>
      <c r="DF21" s="2">
        <v>1.0279999999999999E-2</v>
      </c>
      <c r="DG21" s="2"/>
      <c r="DH21" s="2">
        <v>-4.0800000000000003E-3</v>
      </c>
      <c r="DI21" s="2">
        <v>9.8799999999999999E-3</v>
      </c>
      <c r="DJ21" s="2">
        <v>5.7999999999999996E-3</v>
      </c>
    </row>
    <row r="22" spans="1:114" x14ac:dyDescent="0.2">
      <c r="A22" s="1">
        <f t="shared" si="0"/>
        <v>2020</v>
      </c>
      <c r="B22" s="2">
        <v>1.073E-2</v>
      </c>
      <c r="C22" s="2">
        <v>8.5100000000000002E-3</v>
      </c>
      <c r="D22" s="2">
        <v>1.103E-2</v>
      </c>
      <c r="E22" s="2">
        <v>9.4900000000000002E-3</v>
      </c>
      <c r="F22" s="2">
        <v>1.0659999999999999E-2</v>
      </c>
      <c r="G22" s="2">
        <v>8.6E-3</v>
      </c>
      <c r="H22" s="2">
        <v>8.5500000000000003E-3</v>
      </c>
      <c r="I22" s="2">
        <v>1.0109999999999999E-2</v>
      </c>
      <c r="J22" s="2">
        <v>8.8000000000000005E-3</v>
      </c>
      <c r="K22" s="2">
        <v>1.008E-2</v>
      </c>
      <c r="L22" s="2">
        <v>1.0540000000000001E-2</v>
      </c>
      <c r="M22" s="2">
        <v>1.001E-2</v>
      </c>
      <c r="N22" s="2">
        <v>1.056E-2</v>
      </c>
      <c r="O22" s="2">
        <v>8.8999999999999999E-3</v>
      </c>
      <c r="P22" s="2">
        <v>8.8299999999999993E-3</v>
      </c>
      <c r="Q22" s="2">
        <v>8.9099999999999995E-3</v>
      </c>
      <c r="R22" s="2">
        <v>1.065E-2</v>
      </c>
      <c r="S22" s="2">
        <v>8.4100000000000008E-3</v>
      </c>
      <c r="T22" s="2">
        <v>1.0670000000000001E-2</v>
      </c>
      <c r="U22" s="2">
        <v>9.6799999999999994E-3</v>
      </c>
      <c r="V22" s="2">
        <v>1.205E-2</v>
      </c>
      <c r="W22" s="2">
        <v>1.0120000000000001E-2</v>
      </c>
      <c r="X22" s="2">
        <v>9.4900000000000002E-3</v>
      </c>
      <c r="Y22" s="2">
        <v>9.8799999999999999E-3</v>
      </c>
      <c r="Z22" s="2">
        <v>8.8500000000000002E-3</v>
      </c>
      <c r="AA22" s="2">
        <v>8.7899999999999992E-3</v>
      </c>
      <c r="AB22" s="2">
        <v>1.018E-2</v>
      </c>
      <c r="AC22" s="2">
        <v>9.1199999999999996E-3</v>
      </c>
      <c r="AD22" s="2">
        <v>1.03E-2</v>
      </c>
      <c r="AE22" s="2">
        <v>1.0800000000000001E-2</v>
      </c>
      <c r="AF22" s="2">
        <v>9.4199999999999996E-3</v>
      </c>
      <c r="AG22" s="2">
        <v>1.0240000000000001E-2</v>
      </c>
      <c r="AH22" s="2">
        <v>9.3299999999999998E-3</v>
      </c>
      <c r="AI22" s="2">
        <v>8.9200000000000008E-3</v>
      </c>
      <c r="AJ22" s="2">
        <v>9.2499999999999995E-3</v>
      </c>
      <c r="AK22" s="2">
        <v>1.025E-2</v>
      </c>
      <c r="AL22" s="2">
        <v>9.0299999999999998E-3</v>
      </c>
      <c r="AM22" s="2">
        <v>1.0319999999999999E-2</v>
      </c>
      <c r="AN22" s="2">
        <v>1.128E-2</v>
      </c>
      <c r="AO22" s="2">
        <v>9.5300000000000003E-3</v>
      </c>
      <c r="AP22" s="2">
        <v>1.0630000000000001E-2</v>
      </c>
      <c r="AQ22" s="2">
        <v>9.3399999999999993E-3</v>
      </c>
      <c r="AR22" s="2">
        <v>9.8300000000000002E-3</v>
      </c>
      <c r="AS22" s="2">
        <v>9.2099999999999994E-3</v>
      </c>
      <c r="AT22" s="2">
        <v>9.1800000000000007E-3</v>
      </c>
      <c r="AU22" s="2">
        <v>1.0529999999999999E-2</v>
      </c>
      <c r="AV22" s="2">
        <v>9.1199999999999996E-3</v>
      </c>
      <c r="AW22" s="2">
        <v>9.8600000000000007E-3</v>
      </c>
      <c r="AX22" s="2">
        <v>1.264E-2</v>
      </c>
      <c r="AY22" s="2">
        <v>1.034E-2</v>
      </c>
      <c r="AZ22" s="2">
        <v>9.3699999999999999E-3</v>
      </c>
      <c r="BA22" s="2">
        <v>7.1999999999999998E-3</v>
      </c>
      <c r="BB22" s="2">
        <v>9.2700000000000005E-3</v>
      </c>
      <c r="BC22" s="2">
        <v>9.1199999999999996E-3</v>
      </c>
      <c r="BD22" s="2">
        <v>1.082E-2</v>
      </c>
      <c r="BE22" s="2">
        <v>9.2999999999999992E-3</v>
      </c>
      <c r="BF22" s="2">
        <v>1.2120000000000001E-2</v>
      </c>
      <c r="BG22" s="2">
        <v>1.027E-2</v>
      </c>
      <c r="BH22" s="2">
        <v>7.0800000000000004E-3</v>
      </c>
      <c r="BI22" s="2">
        <v>9.5200000000000007E-3</v>
      </c>
      <c r="BJ22" s="2">
        <v>8.7100000000000007E-3</v>
      </c>
      <c r="BK22" s="2">
        <v>8.8699999999999994E-3</v>
      </c>
      <c r="BL22" s="2">
        <v>1.0580000000000001E-2</v>
      </c>
      <c r="BM22" s="2">
        <v>8.7600000000000004E-3</v>
      </c>
      <c r="BN22" s="2">
        <v>9.4599999999999997E-3</v>
      </c>
      <c r="BO22" s="2">
        <v>1.042E-2</v>
      </c>
      <c r="BP22" s="2">
        <v>9.5999999999999992E-3</v>
      </c>
      <c r="BQ22" s="2">
        <v>9.4299999999999991E-3</v>
      </c>
      <c r="BR22" s="2">
        <v>9.2200000000000008E-3</v>
      </c>
      <c r="BS22" s="2">
        <v>8.5400000000000007E-3</v>
      </c>
      <c r="BT22" s="2">
        <v>1.076E-2</v>
      </c>
      <c r="BU22" s="2">
        <v>8.8599999999999998E-3</v>
      </c>
      <c r="BV22" s="2">
        <v>1.0070000000000001E-2</v>
      </c>
      <c r="BW22" s="2">
        <v>1.0699999999999999E-2</v>
      </c>
      <c r="BX22" s="2">
        <v>7.4799999999999997E-3</v>
      </c>
      <c r="BY22" s="2">
        <v>9.6500000000000006E-3</v>
      </c>
      <c r="BZ22" s="2">
        <v>9.3200000000000002E-3</v>
      </c>
      <c r="CA22" s="2">
        <v>9.4299999999999991E-3</v>
      </c>
      <c r="CB22" s="2">
        <v>9.2999999999999992E-3</v>
      </c>
      <c r="CC22" s="2">
        <v>1.064E-2</v>
      </c>
      <c r="CD22" s="2">
        <v>9.1500000000000001E-3</v>
      </c>
      <c r="CE22" s="2">
        <v>1.115E-2</v>
      </c>
      <c r="CF22" s="2">
        <v>9.6699999999999998E-3</v>
      </c>
      <c r="CG22" s="2">
        <v>1.0789999999999999E-2</v>
      </c>
      <c r="CH22" s="2">
        <v>9.4800000000000006E-3</v>
      </c>
      <c r="CI22" s="2">
        <v>1.129E-2</v>
      </c>
      <c r="CJ22" s="2">
        <v>9.6299999999999997E-3</v>
      </c>
      <c r="CK22" s="2">
        <v>8.8400000000000006E-3</v>
      </c>
      <c r="CL22" s="2">
        <v>1.052E-2</v>
      </c>
      <c r="CM22" s="2">
        <v>9.3299999999999998E-3</v>
      </c>
      <c r="CN22" s="2">
        <v>9.7699999999999992E-3</v>
      </c>
      <c r="CO22" s="2">
        <v>1.06E-2</v>
      </c>
      <c r="CP22" s="2">
        <v>7.6400000000000001E-3</v>
      </c>
      <c r="CQ22" s="2">
        <v>9.6799999999999994E-3</v>
      </c>
      <c r="CR22" s="2">
        <v>9.3399999999999993E-3</v>
      </c>
      <c r="CS22" s="2">
        <v>9.1999999999999998E-3</v>
      </c>
      <c r="CT22" s="2">
        <v>1.0540000000000001E-2</v>
      </c>
      <c r="CU22" s="2">
        <v>9.1900000000000003E-3</v>
      </c>
      <c r="CV22" s="2">
        <v>1.103E-2</v>
      </c>
      <c r="CW22" s="2">
        <v>9.7300000000000008E-3</v>
      </c>
      <c r="CX22" s="2">
        <v>1.231E-2</v>
      </c>
      <c r="CY22" s="2">
        <v>1.044E-2</v>
      </c>
      <c r="CZ22" s="2">
        <v>1.005E-2</v>
      </c>
      <c r="DA22" s="2">
        <v>7.0400000000000003E-3</v>
      </c>
      <c r="DB22" s="2">
        <v>9.3100000000000006E-3</v>
      </c>
      <c r="DC22" s="2">
        <v>8.8199999999999997E-3</v>
      </c>
      <c r="DD22" s="2">
        <v>8.8199999999999997E-3</v>
      </c>
      <c r="DE22" s="2">
        <v>9.9500000000000005E-3</v>
      </c>
      <c r="DF22" s="2">
        <v>1.0869999999999999E-2</v>
      </c>
      <c r="DG22" s="2"/>
      <c r="DH22" s="2">
        <v>-4.3699999999999998E-3</v>
      </c>
      <c r="DI22" s="2">
        <v>1.0410000000000001E-2</v>
      </c>
      <c r="DJ22" s="2">
        <v>6.0499999999999998E-3</v>
      </c>
    </row>
    <row r="23" spans="1:114" x14ac:dyDescent="0.2">
      <c r="A23" s="1">
        <f t="shared" si="0"/>
        <v>2021</v>
      </c>
      <c r="B23" s="2">
        <v>1.1509999999999999E-2</v>
      </c>
      <c r="C23" s="2">
        <v>8.9800000000000001E-3</v>
      </c>
      <c r="D23" s="2">
        <v>1.171E-2</v>
      </c>
      <c r="E23" s="2">
        <v>9.9900000000000006E-3</v>
      </c>
      <c r="F23" s="2">
        <v>1.153E-2</v>
      </c>
      <c r="G23" s="2">
        <v>9.0299999999999998E-3</v>
      </c>
      <c r="H23" s="2">
        <v>9.0600000000000003E-3</v>
      </c>
      <c r="I23" s="2">
        <v>1.0880000000000001E-2</v>
      </c>
      <c r="J23" s="2">
        <v>9.3600000000000003E-3</v>
      </c>
      <c r="K23" s="2">
        <v>1.0699999999999999E-2</v>
      </c>
      <c r="L23" s="2">
        <v>1.12E-2</v>
      </c>
      <c r="M23" s="2">
        <v>1.055E-2</v>
      </c>
      <c r="N23" s="2">
        <v>1.142E-2</v>
      </c>
      <c r="O23" s="2">
        <v>9.4599999999999997E-3</v>
      </c>
      <c r="P23" s="2">
        <v>9.2899999999999996E-3</v>
      </c>
      <c r="Q23" s="2">
        <v>9.4199999999999996E-3</v>
      </c>
      <c r="R23" s="2">
        <v>1.1350000000000001E-2</v>
      </c>
      <c r="S23" s="2">
        <v>8.8900000000000003E-3</v>
      </c>
      <c r="T23" s="2">
        <v>1.129E-2</v>
      </c>
      <c r="U23" s="2">
        <v>1.0319999999999999E-2</v>
      </c>
      <c r="V23" s="2">
        <v>1.268E-2</v>
      </c>
      <c r="W23" s="2">
        <v>1.068E-2</v>
      </c>
      <c r="X23" s="2">
        <v>1.023E-2</v>
      </c>
      <c r="Y23" s="2">
        <v>1.042E-2</v>
      </c>
      <c r="Z23" s="2">
        <v>9.3500000000000007E-3</v>
      </c>
      <c r="AA23" s="2">
        <v>9.3299999999999998E-3</v>
      </c>
      <c r="AB23" s="2">
        <v>1.106E-2</v>
      </c>
      <c r="AC23" s="2">
        <v>9.6100000000000005E-3</v>
      </c>
      <c r="AD23" s="2">
        <v>1.1010000000000001E-2</v>
      </c>
      <c r="AE23" s="2">
        <v>1.1350000000000001E-2</v>
      </c>
      <c r="AF23" s="2">
        <v>9.9299999999999996E-3</v>
      </c>
      <c r="AG23" s="2">
        <v>1.0840000000000001E-2</v>
      </c>
      <c r="AH23" s="2">
        <v>9.9900000000000006E-3</v>
      </c>
      <c r="AI23" s="2">
        <v>9.4599999999999997E-3</v>
      </c>
      <c r="AJ23" s="2">
        <v>9.7800000000000005E-3</v>
      </c>
      <c r="AK23" s="2">
        <v>1.098E-2</v>
      </c>
      <c r="AL23" s="2">
        <v>9.4800000000000006E-3</v>
      </c>
      <c r="AM23" s="2">
        <v>1.0959999999999999E-2</v>
      </c>
      <c r="AN23" s="2">
        <v>1.196E-2</v>
      </c>
      <c r="AO23" s="2">
        <v>1.0200000000000001E-2</v>
      </c>
      <c r="AP23" s="2">
        <v>1.1220000000000001E-2</v>
      </c>
      <c r="AQ23" s="2">
        <v>1.001E-2</v>
      </c>
      <c r="AR23" s="2">
        <v>1.0240000000000001E-2</v>
      </c>
      <c r="AS23" s="2">
        <v>9.7099999999999999E-3</v>
      </c>
      <c r="AT23" s="2">
        <v>9.6799999999999994E-3</v>
      </c>
      <c r="AU23" s="2">
        <v>1.1310000000000001E-2</v>
      </c>
      <c r="AV23" s="2">
        <v>9.6699999999999998E-3</v>
      </c>
      <c r="AW23" s="2">
        <v>1.0410000000000001E-2</v>
      </c>
      <c r="AX23" s="2">
        <v>1.338E-2</v>
      </c>
      <c r="AY23" s="2">
        <v>1.09E-2</v>
      </c>
      <c r="AZ23" s="2">
        <v>0.01</v>
      </c>
      <c r="BA23" s="2">
        <v>7.7299999999999999E-3</v>
      </c>
      <c r="BB23" s="2">
        <v>9.8200000000000006E-3</v>
      </c>
      <c r="BC23" s="2">
        <v>9.6299999999999997E-3</v>
      </c>
      <c r="BD23" s="2">
        <v>1.158E-2</v>
      </c>
      <c r="BE23" s="2">
        <v>9.9299999999999996E-3</v>
      </c>
      <c r="BF23" s="2">
        <v>1.2919999999999999E-2</v>
      </c>
      <c r="BG23" s="2">
        <v>1.1010000000000001E-2</v>
      </c>
      <c r="BH23" s="2">
        <v>7.7499999999999999E-3</v>
      </c>
      <c r="BI23" s="2">
        <v>1.013E-2</v>
      </c>
      <c r="BJ23" s="2">
        <v>9.2300000000000004E-3</v>
      </c>
      <c r="BK23" s="2">
        <v>9.3200000000000002E-3</v>
      </c>
      <c r="BL23" s="2">
        <v>1.1480000000000001E-2</v>
      </c>
      <c r="BM23" s="2">
        <v>9.2899999999999996E-3</v>
      </c>
      <c r="BN23" s="2">
        <v>1.001E-2</v>
      </c>
      <c r="BO23" s="2">
        <v>1.0999999999999999E-2</v>
      </c>
      <c r="BP23" s="2">
        <v>1.025E-2</v>
      </c>
      <c r="BQ23" s="2">
        <v>9.8799999999999999E-3</v>
      </c>
      <c r="BR23" s="2">
        <v>9.7800000000000005E-3</v>
      </c>
      <c r="BS23" s="2">
        <v>9.0399999999999994E-3</v>
      </c>
      <c r="BT23" s="2">
        <v>1.1509999999999999E-2</v>
      </c>
      <c r="BU23" s="2">
        <v>9.3600000000000003E-3</v>
      </c>
      <c r="BV23" s="2">
        <v>1.068E-2</v>
      </c>
      <c r="BW23" s="2">
        <v>1.1379999999999999E-2</v>
      </c>
      <c r="BX23" s="2">
        <v>8.0999999999999996E-3</v>
      </c>
      <c r="BY23" s="2">
        <v>1.0240000000000001E-2</v>
      </c>
      <c r="BZ23" s="2">
        <v>9.6799999999999994E-3</v>
      </c>
      <c r="CA23" s="2">
        <v>9.9699999999999997E-3</v>
      </c>
      <c r="CB23" s="2">
        <v>9.7900000000000001E-3</v>
      </c>
      <c r="CC23" s="2">
        <v>1.1480000000000001E-2</v>
      </c>
      <c r="CD23" s="2">
        <v>9.6699999999999998E-3</v>
      </c>
      <c r="CE23" s="2">
        <v>1.183E-2</v>
      </c>
      <c r="CF23" s="2">
        <v>1.0149999999999999E-2</v>
      </c>
      <c r="CG23" s="2">
        <v>1.136E-2</v>
      </c>
      <c r="CH23" s="2">
        <v>1.014E-2</v>
      </c>
      <c r="CI23" s="2">
        <v>1.188E-2</v>
      </c>
      <c r="CJ23" s="2">
        <v>1.013E-2</v>
      </c>
      <c r="CK23" s="2">
        <v>9.3500000000000007E-3</v>
      </c>
      <c r="CL23" s="2">
        <v>1.1390000000000001E-2</v>
      </c>
      <c r="CM23" s="2">
        <v>9.92E-3</v>
      </c>
      <c r="CN23" s="2">
        <v>1.025E-2</v>
      </c>
      <c r="CO23" s="2">
        <v>1.123E-2</v>
      </c>
      <c r="CP23" s="2">
        <v>8.0499999999999999E-3</v>
      </c>
      <c r="CQ23" s="2">
        <v>1.0330000000000001E-2</v>
      </c>
      <c r="CR23" s="2">
        <v>9.9399999999999992E-3</v>
      </c>
      <c r="CS23" s="2">
        <v>9.6900000000000007E-3</v>
      </c>
      <c r="CT23" s="2">
        <v>1.14E-2</v>
      </c>
      <c r="CU23" s="2">
        <v>9.6799999999999994E-3</v>
      </c>
      <c r="CV23" s="2">
        <v>1.1650000000000001E-2</v>
      </c>
      <c r="CW23" s="2">
        <v>1.0359999999999999E-2</v>
      </c>
      <c r="CX23" s="2">
        <v>1.2930000000000001E-2</v>
      </c>
      <c r="CY23" s="2">
        <v>1.1050000000000001E-2</v>
      </c>
      <c r="CZ23" s="2">
        <v>1.0670000000000001E-2</v>
      </c>
      <c r="DA23" s="2">
        <v>7.6499999999999997E-3</v>
      </c>
      <c r="DB23" s="2">
        <v>9.8499999999999994E-3</v>
      </c>
      <c r="DC23" s="2">
        <v>9.2899999999999996E-3</v>
      </c>
      <c r="DD23" s="2">
        <v>9.2499999999999995E-3</v>
      </c>
      <c r="DE23" s="2">
        <v>1.06E-2</v>
      </c>
      <c r="DF23" s="2">
        <v>1.1429999999999999E-2</v>
      </c>
      <c r="DG23" s="2"/>
      <c r="DH23" s="2">
        <v>-4.62E-3</v>
      </c>
      <c r="DI23" s="2">
        <v>1.0999999999999999E-2</v>
      </c>
      <c r="DJ23" s="2">
        <v>6.3800000000000003E-3</v>
      </c>
    </row>
    <row r="24" spans="1:114" x14ac:dyDescent="0.2">
      <c r="A24" s="1">
        <f t="shared" si="0"/>
        <v>2022</v>
      </c>
      <c r="B24" s="2">
        <v>1.225E-2</v>
      </c>
      <c r="C24" s="2">
        <v>9.5600000000000008E-3</v>
      </c>
      <c r="D24" s="2">
        <v>1.2279999999999999E-2</v>
      </c>
      <c r="E24" s="2">
        <v>1.0500000000000001E-2</v>
      </c>
      <c r="F24" s="2">
        <v>1.2279999999999999E-2</v>
      </c>
      <c r="G24" s="2">
        <v>9.4999999999999998E-3</v>
      </c>
      <c r="H24" s="2">
        <v>9.4900000000000002E-3</v>
      </c>
      <c r="I24" s="2">
        <v>1.1599999999999999E-2</v>
      </c>
      <c r="J24" s="2">
        <v>9.8499999999999994E-3</v>
      </c>
      <c r="K24" s="2">
        <v>1.128E-2</v>
      </c>
      <c r="L24" s="2">
        <v>1.1780000000000001E-2</v>
      </c>
      <c r="M24" s="2">
        <v>1.11E-2</v>
      </c>
      <c r="N24" s="2">
        <v>1.2239999999999999E-2</v>
      </c>
      <c r="O24" s="2">
        <v>9.9500000000000005E-3</v>
      </c>
      <c r="P24" s="2">
        <v>9.75E-3</v>
      </c>
      <c r="Q24" s="2">
        <v>9.8499999999999994E-3</v>
      </c>
      <c r="R24" s="2">
        <v>1.2019999999999999E-2</v>
      </c>
      <c r="S24" s="2">
        <v>9.3299999999999998E-3</v>
      </c>
      <c r="T24" s="2">
        <v>1.196E-2</v>
      </c>
      <c r="U24" s="2">
        <v>1.091E-2</v>
      </c>
      <c r="V24" s="2">
        <v>1.3339999999999999E-2</v>
      </c>
      <c r="W24" s="2">
        <v>1.14E-2</v>
      </c>
      <c r="X24" s="2">
        <v>1.0800000000000001E-2</v>
      </c>
      <c r="Y24" s="2">
        <v>1.102E-2</v>
      </c>
      <c r="Z24" s="2">
        <v>9.7699999999999992E-3</v>
      </c>
      <c r="AA24" s="2">
        <v>9.7400000000000004E-3</v>
      </c>
      <c r="AB24" s="2">
        <v>1.172E-2</v>
      </c>
      <c r="AC24" s="2">
        <v>1.005E-2</v>
      </c>
      <c r="AD24" s="2">
        <v>1.17E-2</v>
      </c>
      <c r="AE24" s="2">
        <v>1.1990000000000001E-2</v>
      </c>
      <c r="AF24" s="2">
        <v>1.052E-2</v>
      </c>
      <c r="AG24" s="2">
        <v>1.1469999999999999E-2</v>
      </c>
      <c r="AH24" s="2">
        <v>1.0540000000000001E-2</v>
      </c>
      <c r="AI24" s="2">
        <v>9.8200000000000006E-3</v>
      </c>
      <c r="AJ24" s="2">
        <v>1.0189999999999999E-2</v>
      </c>
      <c r="AK24" s="2">
        <v>1.1610000000000001E-2</v>
      </c>
      <c r="AL24" s="2">
        <v>9.9699999999999997E-3</v>
      </c>
      <c r="AM24" s="2">
        <v>1.157E-2</v>
      </c>
      <c r="AN24" s="2">
        <v>1.26E-2</v>
      </c>
      <c r="AO24" s="2">
        <v>1.089E-2</v>
      </c>
      <c r="AP24" s="2">
        <v>1.188E-2</v>
      </c>
      <c r="AQ24" s="2">
        <v>1.0630000000000001E-2</v>
      </c>
      <c r="AR24" s="2">
        <v>1.0699999999999999E-2</v>
      </c>
      <c r="AS24" s="2">
        <v>1.013E-2</v>
      </c>
      <c r="AT24" s="2">
        <v>1.0070000000000001E-2</v>
      </c>
      <c r="AU24" s="2">
        <v>1.2019999999999999E-2</v>
      </c>
      <c r="AV24" s="2">
        <v>1.025E-2</v>
      </c>
      <c r="AW24" s="2">
        <v>1.099E-2</v>
      </c>
      <c r="AX24" s="2">
        <v>1.409E-2</v>
      </c>
      <c r="AY24" s="2">
        <v>1.146E-2</v>
      </c>
      <c r="AZ24" s="2">
        <v>1.055E-2</v>
      </c>
      <c r="BA24" s="2">
        <v>8.2699999999999996E-3</v>
      </c>
      <c r="BB24" s="2">
        <v>1.025E-2</v>
      </c>
      <c r="BC24" s="2">
        <v>1.0070000000000001E-2</v>
      </c>
      <c r="BD24" s="2">
        <v>1.225E-2</v>
      </c>
      <c r="BE24" s="2">
        <v>1.0370000000000001E-2</v>
      </c>
      <c r="BF24" s="2">
        <v>1.3639999999999999E-2</v>
      </c>
      <c r="BG24" s="2">
        <v>1.197E-2</v>
      </c>
      <c r="BH24" s="2">
        <v>8.4799999999999997E-3</v>
      </c>
      <c r="BI24" s="2">
        <v>1.0789999999999999E-2</v>
      </c>
      <c r="BJ24" s="2">
        <v>9.6399999999999993E-3</v>
      </c>
      <c r="BK24" s="2">
        <v>9.7599999999999996E-3</v>
      </c>
      <c r="BL24" s="2">
        <v>1.2239999999999999E-2</v>
      </c>
      <c r="BM24" s="2">
        <v>9.7999999999999997E-3</v>
      </c>
      <c r="BN24" s="2">
        <v>1.055E-2</v>
      </c>
      <c r="BO24" s="2">
        <v>1.1520000000000001E-2</v>
      </c>
      <c r="BP24" s="2">
        <v>1.086E-2</v>
      </c>
      <c r="BQ24" s="2">
        <v>1.035E-2</v>
      </c>
      <c r="BR24" s="2">
        <v>1.023E-2</v>
      </c>
      <c r="BS24" s="2">
        <v>9.4800000000000006E-3</v>
      </c>
      <c r="BT24" s="2">
        <v>1.231E-2</v>
      </c>
      <c r="BU24" s="2">
        <v>9.8700000000000003E-3</v>
      </c>
      <c r="BV24" s="2">
        <v>1.1339999999999999E-2</v>
      </c>
      <c r="BW24" s="2">
        <v>1.231E-2</v>
      </c>
      <c r="BX24" s="2">
        <v>8.6899999999999998E-3</v>
      </c>
      <c r="BY24" s="2">
        <v>1.091E-2</v>
      </c>
      <c r="BZ24" s="2">
        <v>1.0109999999999999E-2</v>
      </c>
      <c r="CA24" s="2">
        <v>1.039E-2</v>
      </c>
      <c r="CB24" s="2">
        <v>1.0359999999999999E-2</v>
      </c>
      <c r="CC24" s="2">
        <v>1.2239999999999999E-2</v>
      </c>
      <c r="CD24" s="2">
        <v>1.022E-2</v>
      </c>
      <c r="CE24" s="2">
        <v>1.26E-2</v>
      </c>
      <c r="CF24" s="2">
        <v>1.0659999999999999E-2</v>
      </c>
      <c r="CG24" s="2">
        <v>1.1950000000000001E-2</v>
      </c>
      <c r="CH24" s="2">
        <v>1.073E-2</v>
      </c>
      <c r="CI24" s="2">
        <v>1.243E-2</v>
      </c>
      <c r="CJ24" s="2">
        <v>1.0540000000000001E-2</v>
      </c>
      <c r="CK24" s="2">
        <v>9.9299999999999996E-3</v>
      </c>
      <c r="CL24" s="2">
        <v>1.2120000000000001E-2</v>
      </c>
      <c r="CM24" s="2">
        <v>1.04E-2</v>
      </c>
      <c r="CN24" s="2">
        <v>1.081E-2</v>
      </c>
      <c r="CO24" s="2">
        <v>1.1950000000000001E-2</v>
      </c>
      <c r="CP24" s="2">
        <v>8.3599999999999994E-3</v>
      </c>
      <c r="CQ24" s="2">
        <v>1.103E-2</v>
      </c>
      <c r="CR24" s="2">
        <v>1.0330000000000001E-2</v>
      </c>
      <c r="CS24" s="2">
        <v>1.0160000000000001E-2</v>
      </c>
      <c r="CT24" s="2">
        <v>1.204E-2</v>
      </c>
      <c r="CU24" s="2">
        <v>1.022E-2</v>
      </c>
      <c r="CV24" s="2">
        <v>1.2409999999999999E-2</v>
      </c>
      <c r="CW24" s="2">
        <v>1.095E-2</v>
      </c>
      <c r="CX24" s="2">
        <v>1.3610000000000001E-2</v>
      </c>
      <c r="CY24" s="2">
        <v>1.163E-2</v>
      </c>
      <c r="CZ24" s="2">
        <v>1.136E-2</v>
      </c>
      <c r="DA24" s="2">
        <v>8.3800000000000003E-3</v>
      </c>
      <c r="DB24" s="2">
        <v>1.0279999999999999E-2</v>
      </c>
      <c r="DC24" s="2">
        <v>9.7400000000000004E-3</v>
      </c>
      <c r="DD24" s="2">
        <v>9.7900000000000001E-3</v>
      </c>
      <c r="DE24" s="2">
        <v>1.111E-2</v>
      </c>
      <c r="DF24" s="2">
        <v>1.197E-2</v>
      </c>
      <c r="DG24" s="2"/>
      <c r="DH24" s="2">
        <v>-4.9699999999999996E-3</v>
      </c>
      <c r="DI24" s="2">
        <v>1.162E-2</v>
      </c>
      <c r="DJ24" s="2">
        <v>6.6499999999999997E-3</v>
      </c>
    </row>
    <row r="25" spans="1:114" x14ac:dyDescent="0.2">
      <c r="A25" s="1">
        <f t="shared" si="0"/>
        <v>2023</v>
      </c>
      <c r="B25" s="2">
        <v>1.29E-2</v>
      </c>
      <c r="C25" s="2">
        <v>9.9399999999999992E-3</v>
      </c>
      <c r="D25" s="2">
        <v>1.2829999999999999E-2</v>
      </c>
      <c r="E25" s="2">
        <v>1.091E-2</v>
      </c>
      <c r="F25" s="2">
        <v>1.3010000000000001E-2</v>
      </c>
      <c r="G25" s="2">
        <v>0.01</v>
      </c>
      <c r="H25" s="2">
        <v>9.9600000000000001E-3</v>
      </c>
      <c r="I25" s="2">
        <v>1.231E-2</v>
      </c>
      <c r="J25" s="2">
        <v>1.039E-2</v>
      </c>
      <c r="K25" s="2">
        <v>1.184E-2</v>
      </c>
      <c r="L25" s="2">
        <v>1.243E-2</v>
      </c>
      <c r="M25" s="2">
        <v>1.1679999999999999E-2</v>
      </c>
      <c r="N25" s="2">
        <v>1.294E-2</v>
      </c>
      <c r="O25" s="2">
        <v>1.056E-2</v>
      </c>
      <c r="P25" s="2">
        <v>1.0200000000000001E-2</v>
      </c>
      <c r="Q25" s="2">
        <v>1.0319999999999999E-2</v>
      </c>
      <c r="R25" s="2">
        <v>1.268E-2</v>
      </c>
      <c r="S25" s="2">
        <v>9.75E-3</v>
      </c>
      <c r="T25" s="2">
        <v>1.261E-2</v>
      </c>
      <c r="U25" s="2">
        <v>1.149E-2</v>
      </c>
      <c r="V25" s="2">
        <v>1.4069999999999999E-2</v>
      </c>
      <c r="W25" s="2">
        <v>1.1849999999999999E-2</v>
      </c>
      <c r="X25" s="2">
        <v>1.1350000000000001E-2</v>
      </c>
      <c r="Y25" s="2">
        <v>1.1560000000000001E-2</v>
      </c>
      <c r="Z25" s="2">
        <v>1.0200000000000001E-2</v>
      </c>
      <c r="AA25" s="2">
        <v>1.0120000000000001E-2</v>
      </c>
      <c r="AB25" s="2">
        <v>1.2330000000000001E-2</v>
      </c>
      <c r="AC25" s="2">
        <v>1.0410000000000001E-2</v>
      </c>
      <c r="AD25" s="2">
        <v>1.2239999999999999E-2</v>
      </c>
      <c r="AE25" s="2">
        <v>1.2749999999999999E-2</v>
      </c>
      <c r="AF25" s="2">
        <v>1.095E-2</v>
      </c>
      <c r="AG25" s="2">
        <v>1.214E-2</v>
      </c>
      <c r="AH25" s="2">
        <v>1.115E-2</v>
      </c>
      <c r="AI25" s="2">
        <v>1.0200000000000001E-2</v>
      </c>
      <c r="AJ25" s="2">
        <v>1.0619999999999999E-2</v>
      </c>
      <c r="AK25" s="2">
        <v>1.234E-2</v>
      </c>
      <c r="AL25" s="2">
        <v>1.055E-2</v>
      </c>
      <c r="AM25" s="2">
        <v>1.2160000000000001E-2</v>
      </c>
      <c r="AN25" s="2">
        <v>1.3299999999999999E-2</v>
      </c>
      <c r="AO25" s="2">
        <v>1.1339999999999999E-2</v>
      </c>
      <c r="AP25" s="2">
        <v>1.2359999999999999E-2</v>
      </c>
      <c r="AQ25" s="2">
        <v>1.1140000000000001E-2</v>
      </c>
      <c r="AR25" s="2">
        <v>1.119E-2</v>
      </c>
      <c r="AS25" s="2">
        <v>1.052E-2</v>
      </c>
      <c r="AT25" s="2">
        <v>1.0540000000000001E-2</v>
      </c>
      <c r="AU25" s="2">
        <v>1.274E-2</v>
      </c>
      <c r="AV25" s="2">
        <v>1.064E-2</v>
      </c>
      <c r="AW25" s="2">
        <v>1.1509999999999999E-2</v>
      </c>
      <c r="AX25" s="2">
        <v>1.4789999999999999E-2</v>
      </c>
      <c r="AY25" s="2">
        <v>1.196E-2</v>
      </c>
      <c r="AZ25" s="2">
        <v>1.1129999999999999E-2</v>
      </c>
      <c r="BA25" s="2">
        <v>8.8100000000000001E-3</v>
      </c>
      <c r="BB25" s="2">
        <v>1.061E-2</v>
      </c>
      <c r="BC25" s="2">
        <v>1.051E-2</v>
      </c>
      <c r="BD25" s="2">
        <v>1.2930000000000001E-2</v>
      </c>
      <c r="BE25" s="2">
        <v>1.095E-2</v>
      </c>
      <c r="BF25" s="2">
        <v>1.426E-2</v>
      </c>
      <c r="BG25" s="2">
        <v>1.281E-2</v>
      </c>
      <c r="BH25" s="2">
        <v>9.0500000000000008E-3</v>
      </c>
      <c r="BI25" s="2">
        <v>1.1310000000000001E-2</v>
      </c>
      <c r="BJ25" s="2">
        <v>1.013E-2</v>
      </c>
      <c r="BK25" s="2">
        <v>1.023E-2</v>
      </c>
      <c r="BL25" s="2">
        <v>1.2930000000000001E-2</v>
      </c>
      <c r="BM25" s="2">
        <v>1.0290000000000001E-2</v>
      </c>
      <c r="BN25" s="2">
        <v>1.116E-2</v>
      </c>
      <c r="BO25" s="2">
        <v>1.201E-2</v>
      </c>
      <c r="BP25" s="2">
        <v>1.141E-2</v>
      </c>
      <c r="BQ25" s="2">
        <v>1.091E-2</v>
      </c>
      <c r="BR25" s="2">
        <v>1.082E-2</v>
      </c>
      <c r="BS25" s="2">
        <v>9.9900000000000006E-3</v>
      </c>
      <c r="BT25" s="2">
        <v>1.3100000000000001E-2</v>
      </c>
      <c r="BU25" s="2">
        <v>1.0330000000000001E-2</v>
      </c>
      <c r="BV25" s="2">
        <v>1.191E-2</v>
      </c>
      <c r="BW25" s="2">
        <v>1.302E-2</v>
      </c>
      <c r="BX25" s="2">
        <v>9.2300000000000004E-3</v>
      </c>
      <c r="BY25" s="2">
        <v>1.154E-2</v>
      </c>
      <c r="BZ25" s="2">
        <v>1.0500000000000001E-2</v>
      </c>
      <c r="CA25" s="2">
        <v>1.082E-2</v>
      </c>
      <c r="CB25" s="2">
        <v>1.0829999999999999E-2</v>
      </c>
      <c r="CC25" s="2">
        <v>1.2959999999999999E-2</v>
      </c>
      <c r="CD25" s="2">
        <v>1.0619999999999999E-2</v>
      </c>
      <c r="CE25" s="2">
        <v>1.3339999999999999E-2</v>
      </c>
      <c r="CF25" s="2">
        <v>1.1209999999999999E-2</v>
      </c>
      <c r="CG25" s="2">
        <v>1.24E-2</v>
      </c>
      <c r="CH25" s="2">
        <v>1.14E-2</v>
      </c>
      <c r="CI25" s="2">
        <v>1.298E-2</v>
      </c>
      <c r="CJ25" s="2">
        <v>1.102E-2</v>
      </c>
      <c r="CK25" s="2">
        <v>1.042E-2</v>
      </c>
      <c r="CL25" s="2">
        <v>1.2789999999999999E-2</v>
      </c>
      <c r="CM25" s="2">
        <v>1.0999999999999999E-2</v>
      </c>
      <c r="CN25" s="2">
        <v>1.133E-2</v>
      </c>
      <c r="CO25" s="2">
        <v>1.2540000000000001E-2</v>
      </c>
      <c r="CP25" s="2">
        <v>8.8100000000000001E-3</v>
      </c>
      <c r="CQ25" s="2">
        <v>1.175E-2</v>
      </c>
      <c r="CR25" s="2">
        <v>1.073E-2</v>
      </c>
      <c r="CS25" s="2">
        <v>1.055E-2</v>
      </c>
      <c r="CT25" s="2">
        <v>1.286E-2</v>
      </c>
      <c r="CU25" s="2">
        <v>1.077E-2</v>
      </c>
      <c r="CV25" s="2">
        <v>1.299E-2</v>
      </c>
      <c r="CW25" s="2">
        <v>1.15E-2</v>
      </c>
      <c r="CX25" s="2">
        <v>1.426E-2</v>
      </c>
      <c r="CY25" s="2">
        <v>1.209E-2</v>
      </c>
      <c r="CZ25" s="2">
        <v>1.191E-2</v>
      </c>
      <c r="DA25" s="2">
        <v>8.9099999999999995E-3</v>
      </c>
      <c r="DB25" s="2">
        <v>1.076E-2</v>
      </c>
      <c r="DC25" s="2">
        <v>1.014E-2</v>
      </c>
      <c r="DD25" s="2">
        <v>1.0200000000000001E-2</v>
      </c>
      <c r="DE25" s="2">
        <v>1.162E-2</v>
      </c>
      <c r="DF25" s="2">
        <v>1.2540000000000001E-2</v>
      </c>
      <c r="DG25" s="2"/>
      <c r="DH25" s="2">
        <v>-5.28E-3</v>
      </c>
      <c r="DI25" s="2">
        <v>1.2279999999999999E-2</v>
      </c>
      <c r="DJ25" s="2">
        <v>6.9899999999999997E-3</v>
      </c>
    </row>
    <row r="26" spans="1:114" x14ac:dyDescent="0.2">
      <c r="A26" s="1">
        <f t="shared" si="0"/>
        <v>2024</v>
      </c>
      <c r="B26" s="2">
        <v>1.3509999999999999E-2</v>
      </c>
      <c r="C26" s="2">
        <v>1.0290000000000001E-2</v>
      </c>
      <c r="D26" s="2">
        <v>1.346E-2</v>
      </c>
      <c r="E26" s="2">
        <v>1.142E-2</v>
      </c>
      <c r="F26" s="2">
        <v>1.3780000000000001E-2</v>
      </c>
      <c r="G26" s="2">
        <v>1.0500000000000001E-2</v>
      </c>
      <c r="H26" s="2">
        <v>1.04E-2</v>
      </c>
      <c r="I26" s="2">
        <v>1.304E-2</v>
      </c>
      <c r="J26" s="2">
        <v>1.081E-2</v>
      </c>
      <c r="K26" s="2">
        <v>1.2489999999999999E-2</v>
      </c>
      <c r="L26" s="2">
        <v>1.299E-2</v>
      </c>
      <c r="M26" s="2">
        <v>1.23E-2</v>
      </c>
      <c r="N26" s="2">
        <v>1.3610000000000001E-2</v>
      </c>
      <c r="O26" s="2">
        <v>1.1180000000000001E-2</v>
      </c>
      <c r="P26" s="2">
        <v>1.0619999999999999E-2</v>
      </c>
      <c r="Q26" s="2">
        <v>1.0829999999999999E-2</v>
      </c>
      <c r="R26" s="2">
        <v>1.34E-2</v>
      </c>
      <c r="S26" s="2">
        <v>1.0160000000000001E-2</v>
      </c>
      <c r="T26" s="2">
        <v>1.328E-2</v>
      </c>
      <c r="U26" s="2">
        <v>1.1979999999999999E-2</v>
      </c>
      <c r="V26" s="2">
        <v>1.4710000000000001E-2</v>
      </c>
      <c r="W26" s="2">
        <v>1.248E-2</v>
      </c>
      <c r="X26" s="2">
        <v>1.1990000000000001E-2</v>
      </c>
      <c r="Y26" s="2">
        <v>1.21E-2</v>
      </c>
      <c r="Z26" s="2">
        <v>1.065E-2</v>
      </c>
      <c r="AA26" s="2">
        <v>1.056E-2</v>
      </c>
      <c r="AB26" s="2">
        <v>1.3050000000000001E-2</v>
      </c>
      <c r="AC26" s="2">
        <v>1.0880000000000001E-2</v>
      </c>
      <c r="AD26" s="2">
        <v>1.2970000000000001E-2</v>
      </c>
      <c r="AE26" s="2">
        <v>1.332E-2</v>
      </c>
      <c r="AF26" s="2">
        <v>1.145E-2</v>
      </c>
      <c r="AG26" s="2">
        <v>1.2789999999999999E-2</v>
      </c>
      <c r="AH26" s="2">
        <v>1.1679999999999999E-2</v>
      </c>
      <c r="AI26" s="2">
        <v>1.064E-2</v>
      </c>
      <c r="AJ26" s="2">
        <v>1.1039999999999999E-2</v>
      </c>
      <c r="AK26" s="2">
        <v>1.3140000000000001E-2</v>
      </c>
      <c r="AL26" s="2">
        <v>1.09E-2</v>
      </c>
      <c r="AM26" s="2">
        <v>1.2789999999999999E-2</v>
      </c>
      <c r="AN26" s="2">
        <v>1.396E-2</v>
      </c>
      <c r="AO26" s="2">
        <v>1.197E-2</v>
      </c>
      <c r="AP26" s="2">
        <v>1.2919999999999999E-2</v>
      </c>
      <c r="AQ26" s="2">
        <v>1.17E-2</v>
      </c>
      <c r="AR26" s="2">
        <v>1.175E-2</v>
      </c>
      <c r="AS26" s="2">
        <v>1.0970000000000001E-2</v>
      </c>
      <c r="AT26" s="2">
        <v>1.0999999999999999E-2</v>
      </c>
      <c r="AU26" s="2">
        <v>1.349E-2</v>
      </c>
      <c r="AV26" s="2">
        <v>1.115E-2</v>
      </c>
      <c r="AW26" s="2">
        <v>1.205E-2</v>
      </c>
      <c r="AX26" s="2">
        <v>1.542E-2</v>
      </c>
      <c r="AY26" s="2">
        <v>1.2489999999999999E-2</v>
      </c>
      <c r="AZ26" s="2">
        <v>1.175E-2</v>
      </c>
      <c r="BA26" s="2">
        <v>9.3299999999999998E-3</v>
      </c>
      <c r="BB26" s="2">
        <v>1.116E-2</v>
      </c>
      <c r="BC26" s="2">
        <v>1.094E-2</v>
      </c>
      <c r="BD26" s="2">
        <v>1.3679999999999999E-2</v>
      </c>
      <c r="BE26" s="2">
        <v>1.1429999999999999E-2</v>
      </c>
      <c r="BF26" s="2">
        <v>1.5010000000000001E-2</v>
      </c>
      <c r="BG26" s="2">
        <v>1.357E-2</v>
      </c>
      <c r="BH26" s="2">
        <v>9.5700000000000004E-3</v>
      </c>
      <c r="BI26" s="2">
        <v>1.1860000000000001E-2</v>
      </c>
      <c r="BJ26" s="2">
        <v>1.057E-2</v>
      </c>
      <c r="BK26" s="2">
        <v>1.085E-2</v>
      </c>
      <c r="BL26" s="2">
        <v>1.362E-2</v>
      </c>
      <c r="BM26" s="2">
        <v>1.082E-2</v>
      </c>
      <c r="BN26" s="2">
        <v>1.174E-2</v>
      </c>
      <c r="BO26" s="2">
        <v>1.2699999999999999E-2</v>
      </c>
      <c r="BP26" s="2">
        <v>1.1950000000000001E-2</v>
      </c>
      <c r="BQ26" s="2">
        <v>1.1440000000000001E-2</v>
      </c>
      <c r="BR26" s="2">
        <v>1.128E-2</v>
      </c>
      <c r="BS26" s="2">
        <v>1.0460000000000001E-2</v>
      </c>
      <c r="BT26" s="2">
        <v>1.383E-2</v>
      </c>
      <c r="BU26" s="2">
        <v>1.0699999999999999E-2</v>
      </c>
      <c r="BV26" s="2">
        <v>1.256E-2</v>
      </c>
      <c r="BW26" s="2">
        <v>1.389E-2</v>
      </c>
      <c r="BX26" s="2">
        <v>9.8399999999999998E-3</v>
      </c>
      <c r="BY26" s="2">
        <v>1.218E-2</v>
      </c>
      <c r="BZ26" s="2">
        <v>1.1039999999999999E-2</v>
      </c>
      <c r="CA26" s="2">
        <v>1.14E-2</v>
      </c>
      <c r="CB26" s="2">
        <v>1.129E-2</v>
      </c>
      <c r="CC26" s="2">
        <v>1.3679999999999999E-2</v>
      </c>
      <c r="CD26" s="2">
        <v>1.102E-2</v>
      </c>
      <c r="CE26" s="2">
        <v>1.405E-2</v>
      </c>
      <c r="CF26" s="2">
        <v>1.189E-2</v>
      </c>
      <c r="CG26" s="2">
        <v>1.295E-2</v>
      </c>
      <c r="CH26" s="2">
        <v>1.206E-2</v>
      </c>
      <c r="CI26" s="2">
        <v>1.3599999999999999E-2</v>
      </c>
      <c r="CJ26" s="2">
        <v>1.162E-2</v>
      </c>
      <c r="CK26" s="2">
        <v>1.094E-2</v>
      </c>
      <c r="CL26" s="2">
        <v>1.346E-2</v>
      </c>
      <c r="CM26" s="2">
        <v>1.154E-2</v>
      </c>
      <c r="CN26" s="2">
        <v>1.1900000000000001E-2</v>
      </c>
      <c r="CO26" s="2">
        <v>1.3140000000000001E-2</v>
      </c>
      <c r="CP26" s="2">
        <v>9.1400000000000006E-3</v>
      </c>
      <c r="CQ26" s="2">
        <v>1.238E-2</v>
      </c>
      <c r="CR26" s="2">
        <v>1.112E-2</v>
      </c>
      <c r="CS26" s="2">
        <v>1.107E-2</v>
      </c>
      <c r="CT26" s="2">
        <v>1.3639999999999999E-2</v>
      </c>
      <c r="CU26" s="2">
        <v>1.124E-2</v>
      </c>
      <c r="CV26" s="2">
        <v>1.366E-2</v>
      </c>
      <c r="CW26" s="2">
        <v>1.209E-2</v>
      </c>
      <c r="CX26" s="2">
        <v>1.481E-2</v>
      </c>
      <c r="CY26" s="2">
        <v>1.2630000000000001E-2</v>
      </c>
      <c r="CZ26" s="2">
        <v>1.2500000000000001E-2</v>
      </c>
      <c r="DA26" s="2">
        <v>9.4400000000000005E-3</v>
      </c>
      <c r="DB26" s="2">
        <v>1.128E-2</v>
      </c>
      <c r="DC26" s="2">
        <v>1.0580000000000001E-2</v>
      </c>
      <c r="DD26" s="2">
        <v>1.055E-2</v>
      </c>
      <c r="DE26" s="2">
        <v>1.2290000000000001E-2</v>
      </c>
      <c r="DF26" s="2">
        <v>1.3100000000000001E-2</v>
      </c>
      <c r="DG26" s="2"/>
      <c r="DH26" s="2">
        <v>-5.6100000000000004E-3</v>
      </c>
      <c r="DI26" s="2">
        <v>1.29E-2</v>
      </c>
      <c r="DJ26" s="2">
        <v>7.28E-3</v>
      </c>
    </row>
    <row r="27" spans="1:114" x14ac:dyDescent="0.2">
      <c r="A27" s="1">
        <f t="shared" si="0"/>
        <v>2025</v>
      </c>
      <c r="B27" s="2">
        <v>1.4189999999999999E-2</v>
      </c>
      <c r="C27" s="2">
        <v>1.074E-2</v>
      </c>
      <c r="D27" s="2">
        <v>1.413E-2</v>
      </c>
      <c r="E27" s="2">
        <v>1.205E-2</v>
      </c>
      <c r="F27" s="2">
        <v>1.439E-2</v>
      </c>
      <c r="G27" s="2">
        <v>1.108E-2</v>
      </c>
      <c r="H27" s="2">
        <v>1.086E-2</v>
      </c>
      <c r="I27" s="2">
        <v>1.3820000000000001E-2</v>
      </c>
      <c r="J27" s="2">
        <v>1.1220000000000001E-2</v>
      </c>
      <c r="K27" s="2">
        <v>1.316E-2</v>
      </c>
      <c r="L27" s="2">
        <v>1.366E-2</v>
      </c>
      <c r="M27" s="2">
        <v>1.2840000000000001E-2</v>
      </c>
      <c r="N27" s="2">
        <v>1.435E-2</v>
      </c>
      <c r="O27" s="2">
        <v>1.174E-2</v>
      </c>
      <c r="P27" s="2">
        <v>1.1220000000000001E-2</v>
      </c>
      <c r="Q27" s="2">
        <v>1.137E-2</v>
      </c>
      <c r="R27" s="2">
        <v>1.406E-2</v>
      </c>
      <c r="S27" s="2">
        <v>1.0659999999999999E-2</v>
      </c>
      <c r="T27" s="2">
        <v>1.4E-2</v>
      </c>
      <c r="U27" s="2">
        <v>1.251E-2</v>
      </c>
      <c r="V27" s="2">
        <v>1.5350000000000001E-2</v>
      </c>
      <c r="W27" s="2">
        <v>1.302E-2</v>
      </c>
      <c r="X27" s="2">
        <v>1.256E-2</v>
      </c>
      <c r="Y27" s="2">
        <v>1.264E-2</v>
      </c>
      <c r="Z27" s="2">
        <v>1.1180000000000001E-2</v>
      </c>
      <c r="AA27" s="2">
        <v>1.0999999999999999E-2</v>
      </c>
      <c r="AB27" s="2">
        <v>1.3860000000000001E-2</v>
      </c>
      <c r="AC27" s="2">
        <v>1.1350000000000001E-2</v>
      </c>
      <c r="AD27" s="2">
        <v>1.363E-2</v>
      </c>
      <c r="AE27" s="2">
        <v>1.3899999999999999E-2</v>
      </c>
      <c r="AF27" s="2">
        <v>1.1979999999999999E-2</v>
      </c>
      <c r="AG27" s="2">
        <v>1.3390000000000001E-2</v>
      </c>
      <c r="AH27" s="2">
        <v>1.226E-2</v>
      </c>
      <c r="AI27" s="2">
        <v>1.119E-2</v>
      </c>
      <c r="AJ27" s="2">
        <v>1.1509999999999999E-2</v>
      </c>
      <c r="AK27" s="2">
        <v>1.396E-2</v>
      </c>
      <c r="AL27" s="2">
        <v>1.128E-2</v>
      </c>
      <c r="AM27" s="2">
        <v>1.3480000000000001E-2</v>
      </c>
      <c r="AN27" s="2">
        <v>1.464E-2</v>
      </c>
      <c r="AO27" s="2">
        <v>1.244E-2</v>
      </c>
      <c r="AP27" s="2">
        <v>1.3429999999999999E-2</v>
      </c>
      <c r="AQ27" s="2">
        <v>1.225E-2</v>
      </c>
      <c r="AR27" s="2">
        <v>1.226E-2</v>
      </c>
      <c r="AS27" s="2">
        <v>1.1610000000000001E-2</v>
      </c>
      <c r="AT27" s="2">
        <v>1.1560000000000001E-2</v>
      </c>
      <c r="AU27" s="2">
        <v>1.4149999999999999E-2</v>
      </c>
      <c r="AV27" s="2">
        <v>1.155E-2</v>
      </c>
      <c r="AW27" s="2">
        <v>1.248E-2</v>
      </c>
      <c r="AX27" s="2">
        <v>1.6109999999999999E-2</v>
      </c>
      <c r="AY27" s="2">
        <v>1.307E-2</v>
      </c>
      <c r="AZ27" s="2">
        <v>1.2359999999999999E-2</v>
      </c>
      <c r="BA27" s="2">
        <v>9.8200000000000006E-3</v>
      </c>
      <c r="BB27" s="2">
        <v>1.1769999999999999E-2</v>
      </c>
      <c r="BC27" s="2">
        <v>1.145E-2</v>
      </c>
      <c r="BD27" s="2">
        <v>1.4500000000000001E-2</v>
      </c>
      <c r="BE27" s="2">
        <v>1.2070000000000001E-2</v>
      </c>
      <c r="BF27" s="2">
        <v>1.567E-2</v>
      </c>
      <c r="BG27" s="2">
        <v>1.4279999999999999E-2</v>
      </c>
      <c r="BH27" s="2">
        <v>1.018E-2</v>
      </c>
      <c r="BI27" s="2">
        <v>1.2500000000000001E-2</v>
      </c>
      <c r="BJ27" s="2">
        <v>1.115E-2</v>
      </c>
      <c r="BK27" s="2">
        <v>1.124E-2</v>
      </c>
      <c r="BL27" s="2">
        <v>1.4290000000000001E-2</v>
      </c>
      <c r="BM27" s="2">
        <v>1.1310000000000001E-2</v>
      </c>
      <c r="BN27" s="2">
        <v>1.239E-2</v>
      </c>
      <c r="BO27" s="2">
        <v>1.3310000000000001E-2</v>
      </c>
      <c r="BP27" s="2">
        <v>1.251E-2</v>
      </c>
      <c r="BQ27" s="2">
        <v>1.197E-2</v>
      </c>
      <c r="BR27" s="2">
        <v>1.191E-2</v>
      </c>
      <c r="BS27" s="2">
        <v>1.0999999999999999E-2</v>
      </c>
      <c r="BT27" s="2">
        <v>1.456E-2</v>
      </c>
      <c r="BU27" s="2">
        <v>1.1169999999999999E-2</v>
      </c>
      <c r="BV27" s="2">
        <v>1.3129999999999999E-2</v>
      </c>
      <c r="BW27" s="2">
        <v>1.468E-2</v>
      </c>
      <c r="BX27" s="2">
        <v>1.051E-2</v>
      </c>
      <c r="BY27" s="2">
        <v>1.273E-2</v>
      </c>
      <c r="BZ27" s="2">
        <v>1.1480000000000001E-2</v>
      </c>
      <c r="CA27" s="2">
        <v>1.193E-2</v>
      </c>
      <c r="CB27" s="2">
        <v>1.183E-2</v>
      </c>
      <c r="CC27" s="2">
        <v>1.448E-2</v>
      </c>
      <c r="CD27" s="2">
        <v>1.1520000000000001E-2</v>
      </c>
      <c r="CE27" s="2">
        <v>1.4659999999999999E-2</v>
      </c>
      <c r="CF27" s="2">
        <v>1.2500000000000001E-2</v>
      </c>
      <c r="CG27" s="2">
        <v>1.354E-2</v>
      </c>
      <c r="CH27" s="2">
        <v>1.2699999999999999E-2</v>
      </c>
      <c r="CI27" s="2">
        <v>1.421E-2</v>
      </c>
      <c r="CJ27" s="2">
        <v>1.217E-2</v>
      </c>
      <c r="CK27" s="2">
        <v>1.14E-2</v>
      </c>
      <c r="CL27" s="2">
        <v>1.4149999999999999E-2</v>
      </c>
      <c r="CM27" s="2">
        <v>1.21E-2</v>
      </c>
      <c r="CN27" s="2">
        <v>1.247E-2</v>
      </c>
      <c r="CO27" s="2">
        <v>1.3729999999999999E-2</v>
      </c>
      <c r="CP27" s="2">
        <v>9.7199999999999995E-3</v>
      </c>
      <c r="CQ27" s="2">
        <v>1.2959999999999999E-2</v>
      </c>
      <c r="CR27" s="2">
        <v>1.1639999999999999E-2</v>
      </c>
      <c r="CS27" s="2">
        <v>1.154E-2</v>
      </c>
      <c r="CT27" s="2">
        <v>1.435E-2</v>
      </c>
      <c r="CU27" s="2">
        <v>1.163E-2</v>
      </c>
      <c r="CV27" s="2">
        <v>1.4330000000000001E-2</v>
      </c>
      <c r="CW27" s="2">
        <v>1.261E-2</v>
      </c>
      <c r="CX27" s="2">
        <v>1.542E-2</v>
      </c>
      <c r="CY27" s="2">
        <v>1.3100000000000001E-2</v>
      </c>
      <c r="CZ27" s="2">
        <v>1.3089999999999999E-2</v>
      </c>
      <c r="DA27" s="2">
        <v>9.9600000000000001E-3</v>
      </c>
      <c r="DB27" s="2">
        <v>1.1820000000000001E-2</v>
      </c>
      <c r="DC27" s="2">
        <v>1.1010000000000001E-2</v>
      </c>
      <c r="DD27" s="2">
        <v>1.106E-2</v>
      </c>
      <c r="DE27" s="2">
        <v>1.2919999999999999E-2</v>
      </c>
      <c r="DF27" s="2">
        <v>1.375E-2</v>
      </c>
      <c r="DG27" s="2"/>
      <c r="DH27" s="2">
        <v>-5.9199999999999999E-3</v>
      </c>
      <c r="DI27" s="2">
        <v>1.359E-2</v>
      </c>
      <c r="DJ27" s="2">
        <v>7.6699999999999997E-3</v>
      </c>
    </row>
    <row r="28" spans="1:114" x14ac:dyDescent="0.2">
      <c r="A28" s="1">
        <f t="shared" si="0"/>
        <v>2026</v>
      </c>
      <c r="B28" s="2">
        <v>1.499E-2</v>
      </c>
      <c r="C28" s="2">
        <v>1.128E-2</v>
      </c>
      <c r="D28" s="2">
        <v>1.469E-2</v>
      </c>
      <c r="E28" s="2">
        <v>1.251E-2</v>
      </c>
      <c r="F28" s="2">
        <v>1.5129999999999999E-2</v>
      </c>
      <c r="G28" s="2">
        <v>1.1639999999999999E-2</v>
      </c>
      <c r="H28" s="2">
        <v>1.14E-2</v>
      </c>
      <c r="I28" s="2">
        <v>1.46E-2</v>
      </c>
      <c r="J28" s="2">
        <v>1.172E-2</v>
      </c>
      <c r="K28" s="2">
        <v>1.387E-2</v>
      </c>
      <c r="L28" s="2">
        <v>1.431E-2</v>
      </c>
      <c r="M28" s="2">
        <v>1.341E-2</v>
      </c>
      <c r="N28" s="2">
        <v>1.508E-2</v>
      </c>
      <c r="O28" s="2">
        <v>1.2359999999999999E-2</v>
      </c>
      <c r="P28" s="2">
        <v>1.1849999999999999E-2</v>
      </c>
      <c r="Q28" s="2">
        <v>1.188E-2</v>
      </c>
      <c r="R28" s="2">
        <v>1.4800000000000001E-2</v>
      </c>
      <c r="S28" s="2">
        <v>1.12E-2</v>
      </c>
      <c r="T28" s="2">
        <v>1.468E-2</v>
      </c>
      <c r="U28" s="2">
        <v>1.308E-2</v>
      </c>
      <c r="V28" s="2">
        <v>1.5990000000000001E-2</v>
      </c>
      <c r="W28" s="2">
        <v>1.374E-2</v>
      </c>
      <c r="X28" s="2">
        <v>1.311E-2</v>
      </c>
      <c r="Y28" s="2">
        <v>1.3259999999999999E-2</v>
      </c>
      <c r="Z28" s="2">
        <v>1.175E-2</v>
      </c>
      <c r="AA28" s="2">
        <v>1.1509999999999999E-2</v>
      </c>
      <c r="AB28" s="2">
        <v>1.4659999999999999E-2</v>
      </c>
      <c r="AC28" s="2">
        <v>1.1950000000000001E-2</v>
      </c>
      <c r="AD28" s="2">
        <v>1.431E-2</v>
      </c>
      <c r="AE28" s="2">
        <v>1.453E-2</v>
      </c>
      <c r="AF28" s="2">
        <v>1.251E-2</v>
      </c>
      <c r="AG28" s="2">
        <v>1.418E-2</v>
      </c>
      <c r="AH28" s="2">
        <v>1.2930000000000001E-2</v>
      </c>
      <c r="AI28" s="2">
        <v>1.174E-2</v>
      </c>
      <c r="AJ28" s="2">
        <v>1.204E-2</v>
      </c>
      <c r="AK28" s="2">
        <v>1.4749999999999999E-2</v>
      </c>
      <c r="AL28" s="2">
        <v>1.1730000000000001E-2</v>
      </c>
      <c r="AM28" s="2">
        <v>1.4E-2</v>
      </c>
      <c r="AN28" s="2">
        <v>1.5339999999999999E-2</v>
      </c>
      <c r="AO28" s="2">
        <v>1.3010000000000001E-2</v>
      </c>
      <c r="AP28" s="2">
        <v>1.4080000000000001E-2</v>
      </c>
      <c r="AQ28" s="2">
        <v>1.2829999999999999E-2</v>
      </c>
      <c r="AR28" s="2">
        <v>1.2869999999999999E-2</v>
      </c>
      <c r="AS28" s="2">
        <v>1.2120000000000001E-2</v>
      </c>
      <c r="AT28" s="2">
        <v>1.2070000000000001E-2</v>
      </c>
      <c r="AU28" s="2">
        <v>1.4919999999999999E-2</v>
      </c>
      <c r="AV28" s="2">
        <v>1.2E-2</v>
      </c>
      <c r="AW28" s="2">
        <v>1.308E-2</v>
      </c>
      <c r="AX28" s="2">
        <v>1.6670000000000001E-2</v>
      </c>
      <c r="AY28" s="2">
        <v>1.3650000000000001E-2</v>
      </c>
      <c r="AZ28" s="2">
        <v>1.2869999999999999E-2</v>
      </c>
      <c r="BA28" s="2">
        <v>1.0449999999999999E-2</v>
      </c>
      <c r="BB28" s="2">
        <v>1.238E-2</v>
      </c>
      <c r="BC28" s="2">
        <v>1.2E-2</v>
      </c>
      <c r="BD28" s="2">
        <v>1.5350000000000001E-2</v>
      </c>
      <c r="BE28" s="2">
        <v>1.2710000000000001E-2</v>
      </c>
      <c r="BF28" s="2">
        <v>1.6230000000000001E-2</v>
      </c>
      <c r="BG28" s="2">
        <v>1.506E-2</v>
      </c>
      <c r="BH28" s="2">
        <v>1.085E-2</v>
      </c>
      <c r="BI28" s="2">
        <v>1.315E-2</v>
      </c>
      <c r="BJ28" s="2">
        <v>1.171E-2</v>
      </c>
      <c r="BK28" s="2">
        <v>1.184E-2</v>
      </c>
      <c r="BL28" s="2">
        <v>1.507E-2</v>
      </c>
      <c r="BM28" s="2">
        <v>1.1820000000000001E-2</v>
      </c>
      <c r="BN28" s="2">
        <v>1.2999999999999999E-2</v>
      </c>
      <c r="BO28" s="2">
        <v>1.397E-2</v>
      </c>
      <c r="BP28" s="2">
        <v>1.316E-2</v>
      </c>
      <c r="BQ28" s="2">
        <v>1.256E-2</v>
      </c>
      <c r="BR28" s="2">
        <v>1.2460000000000001E-2</v>
      </c>
      <c r="BS28" s="2">
        <v>1.159E-2</v>
      </c>
      <c r="BT28" s="2">
        <v>1.5480000000000001E-2</v>
      </c>
      <c r="BU28" s="2">
        <v>1.1650000000000001E-2</v>
      </c>
      <c r="BV28" s="2">
        <v>1.372E-2</v>
      </c>
      <c r="BW28" s="2">
        <v>1.55E-2</v>
      </c>
      <c r="BX28" s="2">
        <v>1.12E-2</v>
      </c>
      <c r="BY28" s="2">
        <v>1.353E-2</v>
      </c>
      <c r="BZ28" s="2">
        <v>1.206E-2</v>
      </c>
      <c r="CA28" s="2">
        <v>1.2500000000000001E-2</v>
      </c>
      <c r="CB28" s="2">
        <v>1.231E-2</v>
      </c>
      <c r="CC28" s="2">
        <v>1.525E-2</v>
      </c>
      <c r="CD28" s="2">
        <v>1.204E-2</v>
      </c>
      <c r="CE28" s="2">
        <v>1.5259999999999999E-2</v>
      </c>
      <c r="CF28" s="2">
        <v>1.308E-2</v>
      </c>
      <c r="CG28" s="2">
        <v>1.4250000000000001E-2</v>
      </c>
      <c r="CH28" s="2">
        <v>1.336E-2</v>
      </c>
      <c r="CI28" s="2">
        <v>1.486E-2</v>
      </c>
      <c r="CJ28" s="2">
        <v>1.2749999999999999E-2</v>
      </c>
      <c r="CK28" s="2">
        <v>1.193E-2</v>
      </c>
      <c r="CL28" s="2">
        <v>1.4880000000000001E-2</v>
      </c>
      <c r="CM28" s="2">
        <v>1.272E-2</v>
      </c>
      <c r="CN28" s="2">
        <v>1.307E-2</v>
      </c>
      <c r="CO28" s="2">
        <v>1.444E-2</v>
      </c>
      <c r="CP28" s="2">
        <v>1.0290000000000001E-2</v>
      </c>
      <c r="CQ28" s="2">
        <v>1.355E-2</v>
      </c>
      <c r="CR28" s="2">
        <v>1.214E-2</v>
      </c>
      <c r="CS28" s="2">
        <v>1.2030000000000001E-2</v>
      </c>
      <c r="CT28" s="2">
        <v>1.5089999999999999E-2</v>
      </c>
      <c r="CU28" s="2">
        <v>1.2019999999999999E-2</v>
      </c>
      <c r="CV28" s="2">
        <v>1.498E-2</v>
      </c>
      <c r="CW28" s="2">
        <v>1.3270000000000001E-2</v>
      </c>
      <c r="CX28" s="2">
        <v>1.6119999999999999E-2</v>
      </c>
      <c r="CY28" s="2">
        <v>1.372E-2</v>
      </c>
      <c r="CZ28" s="2">
        <v>1.372E-2</v>
      </c>
      <c r="DA28" s="2">
        <v>1.052E-2</v>
      </c>
      <c r="DB28" s="2">
        <v>1.2290000000000001E-2</v>
      </c>
      <c r="DC28" s="2">
        <v>1.157E-2</v>
      </c>
      <c r="DD28" s="2">
        <v>1.15E-2</v>
      </c>
      <c r="DE28" s="2">
        <v>1.35E-2</v>
      </c>
      <c r="DF28" s="2">
        <v>1.431E-2</v>
      </c>
      <c r="DG28" s="2"/>
      <c r="DH28" s="2">
        <v>-6.2100000000000002E-3</v>
      </c>
      <c r="DI28" s="2">
        <v>1.4330000000000001E-2</v>
      </c>
      <c r="DJ28" s="2">
        <v>8.1200000000000005E-3</v>
      </c>
    </row>
    <row r="29" spans="1:114" x14ac:dyDescent="0.2">
      <c r="A29" s="1">
        <f t="shared" si="0"/>
        <v>2027</v>
      </c>
      <c r="B29" s="2">
        <v>1.559E-2</v>
      </c>
      <c r="C29" s="2">
        <v>1.1690000000000001E-2</v>
      </c>
      <c r="D29" s="2">
        <v>1.538E-2</v>
      </c>
      <c r="E29" s="2">
        <v>1.302E-2</v>
      </c>
      <c r="F29" s="2">
        <v>1.584E-2</v>
      </c>
      <c r="G29" s="2">
        <v>1.2149999999999999E-2</v>
      </c>
      <c r="H29" s="2">
        <v>1.189E-2</v>
      </c>
      <c r="I29" s="2">
        <v>1.5339999999999999E-2</v>
      </c>
      <c r="J29" s="2">
        <v>1.2120000000000001E-2</v>
      </c>
      <c r="K29" s="2">
        <v>1.448E-2</v>
      </c>
      <c r="L29" s="2">
        <v>1.49E-2</v>
      </c>
      <c r="M29" s="2">
        <v>1.396E-2</v>
      </c>
      <c r="N29" s="2">
        <v>1.5910000000000001E-2</v>
      </c>
      <c r="O29" s="2">
        <v>1.308E-2</v>
      </c>
      <c r="P29" s="2">
        <v>1.238E-2</v>
      </c>
      <c r="Q29" s="2">
        <v>1.235E-2</v>
      </c>
      <c r="R29" s="2">
        <v>1.546E-2</v>
      </c>
      <c r="S29" s="2">
        <v>1.1679999999999999E-2</v>
      </c>
      <c r="T29" s="2">
        <v>1.533E-2</v>
      </c>
      <c r="U29" s="2">
        <v>1.359E-2</v>
      </c>
      <c r="V29" s="2">
        <v>1.6590000000000001E-2</v>
      </c>
      <c r="W29" s="2">
        <v>1.4279999999999999E-2</v>
      </c>
      <c r="X29" s="2">
        <v>1.3690000000000001E-2</v>
      </c>
      <c r="Y29" s="2">
        <v>1.3860000000000001E-2</v>
      </c>
      <c r="Z29" s="2">
        <v>1.2290000000000001E-2</v>
      </c>
      <c r="AA29" s="2">
        <v>1.196E-2</v>
      </c>
      <c r="AB29" s="2">
        <v>1.538E-2</v>
      </c>
      <c r="AC29" s="2">
        <v>1.2409999999999999E-2</v>
      </c>
      <c r="AD29" s="2">
        <v>1.5049999999999999E-2</v>
      </c>
      <c r="AE29" s="2">
        <v>1.516E-2</v>
      </c>
      <c r="AF29" s="2">
        <v>1.3169999999999999E-2</v>
      </c>
      <c r="AG29" s="2">
        <v>1.4880000000000001E-2</v>
      </c>
      <c r="AH29" s="2">
        <v>1.358E-2</v>
      </c>
      <c r="AI29" s="2">
        <v>1.221E-2</v>
      </c>
      <c r="AJ29" s="2">
        <v>1.2540000000000001E-2</v>
      </c>
      <c r="AK29" s="2">
        <v>1.545E-2</v>
      </c>
      <c r="AL29" s="2">
        <v>1.221E-2</v>
      </c>
      <c r="AM29" s="2">
        <v>1.464E-2</v>
      </c>
      <c r="AN29" s="2">
        <v>1.6029999999999999E-2</v>
      </c>
      <c r="AO29" s="2">
        <v>1.358E-2</v>
      </c>
      <c r="AP29" s="2">
        <v>1.47E-2</v>
      </c>
      <c r="AQ29" s="2">
        <v>1.3440000000000001E-2</v>
      </c>
      <c r="AR29" s="2">
        <v>1.336E-2</v>
      </c>
      <c r="AS29" s="2">
        <v>1.272E-2</v>
      </c>
      <c r="AT29" s="2">
        <v>1.261E-2</v>
      </c>
      <c r="AU29" s="2">
        <v>1.5610000000000001E-2</v>
      </c>
      <c r="AV29" s="2">
        <v>1.2460000000000001E-2</v>
      </c>
      <c r="AW29" s="2">
        <v>1.367E-2</v>
      </c>
      <c r="AX29" s="2">
        <v>1.7260000000000001E-2</v>
      </c>
      <c r="AY29" s="2">
        <v>1.422E-2</v>
      </c>
      <c r="AZ29" s="2">
        <v>1.3429999999999999E-2</v>
      </c>
      <c r="BA29" s="2">
        <v>1.111E-2</v>
      </c>
      <c r="BB29" s="2">
        <v>1.2999999999999999E-2</v>
      </c>
      <c r="BC29" s="2">
        <v>1.2409999999999999E-2</v>
      </c>
      <c r="BD29" s="2">
        <v>1.6160000000000001E-2</v>
      </c>
      <c r="BE29" s="2">
        <v>1.3270000000000001E-2</v>
      </c>
      <c r="BF29" s="2">
        <v>1.687E-2</v>
      </c>
      <c r="BG29" s="2">
        <v>1.5879999999999998E-2</v>
      </c>
      <c r="BH29" s="2">
        <v>1.133E-2</v>
      </c>
      <c r="BI29" s="2">
        <v>1.372E-2</v>
      </c>
      <c r="BJ29" s="2">
        <v>1.222E-2</v>
      </c>
      <c r="BK29" s="2">
        <v>1.235E-2</v>
      </c>
      <c r="BL29" s="2">
        <v>1.5810000000000001E-2</v>
      </c>
      <c r="BM29" s="2">
        <v>1.2290000000000001E-2</v>
      </c>
      <c r="BN29" s="2">
        <v>1.362E-2</v>
      </c>
      <c r="BO29" s="2">
        <v>1.4500000000000001E-2</v>
      </c>
      <c r="BP29" s="2">
        <v>1.3729999999999999E-2</v>
      </c>
      <c r="BQ29" s="2">
        <v>1.3129999999999999E-2</v>
      </c>
      <c r="BR29" s="2">
        <v>1.315E-2</v>
      </c>
      <c r="BS29" s="2">
        <v>1.2030000000000001E-2</v>
      </c>
      <c r="BT29" s="2">
        <v>1.6219999999999998E-2</v>
      </c>
      <c r="BU29" s="2">
        <v>1.221E-2</v>
      </c>
      <c r="BV29" s="2">
        <v>1.4250000000000001E-2</v>
      </c>
      <c r="BW29" s="2">
        <v>1.627E-2</v>
      </c>
      <c r="BX29" s="2">
        <v>1.1849999999999999E-2</v>
      </c>
      <c r="BY29" s="2">
        <v>1.4080000000000001E-2</v>
      </c>
      <c r="BZ29" s="2">
        <v>1.2670000000000001E-2</v>
      </c>
      <c r="CA29" s="2">
        <v>1.3100000000000001E-2</v>
      </c>
      <c r="CB29" s="2">
        <v>1.2630000000000001E-2</v>
      </c>
      <c r="CC29" s="2">
        <v>1.6029999999999999E-2</v>
      </c>
      <c r="CD29" s="2">
        <v>1.244E-2</v>
      </c>
      <c r="CE29" s="2">
        <v>1.5949999999999999E-2</v>
      </c>
      <c r="CF29" s="2">
        <v>1.371E-2</v>
      </c>
      <c r="CG29" s="2">
        <v>1.49E-2</v>
      </c>
      <c r="CH29" s="2">
        <v>1.3990000000000001E-2</v>
      </c>
      <c r="CI29" s="2">
        <v>1.5679999999999999E-2</v>
      </c>
      <c r="CJ29" s="2">
        <v>1.333E-2</v>
      </c>
      <c r="CK29" s="2">
        <v>1.227E-2</v>
      </c>
      <c r="CL29" s="2">
        <v>1.562E-2</v>
      </c>
      <c r="CM29" s="2">
        <v>1.338E-2</v>
      </c>
      <c r="CN29" s="2">
        <v>1.3610000000000001E-2</v>
      </c>
      <c r="CO29" s="2">
        <v>1.5129999999999999E-2</v>
      </c>
      <c r="CP29" s="2">
        <v>1.093E-2</v>
      </c>
      <c r="CQ29" s="2">
        <v>1.413E-2</v>
      </c>
      <c r="CR29" s="2">
        <v>1.2670000000000001E-2</v>
      </c>
      <c r="CS29" s="2">
        <v>1.2460000000000001E-2</v>
      </c>
      <c r="CT29" s="2">
        <v>1.576E-2</v>
      </c>
      <c r="CU29" s="2">
        <v>1.248E-2</v>
      </c>
      <c r="CV29" s="2">
        <v>1.5520000000000001E-2</v>
      </c>
      <c r="CW29" s="2">
        <v>1.374E-2</v>
      </c>
      <c r="CX29" s="2">
        <v>1.678E-2</v>
      </c>
      <c r="CY29" s="2">
        <v>1.434E-2</v>
      </c>
      <c r="CZ29" s="2">
        <v>1.431E-2</v>
      </c>
      <c r="DA29" s="2">
        <v>1.1039999999999999E-2</v>
      </c>
      <c r="DB29" s="2">
        <v>1.2760000000000001E-2</v>
      </c>
      <c r="DC29" s="2">
        <v>1.2189999999999999E-2</v>
      </c>
      <c r="DD29" s="2">
        <v>1.193E-2</v>
      </c>
      <c r="DE29" s="2">
        <v>1.4069999999999999E-2</v>
      </c>
      <c r="DF29" s="2">
        <v>1.502E-2</v>
      </c>
      <c r="DG29" s="2"/>
      <c r="DH29" s="2">
        <v>-6.5500000000000003E-3</v>
      </c>
      <c r="DI29" s="2">
        <v>1.5049999999999999E-2</v>
      </c>
      <c r="DJ29" s="2">
        <v>8.5000000000000006E-3</v>
      </c>
    </row>
    <row r="30" spans="1:114" x14ac:dyDescent="0.2">
      <c r="A30" s="1">
        <f t="shared" si="0"/>
        <v>2028</v>
      </c>
      <c r="B30" s="2">
        <v>1.6250000000000001E-2</v>
      </c>
      <c r="C30" s="2">
        <v>1.214E-2</v>
      </c>
      <c r="D30" s="2">
        <v>1.6109999999999999E-2</v>
      </c>
      <c r="E30" s="2">
        <v>1.366E-2</v>
      </c>
      <c r="F30" s="2">
        <v>1.6619999999999999E-2</v>
      </c>
      <c r="G30" s="2">
        <v>1.2699999999999999E-2</v>
      </c>
      <c r="H30" s="2">
        <v>1.2409999999999999E-2</v>
      </c>
      <c r="I30" s="2">
        <v>1.6E-2</v>
      </c>
      <c r="J30" s="2">
        <v>1.259E-2</v>
      </c>
      <c r="K30" s="2">
        <v>1.503E-2</v>
      </c>
      <c r="L30" s="2">
        <v>1.5520000000000001E-2</v>
      </c>
      <c r="M30" s="2">
        <v>1.448E-2</v>
      </c>
      <c r="N30" s="2">
        <v>1.669E-2</v>
      </c>
      <c r="O30" s="2">
        <v>1.359E-2</v>
      </c>
      <c r="P30" s="2">
        <v>1.2800000000000001E-2</v>
      </c>
      <c r="Q30" s="2">
        <v>1.2800000000000001E-2</v>
      </c>
      <c r="R30" s="2">
        <v>1.6219999999999998E-2</v>
      </c>
      <c r="S30" s="2">
        <v>1.2120000000000001E-2</v>
      </c>
      <c r="T30" s="2">
        <v>1.592E-2</v>
      </c>
      <c r="U30" s="2">
        <v>1.405E-2</v>
      </c>
      <c r="V30" s="2">
        <v>1.746E-2</v>
      </c>
      <c r="W30" s="2">
        <v>1.49E-2</v>
      </c>
      <c r="X30" s="2">
        <v>1.439E-2</v>
      </c>
      <c r="Y30" s="2">
        <v>1.4370000000000001E-2</v>
      </c>
      <c r="Z30" s="2">
        <v>1.2760000000000001E-2</v>
      </c>
      <c r="AA30" s="2">
        <v>1.2460000000000001E-2</v>
      </c>
      <c r="AB30" s="2">
        <v>1.6160000000000001E-2</v>
      </c>
      <c r="AC30" s="2">
        <v>1.299E-2</v>
      </c>
      <c r="AD30" s="2">
        <v>1.5679999999999999E-2</v>
      </c>
      <c r="AE30" s="2">
        <v>1.5789999999999998E-2</v>
      </c>
      <c r="AF30" s="2">
        <v>1.3820000000000001E-2</v>
      </c>
      <c r="AG30" s="2">
        <v>1.5509999999999999E-2</v>
      </c>
      <c r="AH30" s="2">
        <v>1.418E-2</v>
      </c>
      <c r="AI30" s="2">
        <v>1.2619999999999999E-2</v>
      </c>
      <c r="AJ30" s="2">
        <v>1.298E-2</v>
      </c>
      <c r="AK30" s="2">
        <v>1.626E-2</v>
      </c>
      <c r="AL30" s="2">
        <v>1.274E-2</v>
      </c>
      <c r="AM30" s="2">
        <v>1.515E-2</v>
      </c>
      <c r="AN30" s="2">
        <v>1.669E-2</v>
      </c>
      <c r="AO30" s="2">
        <v>1.405E-2</v>
      </c>
      <c r="AP30" s="2">
        <v>1.5350000000000001E-2</v>
      </c>
      <c r="AQ30" s="2">
        <v>1.4069999999999999E-2</v>
      </c>
      <c r="AR30" s="2">
        <v>1.379E-2</v>
      </c>
      <c r="AS30" s="2">
        <v>1.325E-2</v>
      </c>
      <c r="AT30" s="2">
        <v>1.3129999999999999E-2</v>
      </c>
      <c r="AU30" s="2">
        <v>1.6209999999999999E-2</v>
      </c>
      <c r="AV30" s="2">
        <v>1.2869999999999999E-2</v>
      </c>
      <c r="AW30" s="2">
        <v>1.4290000000000001E-2</v>
      </c>
      <c r="AX30" s="2">
        <v>1.814E-2</v>
      </c>
      <c r="AY30" s="2">
        <v>1.4880000000000001E-2</v>
      </c>
      <c r="AZ30" s="2">
        <v>1.4109999999999999E-2</v>
      </c>
      <c r="BA30" s="2">
        <v>1.155E-2</v>
      </c>
      <c r="BB30" s="2">
        <v>1.3520000000000001E-2</v>
      </c>
      <c r="BC30" s="2">
        <v>1.2930000000000001E-2</v>
      </c>
      <c r="BD30" s="2">
        <v>1.6889999999999999E-2</v>
      </c>
      <c r="BE30" s="2">
        <v>1.379E-2</v>
      </c>
      <c r="BF30" s="2">
        <v>1.772E-2</v>
      </c>
      <c r="BG30" s="2">
        <v>1.6670000000000001E-2</v>
      </c>
      <c r="BH30" s="2">
        <v>1.18E-2</v>
      </c>
      <c r="BI30" s="2">
        <v>1.4330000000000001E-2</v>
      </c>
      <c r="BJ30" s="2">
        <v>1.265E-2</v>
      </c>
      <c r="BK30" s="2">
        <v>1.2800000000000001E-2</v>
      </c>
      <c r="BL30" s="2">
        <v>1.661E-2</v>
      </c>
      <c r="BM30" s="2">
        <v>1.278E-2</v>
      </c>
      <c r="BN30" s="2">
        <v>1.43E-2</v>
      </c>
      <c r="BO30" s="2">
        <v>1.5140000000000001E-2</v>
      </c>
      <c r="BP30" s="2">
        <v>1.443E-2</v>
      </c>
      <c r="BQ30" s="2">
        <v>1.3729999999999999E-2</v>
      </c>
      <c r="BR30" s="2">
        <v>1.3639999999999999E-2</v>
      </c>
      <c r="BS30" s="2">
        <v>1.257E-2</v>
      </c>
      <c r="BT30" s="2">
        <v>1.7000000000000001E-2</v>
      </c>
      <c r="BU30" s="2">
        <v>1.269E-2</v>
      </c>
      <c r="BV30" s="2">
        <v>1.473E-2</v>
      </c>
      <c r="BW30" s="2">
        <v>1.7049999999999999E-2</v>
      </c>
      <c r="BX30" s="2">
        <v>1.2460000000000001E-2</v>
      </c>
      <c r="BY30" s="2">
        <v>1.465E-2</v>
      </c>
      <c r="BZ30" s="2">
        <v>1.328E-2</v>
      </c>
      <c r="CA30" s="2">
        <v>1.354E-2</v>
      </c>
      <c r="CB30" s="2">
        <v>1.319E-2</v>
      </c>
      <c r="CC30" s="2">
        <v>1.6830000000000001E-2</v>
      </c>
      <c r="CD30" s="2">
        <v>1.289E-2</v>
      </c>
      <c r="CE30" s="2">
        <v>1.669E-2</v>
      </c>
      <c r="CF30" s="2">
        <v>1.4250000000000001E-2</v>
      </c>
      <c r="CG30" s="2">
        <v>1.553E-2</v>
      </c>
      <c r="CH30" s="2">
        <v>1.447E-2</v>
      </c>
      <c r="CI30" s="2">
        <v>1.627E-2</v>
      </c>
      <c r="CJ30" s="2">
        <v>1.376E-2</v>
      </c>
      <c r="CK30" s="2">
        <v>1.272E-2</v>
      </c>
      <c r="CL30" s="2">
        <v>1.6379999999999999E-2</v>
      </c>
      <c r="CM30" s="2">
        <v>1.3860000000000001E-2</v>
      </c>
      <c r="CN30" s="2">
        <v>1.414E-2</v>
      </c>
      <c r="CO30" s="2">
        <v>1.5740000000000001E-2</v>
      </c>
      <c r="CP30" s="2">
        <v>1.162E-2</v>
      </c>
      <c r="CQ30" s="2">
        <v>1.4710000000000001E-2</v>
      </c>
      <c r="CR30" s="2">
        <v>1.303E-2</v>
      </c>
      <c r="CS30" s="2">
        <v>1.2840000000000001E-2</v>
      </c>
      <c r="CT30" s="2">
        <v>1.644E-2</v>
      </c>
      <c r="CU30" s="2">
        <v>1.2999999999999999E-2</v>
      </c>
      <c r="CV30" s="2">
        <v>1.617E-2</v>
      </c>
      <c r="CW30" s="2">
        <v>1.43E-2</v>
      </c>
      <c r="CX30" s="2">
        <v>1.7510000000000001E-2</v>
      </c>
      <c r="CY30" s="2">
        <v>1.5010000000000001E-2</v>
      </c>
      <c r="CZ30" s="2">
        <v>1.4970000000000001E-2</v>
      </c>
      <c r="DA30" s="2">
        <v>1.1509999999999999E-2</v>
      </c>
      <c r="DB30" s="2">
        <v>1.3259999999999999E-2</v>
      </c>
      <c r="DC30" s="2">
        <v>1.2699999999999999E-2</v>
      </c>
      <c r="DD30" s="2">
        <v>1.247E-2</v>
      </c>
      <c r="DE30" s="2">
        <v>1.4579999999999999E-2</v>
      </c>
      <c r="DF30" s="2">
        <v>1.5679999999999999E-2</v>
      </c>
      <c r="DG30" s="2"/>
      <c r="DH30" s="2">
        <v>-6.9100000000000003E-3</v>
      </c>
      <c r="DI30" s="2">
        <v>1.585E-2</v>
      </c>
      <c r="DJ30" s="2">
        <v>8.94E-3</v>
      </c>
    </row>
    <row r="31" spans="1:114" x14ac:dyDescent="0.2">
      <c r="A31" s="1">
        <f t="shared" si="0"/>
        <v>2029</v>
      </c>
      <c r="B31" s="2">
        <v>1.6920000000000001E-2</v>
      </c>
      <c r="C31" s="2">
        <v>1.259E-2</v>
      </c>
      <c r="D31" s="2">
        <v>1.685E-2</v>
      </c>
      <c r="E31" s="2">
        <v>1.4330000000000001E-2</v>
      </c>
      <c r="F31" s="2">
        <v>1.7340000000000001E-2</v>
      </c>
      <c r="G31" s="2">
        <v>1.312E-2</v>
      </c>
      <c r="H31" s="2">
        <v>1.289E-2</v>
      </c>
      <c r="I31" s="2">
        <v>1.6660000000000001E-2</v>
      </c>
      <c r="J31" s="2">
        <v>1.306E-2</v>
      </c>
      <c r="K31" s="2">
        <v>1.5630000000000002E-2</v>
      </c>
      <c r="L31" s="2">
        <v>1.6150000000000001E-2</v>
      </c>
      <c r="M31" s="2">
        <v>1.4970000000000001E-2</v>
      </c>
      <c r="N31" s="2">
        <v>1.737E-2</v>
      </c>
      <c r="O31" s="2">
        <v>1.4160000000000001E-2</v>
      </c>
      <c r="P31" s="2">
        <v>1.32E-2</v>
      </c>
      <c r="Q31" s="2">
        <v>1.323E-2</v>
      </c>
      <c r="R31" s="2">
        <v>1.6899999999999998E-2</v>
      </c>
      <c r="S31" s="2">
        <v>1.261E-2</v>
      </c>
      <c r="T31" s="2">
        <v>1.6619999999999999E-2</v>
      </c>
      <c r="U31" s="2">
        <v>1.461E-2</v>
      </c>
      <c r="V31" s="2">
        <v>1.8499999999999999E-2</v>
      </c>
      <c r="W31" s="2">
        <v>1.5429999999999999E-2</v>
      </c>
      <c r="X31" s="2">
        <v>1.494E-2</v>
      </c>
      <c r="Y31" s="2">
        <v>1.503E-2</v>
      </c>
      <c r="Z31" s="2">
        <v>1.3339999999999999E-2</v>
      </c>
      <c r="AA31" s="2">
        <v>1.302E-2</v>
      </c>
      <c r="AB31" s="2">
        <v>1.6799999999999999E-2</v>
      </c>
      <c r="AC31" s="2">
        <v>1.341E-2</v>
      </c>
      <c r="AD31" s="2">
        <v>1.643E-2</v>
      </c>
      <c r="AE31" s="2">
        <v>1.6480000000000002E-2</v>
      </c>
      <c r="AF31" s="2">
        <v>1.447E-2</v>
      </c>
      <c r="AG31" s="2">
        <v>1.6049999999999998E-2</v>
      </c>
      <c r="AH31" s="2">
        <v>1.473E-2</v>
      </c>
      <c r="AI31" s="2">
        <v>1.3100000000000001E-2</v>
      </c>
      <c r="AJ31" s="2">
        <v>1.3480000000000001E-2</v>
      </c>
      <c r="AK31" s="2">
        <v>1.6979999999999999E-2</v>
      </c>
      <c r="AL31" s="2">
        <v>1.3270000000000001E-2</v>
      </c>
      <c r="AM31" s="2">
        <v>1.575E-2</v>
      </c>
      <c r="AN31" s="2">
        <v>1.7270000000000001E-2</v>
      </c>
      <c r="AO31" s="2">
        <v>1.456E-2</v>
      </c>
      <c r="AP31" s="2">
        <v>1.5970000000000002E-2</v>
      </c>
      <c r="AQ31" s="2">
        <v>1.464E-2</v>
      </c>
      <c r="AR31" s="2">
        <v>1.4409999999999999E-2</v>
      </c>
      <c r="AS31" s="2">
        <v>1.371E-2</v>
      </c>
      <c r="AT31" s="2">
        <v>1.354E-2</v>
      </c>
      <c r="AU31" s="2">
        <v>1.6889999999999999E-2</v>
      </c>
      <c r="AV31" s="2">
        <v>1.3270000000000001E-2</v>
      </c>
      <c r="AW31" s="2">
        <v>1.491E-2</v>
      </c>
      <c r="AX31" s="2">
        <v>1.916E-2</v>
      </c>
      <c r="AY31" s="2">
        <v>1.5559999999999999E-2</v>
      </c>
      <c r="AZ31" s="2">
        <v>1.478E-2</v>
      </c>
      <c r="BA31" s="2">
        <v>1.197E-2</v>
      </c>
      <c r="BB31" s="2">
        <v>1.396E-2</v>
      </c>
      <c r="BC31" s="2">
        <v>1.3469999999999999E-2</v>
      </c>
      <c r="BD31" s="2">
        <v>1.7610000000000001E-2</v>
      </c>
      <c r="BE31" s="2">
        <v>1.4460000000000001E-2</v>
      </c>
      <c r="BF31" s="2">
        <v>1.8720000000000001E-2</v>
      </c>
      <c r="BG31" s="2">
        <v>1.7389999999999999E-2</v>
      </c>
      <c r="BH31" s="2">
        <v>1.234E-2</v>
      </c>
      <c r="BI31" s="2">
        <v>1.4959999999999999E-2</v>
      </c>
      <c r="BJ31" s="2">
        <v>1.321E-2</v>
      </c>
      <c r="BK31" s="2">
        <v>1.328E-2</v>
      </c>
      <c r="BL31" s="2">
        <v>1.728E-2</v>
      </c>
      <c r="BM31" s="2">
        <v>1.319E-2</v>
      </c>
      <c r="BN31" s="2">
        <v>1.482E-2</v>
      </c>
      <c r="BO31" s="2">
        <v>1.5720000000000001E-2</v>
      </c>
      <c r="BP31" s="2">
        <v>1.504E-2</v>
      </c>
      <c r="BQ31" s="2">
        <v>1.427E-2</v>
      </c>
      <c r="BR31" s="2">
        <v>1.409E-2</v>
      </c>
      <c r="BS31" s="2">
        <v>1.2970000000000001E-2</v>
      </c>
      <c r="BT31" s="2">
        <v>1.772E-2</v>
      </c>
      <c r="BU31" s="2">
        <v>1.324E-2</v>
      </c>
      <c r="BV31" s="2">
        <v>1.5350000000000001E-2</v>
      </c>
      <c r="BW31" s="2">
        <v>1.78E-2</v>
      </c>
      <c r="BX31" s="2">
        <v>1.3100000000000001E-2</v>
      </c>
      <c r="BY31" s="2">
        <v>1.524E-2</v>
      </c>
      <c r="BZ31" s="2">
        <v>1.387E-2</v>
      </c>
      <c r="CA31" s="2">
        <v>1.401E-2</v>
      </c>
      <c r="CB31" s="2">
        <v>1.3679999999999999E-2</v>
      </c>
      <c r="CC31" s="2">
        <v>1.7569999999999999E-2</v>
      </c>
      <c r="CD31" s="2">
        <v>1.337E-2</v>
      </c>
      <c r="CE31" s="2">
        <v>1.7489999999999999E-2</v>
      </c>
      <c r="CF31" s="2">
        <v>1.4829999999999999E-2</v>
      </c>
      <c r="CG31" s="2">
        <v>1.6150000000000001E-2</v>
      </c>
      <c r="CH31" s="2">
        <v>1.5140000000000001E-2</v>
      </c>
      <c r="CI31" s="2">
        <v>1.6760000000000001E-2</v>
      </c>
      <c r="CJ31" s="2">
        <v>1.427E-2</v>
      </c>
      <c r="CK31" s="2">
        <v>1.316E-2</v>
      </c>
      <c r="CL31" s="2">
        <v>1.7059999999999999E-2</v>
      </c>
      <c r="CM31" s="2">
        <v>1.4460000000000001E-2</v>
      </c>
      <c r="CN31" s="2">
        <v>1.465E-2</v>
      </c>
      <c r="CO31" s="2">
        <v>1.6310000000000002E-2</v>
      </c>
      <c r="CP31" s="2">
        <v>1.222E-2</v>
      </c>
      <c r="CQ31" s="2">
        <v>1.5299999999999999E-2</v>
      </c>
      <c r="CR31" s="2">
        <v>1.3480000000000001E-2</v>
      </c>
      <c r="CS31" s="2">
        <v>1.336E-2</v>
      </c>
      <c r="CT31" s="2">
        <v>1.7170000000000001E-2</v>
      </c>
      <c r="CU31" s="2">
        <v>1.35E-2</v>
      </c>
      <c r="CV31" s="2">
        <v>1.6920000000000001E-2</v>
      </c>
      <c r="CW31" s="2">
        <v>1.481E-2</v>
      </c>
      <c r="CX31" s="2">
        <v>1.8499999999999999E-2</v>
      </c>
      <c r="CY31" s="2">
        <v>1.553E-2</v>
      </c>
      <c r="CZ31" s="2">
        <v>1.5559999999999999E-2</v>
      </c>
      <c r="DA31" s="2">
        <v>1.208E-2</v>
      </c>
      <c r="DB31" s="2">
        <v>1.3729999999999999E-2</v>
      </c>
      <c r="DC31" s="2">
        <v>1.316E-2</v>
      </c>
      <c r="DD31" s="2">
        <v>1.295E-2</v>
      </c>
      <c r="DE31" s="2">
        <v>1.506E-2</v>
      </c>
      <c r="DF31" s="2">
        <v>1.6310000000000002E-2</v>
      </c>
      <c r="DG31" s="2"/>
      <c r="DH31" s="2">
        <v>-7.3000000000000001E-3</v>
      </c>
      <c r="DI31" s="2">
        <v>1.6580000000000001E-2</v>
      </c>
      <c r="DJ31" s="2">
        <v>9.2800000000000001E-3</v>
      </c>
    </row>
    <row r="32" spans="1:114" x14ac:dyDescent="0.2">
      <c r="A32" s="1">
        <f t="shared" si="0"/>
        <v>2030</v>
      </c>
      <c r="B32" s="2">
        <v>1.7659999999999999E-2</v>
      </c>
      <c r="C32" s="2">
        <v>1.3050000000000001E-2</v>
      </c>
      <c r="D32" s="2">
        <v>1.746E-2</v>
      </c>
      <c r="E32" s="2">
        <v>1.4800000000000001E-2</v>
      </c>
      <c r="F32" s="2">
        <v>1.8089999999999998E-2</v>
      </c>
      <c r="G32" s="2">
        <v>1.3610000000000001E-2</v>
      </c>
      <c r="H32" s="2">
        <v>1.332E-2</v>
      </c>
      <c r="I32" s="2">
        <v>1.7299999999999999E-2</v>
      </c>
      <c r="J32" s="2">
        <v>1.3559999999999999E-2</v>
      </c>
      <c r="K32" s="2">
        <v>1.6420000000000001E-2</v>
      </c>
      <c r="L32" s="2">
        <v>1.678E-2</v>
      </c>
      <c r="M32" s="2">
        <v>1.549E-2</v>
      </c>
      <c r="N32" s="2">
        <v>1.8010000000000002E-2</v>
      </c>
      <c r="O32" s="2">
        <v>1.4800000000000001E-2</v>
      </c>
      <c r="P32" s="2">
        <v>1.3679999999999999E-2</v>
      </c>
      <c r="Q32" s="2">
        <v>1.362E-2</v>
      </c>
      <c r="R32" s="2">
        <v>1.7590000000000001E-2</v>
      </c>
      <c r="S32" s="2">
        <v>1.307E-2</v>
      </c>
      <c r="T32" s="2">
        <v>1.7260000000000001E-2</v>
      </c>
      <c r="U32" s="2">
        <v>1.512E-2</v>
      </c>
      <c r="V32" s="2">
        <v>1.9390000000000001E-2</v>
      </c>
      <c r="W32" s="2">
        <v>1.602E-2</v>
      </c>
      <c r="X32" s="2">
        <v>1.5509999999999999E-2</v>
      </c>
      <c r="Y32" s="2">
        <v>1.575E-2</v>
      </c>
      <c r="Z32" s="2">
        <v>1.38E-2</v>
      </c>
      <c r="AA32" s="2">
        <v>1.354E-2</v>
      </c>
      <c r="AB32" s="2">
        <v>1.7479999999999999E-2</v>
      </c>
      <c r="AC32" s="2">
        <v>1.383E-2</v>
      </c>
      <c r="AD32" s="2">
        <v>1.7350000000000001E-2</v>
      </c>
      <c r="AE32" s="2">
        <v>1.7069999999999998E-2</v>
      </c>
      <c r="AF32" s="2">
        <v>1.5049999999999999E-2</v>
      </c>
      <c r="AG32" s="2">
        <v>1.6660000000000001E-2</v>
      </c>
      <c r="AH32" s="2">
        <v>1.524E-2</v>
      </c>
      <c r="AI32" s="2">
        <v>1.358E-2</v>
      </c>
      <c r="AJ32" s="2">
        <v>1.406E-2</v>
      </c>
      <c r="AK32" s="2">
        <v>1.7639999999999999E-2</v>
      </c>
      <c r="AL32" s="2">
        <v>1.374E-2</v>
      </c>
      <c r="AM32" s="2">
        <v>1.6480000000000002E-2</v>
      </c>
      <c r="AN32" s="2">
        <v>1.7860000000000001E-2</v>
      </c>
      <c r="AO32" s="2">
        <v>1.507E-2</v>
      </c>
      <c r="AP32" s="2">
        <v>1.6590000000000001E-2</v>
      </c>
      <c r="AQ32" s="2">
        <v>1.5180000000000001E-2</v>
      </c>
      <c r="AR32" s="2">
        <v>1.503E-2</v>
      </c>
      <c r="AS32" s="2">
        <v>1.4120000000000001E-2</v>
      </c>
      <c r="AT32" s="2">
        <v>1.4080000000000001E-2</v>
      </c>
      <c r="AU32" s="2">
        <v>1.7500000000000002E-2</v>
      </c>
      <c r="AV32" s="2">
        <v>1.375E-2</v>
      </c>
      <c r="AW32" s="2">
        <v>1.532E-2</v>
      </c>
      <c r="AX32" s="2">
        <v>2.0039999999999999E-2</v>
      </c>
      <c r="AY32" s="2">
        <v>1.609E-2</v>
      </c>
      <c r="AZ32" s="2">
        <v>1.5440000000000001E-2</v>
      </c>
      <c r="BA32" s="2">
        <v>1.2409999999999999E-2</v>
      </c>
      <c r="BB32" s="2">
        <v>1.44E-2</v>
      </c>
      <c r="BC32" s="2">
        <v>1.3979999999999999E-2</v>
      </c>
      <c r="BD32" s="2">
        <v>1.823E-2</v>
      </c>
      <c r="BE32" s="2">
        <v>1.5089999999999999E-2</v>
      </c>
      <c r="BF32" s="2">
        <v>1.9640000000000001E-2</v>
      </c>
      <c r="BG32" s="2">
        <v>1.806E-2</v>
      </c>
      <c r="BH32" s="2">
        <v>1.2880000000000001E-2</v>
      </c>
      <c r="BI32" s="2">
        <v>1.5640000000000001E-2</v>
      </c>
      <c r="BJ32" s="2">
        <v>1.371E-2</v>
      </c>
      <c r="BK32" s="2">
        <v>1.38E-2</v>
      </c>
      <c r="BL32" s="2">
        <v>1.8149999999999999E-2</v>
      </c>
      <c r="BM32" s="2">
        <v>1.376E-2</v>
      </c>
      <c r="BN32" s="2">
        <v>1.5350000000000001E-2</v>
      </c>
      <c r="BO32" s="2">
        <v>1.6310000000000002E-2</v>
      </c>
      <c r="BP32" s="2">
        <v>1.5599999999999999E-2</v>
      </c>
      <c r="BQ32" s="2">
        <v>1.482E-2</v>
      </c>
      <c r="BR32" s="2">
        <v>1.4579999999999999E-2</v>
      </c>
      <c r="BS32" s="2">
        <v>1.34E-2</v>
      </c>
      <c r="BT32" s="2">
        <v>1.8360000000000001E-2</v>
      </c>
      <c r="BU32" s="2">
        <v>1.372E-2</v>
      </c>
      <c r="BV32" s="2">
        <v>1.5820000000000001E-2</v>
      </c>
      <c r="BW32" s="2">
        <v>1.8460000000000001E-2</v>
      </c>
      <c r="BX32" s="2">
        <v>1.363E-2</v>
      </c>
      <c r="BY32" s="2">
        <v>1.5789999999999998E-2</v>
      </c>
      <c r="BZ32" s="2">
        <v>1.438E-2</v>
      </c>
      <c r="CA32" s="2">
        <v>1.4420000000000001E-2</v>
      </c>
      <c r="CB32" s="2">
        <v>1.4239999999999999E-2</v>
      </c>
      <c r="CC32" s="2">
        <v>1.8319999999999999E-2</v>
      </c>
      <c r="CD32" s="2">
        <v>1.389E-2</v>
      </c>
      <c r="CE32" s="2">
        <v>1.8079999999999999E-2</v>
      </c>
      <c r="CF32" s="2">
        <v>1.5339999999999999E-2</v>
      </c>
      <c r="CG32" s="2">
        <v>1.6670000000000001E-2</v>
      </c>
      <c r="CH32" s="2">
        <v>1.5720000000000001E-2</v>
      </c>
      <c r="CI32" s="2">
        <v>1.728E-2</v>
      </c>
      <c r="CJ32" s="2">
        <v>1.472E-2</v>
      </c>
      <c r="CK32" s="2">
        <v>1.3610000000000001E-2</v>
      </c>
      <c r="CL32" s="2">
        <v>1.7780000000000001E-2</v>
      </c>
      <c r="CM32" s="2">
        <v>1.506E-2</v>
      </c>
      <c r="CN32" s="2">
        <v>1.5169999999999999E-2</v>
      </c>
      <c r="CO32" s="2">
        <v>1.687E-2</v>
      </c>
      <c r="CP32" s="2">
        <v>1.285E-2</v>
      </c>
      <c r="CQ32" s="2">
        <v>1.5810000000000001E-2</v>
      </c>
      <c r="CR32" s="2">
        <v>1.3939999999999999E-2</v>
      </c>
      <c r="CS32" s="2">
        <v>1.389E-2</v>
      </c>
      <c r="CT32" s="2">
        <v>1.788E-2</v>
      </c>
      <c r="CU32" s="2">
        <v>1.396E-2</v>
      </c>
      <c r="CV32" s="2">
        <v>1.754E-2</v>
      </c>
      <c r="CW32" s="2">
        <v>1.524E-2</v>
      </c>
      <c r="CX32" s="2">
        <v>1.9310000000000001E-2</v>
      </c>
      <c r="CY32" s="2">
        <v>1.618E-2</v>
      </c>
      <c r="CZ32" s="2">
        <v>1.6109999999999999E-2</v>
      </c>
      <c r="DA32" s="2">
        <v>1.2659999999999999E-2</v>
      </c>
      <c r="DB32" s="2">
        <v>1.4239999999999999E-2</v>
      </c>
      <c r="DC32" s="2">
        <v>1.366E-2</v>
      </c>
      <c r="DD32" s="2">
        <v>1.345E-2</v>
      </c>
      <c r="DE32" s="2">
        <v>1.5509999999999999E-2</v>
      </c>
      <c r="DF32" s="2">
        <v>1.6750000000000001E-2</v>
      </c>
      <c r="DG32" s="2"/>
      <c r="DH32" s="2">
        <v>-7.6400000000000001E-3</v>
      </c>
      <c r="DI32" s="2">
        <v>1.7239999999999998E-2</v>
      </c>
      <c r="DJ32" s="2">
        <v>9.6100000000000005E-3</v>
      </c>
    </row>
    <row r="33" spans="1:114" x14ac:dyDescent="0.2">
      <c r="A33" s="1">
        <f t="shared" si="0"/>
        <v>2031</v>
      </c>
      <c r="B33" s="2">
        <v>1.831E-2</v>
      </c>
      <c r="C33" s="2">
        <v>1.374E-2</v>
      </c>
      <c r="D33" s="2">
        <v>1.814E-2</v>
      </c>
      <c r="E33" s="2">
        <v>1.536E-2</v>
      </c>
      <c r="F33" s="2">
        <v>1.8790000000000001E-2</v>
      </c>
      <c r="G33" s="2">
        <v>1.4160000000000001E-2</v>
      </c>
      <c r="H33" s="2">
        <v>1.3780000000000001E-2</v>
      </c>
      <c r="I33" s="2">
        <v>1.7930000000000001E-2</v>
      </c>
      <c r="J33" s="2">
        <v>1.4189999999999999E-2</v>
      </c>
      <c r="K33" s="2">
        <v>1.7129999999999999E-2</v>
      </c>
      <c r="L33" s="2">
        <v>1.755E-2</v>
      </c>
      <c r="M33" s="2">
        <v>1.5990000000000001E-2</v>
      </c>
      <c r="N33" s="2">
        <v>1.8679999999999999E-2</v>
      </c>
      <c r="O33" s="2">
        <v>1.5429999999999999E-2</v>
      </c>
      <c r="P33" s="2">
        <v>1.404E-2</v>
      </c>
      <c r="Q33" s="2">
        <v>1.405E-2</v>
      </c>
      <c r="R33" s="2">
        <v>1.8290000000000001E-2</v>
      </c>
      <c r="S33" s="2">
        <v>1.3729999999999999E-2</v>
      </c>
      <c r="T33" s="2">
        <v>1.7930000000000001E-2</v>
      </c>
      <c r="U33" s="2">
        <v>1.5570000000000001E-2</v>
      </c>
      <c r="V33" s="2">
        <v>2.0250000000000001E-2</v>
      </c>
      <c r="W33" s="2">
        <v>1.6590000000000001E-2</v>
      </c>
      <c r="X33" s="2">
        <v>1.6150000000000001E-2</v>
      </c>
      <c r="Y33" s="2">
        <v>1.6410000000000001E-2</v>
      </c>
      <c r="Z33" s="2">
        <v>1.4250000000000001E-2</v>
      </c>
      <c r="AA33" s="2">
        <v>1.405E-2</v>
      </c>
      <c r="AB33" s="2">
        <v>1.8239999999999999E-2</v>
      </c>
      <c r="AC33" s="2">
        <v>1.4460000000000001E-2</v>
      </c>
      <c r="AD33" s="2">
        <v>1.7999999999999999E-2</v>
      </c>
      <c r="AE33" s="2">
        <v>1.7729999999999999E-2</v>
      </c>
      <c r="AF33" s="2">
        <v>1.555E-2</v>
      </c>
      <c r="AG33" s="2">
        <v>1.7299999999999999E-2</v>
      </c>
      <c r="AH33" s="2">
        <v>1.5820000000000001E-2</v>
      </c>
      <c r="AI33" s="2">
        <v>1.404E-2</v>
      </c>
      <c r="AJ33" s="2">
        <v>1.456E-2</v>
      </c>
      <c r="AK33" s="2">
        <v>1.8259999999999998E-2</v>
      </c>
      <c r="AL33" s="2">
        <v>1.434E-2</v>
      </c>
      <c r="AM33" s="2">
        <v>1.7170000000000001E-2</v>
      </c>
      <c r="AN33" s="2">
        <v>1.857E-2</v>
      </c>
      <c r="AO33" s="2">
        <v>1.5650000000000001E-2</v>
      </c>
      <c r="AP33" s="2">
        <v>1.7270000000000001E-2</v>
      </c>
      <c r="AQ33" s="2">
        <v>1.566E-2</v>
      </c>
      <c r="AR33" s="2">
        <v>1.5520000000000001E-2</v>
      </c>
      <c r="AS33" s="2">
        <v>1.4590000000000001E-2</v>
      </c>
      <c r="AT33" s="2">
        <v>1.461E-2</v>
      </c>
      <c r="AU33" s="2">
        <v>1.822E-2</v>
      </c>
      <c r="AV33" s="2">
        <v>1.434E-2</v>
      </c>
      <c r="AW33" s="2">
        <v>1.5890000000000001E-2</v>
      </c>
      <c r="AX33" s="2">
        <v>2.085E-2</v>
      </c>
      <c r="AY33" s="2">
        <v>1.6729999999999998E-2</v>
      </c>
      <c r="AZ33" s="2">
        <v>1.592E-2</v>
      </c>
      <c r="BA33" s="2">
        <v>1.294E-2</v>
      </c>
      <c r="BB33" s="2">
        <v>1.499E-2</v>
      </c>
      <c r="BC33" s="2">
        <v>1.4540000000000001E-2</v>
      </c>
      <c r="BD33" s="2">
        <v>1.8970000000000001E-2</v>
      </c>
      <c r="BE33" s="2">
        <v>1.575E-2</v>
      </c>
      <c r="BF33" s="2">
        <v>2.0480000000000002E-2</v>
      </c>
      <c r="BG33" s="2">
        <v>1.881E-2</v>
      </c>
      <c r="BH33" s="2">
        <v>1.3350000000000001E-2</v>
      </c>
      <c r="BI33" s="2">
        <v>1.6289999999999999E-2</v>
      </c>
      <c r="BJ33" s="2">
        <v>1.43E-2</v>
      </c>
      <c r="BK33" s="2">
        <v>1.43E-2</v>
      </c>
      <c r="BL33" s="2">
        <v>1.9019999999999999E-2</v>
      </c>
      <c r="BM33" s="2">
        <v>1.443E-2</v>
      </c>
      <c r="BN33" s="2">
        <v>1.5859999999999999E-2</v>
      </c>
      <c r="BO33" s="2">
        <v>1.6889999999999999E-2</v>
      </c>
      <c r="BP33" s="2">
        <v>1.6230000000000001E-2</v>
      </c>
      <c r="BQ33" s="2">
        <v>1.542E-2</v>
      </c>
      <c r="BR33" s="2">
        <v>1.516E-2</v>
      </c>
      <c r="BS33" s="2">
        <v>1.3899999999999999E-2</v>
      </c>
      <c r="BT33" s="2">
        <v>1.907E-2</v>
      </c>
      <c r="BU33" s="2">
        <v>1.438E-2</v>
      </c>
      <c r="BV33" s="2">
        <v>1.6279999999999999E-2</v>
      </c>
      <c r="BW33" s="2">
        <v>1.9109999999999999E-2</v>
      </c>
      <c r="BX33" s="2">
        <v>1.4189999999999999E-2</v>
      </c>
      <c r="BY33" s="2">
        <v>1.6320000000000001E-2</v>
      </c>
      <c r="BZ33" s="2">
        <v>1.495E-2</v>
      </c>
      <c r="CA33" s="2">
        <v>1.486E-2</v>
      </c>
      <c r="CB33" s="2">
        <v>1.472E-2</v>
      </c>
      <c r="CC33" s="2">
        <v>1.908E-2</v>
      </c>
      <c r="CD33" s="2">
        <v>1.444E-2</v>
      </c>
      <c r="CE33" s="2">
        <v>1.8749999999999999E-2</v>
      </c>
      <c r="CF33" s="2">
        <v>1.5820000000000001E-2</v>
      </c>
      <c r="CG33" s="2">
        <v>1.7239999999999998E-2</v>
      </c>
      <c r="CH33" s="2">
        <v>1.6230000000000001E-2</v>
      </c>
      <c r="CI33" s="2">
        <v>1.787E-2</v>
      </c>
      <c r="CJ33" s="2">
        <v>1.5129999999999999E-2</v>
      </c>
      <c r="CK33" s="2">
        <v>1.422E-2</v>
      </c>
      <c r="CL33" s="2">
        <v>1.8380000000000001E-2</v>
      </c>
      <c r="CM33" s="2">
        <v>1.583E-2</v>
      </c>
      <c r="CN33" s="2">
        <v>1.5599999999999999E-2</v>
      </c>
      <c r="CO33" s="2">
        <v>1.746E-2</v>
      </c>
      <c r="CP33" s="2">
        <v>1.35E-2</v>
      </c>
      <c r="CQ33" s="2">
        <v>1.6310000000000002E-2</v>
      </c>
      <c r="CR33" s="2">
        <v>1.4370000000000001E-2</v>
      </c>
      <c r="CS33" s="2">
        <v>1.44E-2</v>
      </c>
      <c r="CT33" s="2">
        <v>1.8679999999999999E-2</v>
      </c>
      <c r="CU33" s="2">
        <v>1.4579999999999999E-2</v>
      </c>
      <c r="CV33" s="2">
        <v>1.822E-2</v>
      </c>
      <c r="CW33" s="2">
        <v>1.5610000000000001E-2</v>
      </c>
      <c r="CX33" s="2">
        <v>2.0129999999999999E-2</v>
      </c>
      <c r="CY33" s="2">
        <v>1.6809999999999999E-2</v>
      </c>
      <c r="CZ33" s="2">
        <v>1.678E-2</v>
      </c>
      <c r="DA33" s="2">
        <v>1.3259999999999999E-2</v>
      </c>
      <c r="DB33" s="2">
        <v>1.473E-2</v>
      </c>
      <c r="DC33" s="2">
        <v>1.422E-2</v>
      </c>
      <c r="DD33" s="2">
        <v>1.4030000000000001E-2</v>
      </c>
      <c r="DE33" s="2">
        <v>1.5869999999999999E-2</v>
      </c>
      <c r="DF33" s="2">
        <v>1.7399999999999999E-2</v>
      </c>
      <c r="DG33" s="2"/>
      <c r="DH33" s="2">
        <v>-8.0099999999999998E-3</v>
      </c>
      <c r="DI33" s="2">
        <v>1.8020000000000001E-2</v>
      </c>
      <c r="DJ33" s="2">
        <v>1.001E-2</v>
      </c>
    </row>
    <row r="34" spans="1:114" x14ac:dyDescent="0.2">
      <c r="A34" s="1">
        <f t="shared" si="0"/>
        <v>2032</v>
      </c>
      <c r="B34" s="2">
        <v>1.9019999999999999E-2</v>
      </c>
      <c r="C34" s="2">
        <v>1.4409999999999999E-2</v>
      </c>
      <c r="D34" s="2">
        <v>1.8669999999999999E-2</v>
      </c>
      <c r="E34" s="2">
        <v>1.5990000000000001E-2</v>
      </c>
      <c r="F34" s="2">
        <v>1.9390000000000001E-2</v>
      </c>
      <c r="G34" s="2">
        <v>1.4590000000000001E-2</v>
      </c>
      <c r="H34" s="2">
        <v>1.4319999999999999E-2</v>
      </c>
      <c r="I34" s="2">
        <v>1.8599999999999998E-2</v>
      </c>
      <c r="J34" s="2">
        <v>1.4760000000000001E-2</v>
      </c>
      <c r="K34" s="2">
        <v>1.7760000000000001E-2</v>
      </c>
      <c r="L34" s="2">
        <v>1.813E-2</v>
      </c>
      <c r="M34" s="2">
        <v>1.6549999999999999E-2</v>
      </c>
      <c r="N34" s="2">
        <v>1.934E-2</v>
      </c>
      <c r="O34" s="2">
        <v>1.6039999999999999E-2</v>
      </c>
      <c r="P34" s="2">
        <v>1.443E-2</v>
      </c>
      <c r="Q34" s="2">
        <v>1.465E-2</v>
      </c>
      <c r="R34" s="2">
        <v>1.8939999999999999E-2</v>
      </c>
      <c r="S34" s="2">
        <v>1.426E-2</v>
      </c>
      <c r="T34" s="2">
        <v>1.8499999999999999E-2</v>
      </c>
      <c r="U34" s="2">
        <v>1.6150000000000001E-2</v>
      </c>
      <c r="V34" s="2">
        <v>2.129E-2</v>
      </c>
      <c r="W34" s="2">
        <v>1.7160000000000002E-2</v>
      </c>
      <c r="X34" s="2">
        <v>1.6619999999999999E-2</v>
      </c>
      <c r="Y34" s="2">
        <v>1.7090000000000001E-2</v>
      </c>
      <c r="Z34" s="2">
        <v>1.487E-2</v>
      </c>
      <c r="AA34" s="2">
        <v>1.464E-2</v>
      </c>
      <c r="AB34" s="2">
        <v>1.8919999999999999E-2</v>
      </c>
      <c r="AC34" s="2">
        <v>1.503E-2</v>
      </c>
      <c r="AD34" s="2">
        <v>1.8669999999999999E-2</v>
      </c>
      <c r="AE34" s="2">
        <v>1.8190000000000001E-2</v>
      </c>
      <c r="AF34" s="2">
        <v>1.6109999999999999E-2</v>
      </c>
      <c r="AG34" s="2">
        <v>1.7780000000000001E-2</v>
      </c>
      <c r="AH34" s="2">
        <v>1.6490000000000001E-2</v>
      </c>
      <c r="AI34" s="2">
        <v>1.455E-2</v>
      </c>
      <c r="AJ34" s="2">
        <v>1.498E-2</v>
      </c>
      <c r="AK34" s="2">
        <v>1.9E-2</v>
      </c>
      <c r="AL34" s="2">
        <v>1.49E-2</v>
      </c>
      <c r="AM34" s="2">
        <v>1.7819999999999999E-2</v>
      </c>
      <c r="AN34" s="2">
        <v>1.9019999999999999E-2</v>
      </c>
      <c r="AO34" s="2">
        <v>1.609E-2</v>
      </c>
      <c r="AP34" s="2">
        <v>1.789E-2</v>
      </c>
      <c r="AQ34" s="2">
        <v>1.626E-2</v>
      </c>
      <c r="AR34" s="2">
        <v>1.6150000000000001E-2</v>
      </c>
      <c r="AS34" s="2">
        <v>1.5129999999999999E-2</v>
      </c>
      <c r="AT34" s="2">
        <v>1.515E-2</v>
      </c>
      <c r="AU34" s="2">
        <v>1.9040000000000001E-2</v>
      </c>
      <c r="AV34" s="2">
        <v>1.5219999999999999E-2</v>
      </c>
      <c r="AW34" s="2">
        <v>1.6559999999999998E-2</v>
      </c>
      <c r="AX34" s="2">
        <v>2.1819999999999999E-2</v>
      </c>
      <c r="AY34" s="2">
        <v>1.7309999999999999E-2</v>
      </c>
      <c r="AZ34" s="2">
        <v>1.6539999999999999E-2</v>
      </c>
      <c r="BA34" s="2">
        <v>1.3520000000000001E-2</v>
      </c>
      <c r="BB34" s="2">
        <v>1.537E-2</v>
      </c>
      <c r="BC34" s="2">
        <v>1.5089999999999999E-2</v>
      </c>
      <c r="BD34" s="2">
        <v>1.9619999999999999E-2</v>
      </c>
      <c r="BE34" s="2">
        <v>1.6500000000000001E-2</v>
      </c>
      <c r="BF34" s="2">
        <v>2.1489999999999999E-2</v>
      </c>
      <c r="BG34" s="2">
        <v>1.9519999999999999E-2</v>
      </c>
      <c r="BH34" s="2">
        <v>1.388E-2</v>
      </c>
      <c r="BI34" s="2">
        <v>1.6910000000000001E-2</v>
      </c>
      <c r="BJ34" s="2">
        <v>1.4880000000000001E-2</v>
      </c>
      <c r="BK34" s="2">
        <v>1.4880000000000001E-2</v>
      </c>
      <c r="BL34" s="2">
        <v>1.9709999999999998E-2</v>
      </c>
      <c r="BM34" s="2">
        <v>1.506E-2</v>
      </c>
      <c r="BN34" s="2">
        <v>1.6410000000000001E-2</v>
      </c>
      <c r="BO34" s="2">
        <v>1.7409999999999998E-2</v>
      </c>
      <c r="BP34" s="2">
        <v>1.678E-2</v>
      </c>
      <c r="BQ34" s="2">
        <v>1.61E-2</v>
      </c>
      <c r="BR34" s="2">
        <v>1.55E-2</v>
      </c>
      <c r="BS34" s="2">
        <v>1.4319999999999999E-2</v>
      </c>
      <c r="BT34" s="2">
        <v>1.9789999999999999E-2</v>
      </c>
      <c r="BU34" s="2">
        <v>1.508E-2</v>
      </c>
      <c r="BV34" s="2">
        <v>1.702E-2</v>
      </c>
      <c r="BW34" s="2">
        <v>1.9789999999999999E-2</v>
      </c>
      <c r="BX34" s="2">
        <v>1.495E-2</v>
      </c>
      <c r="BY34" s="2">
        <v>1.6879999999999999E-2</v>
      </c>
      <c r="BZ34" s="2">
        <v>1.567E-2</v>
      </c>
      <c r="CA34" s="2">
        <v>1.5469999999999999E-2</v>
      </c>
      <c r="CB34" s="2">
        <v>1.529E-2</v>
      </c>
      <c r="CC34" s="2">
        <v>1.992E-2</v>
      </c>
      <c r="CD34" s="2">
        <v>1.512E-2</v>
      </c>
      <c r="CE34" s="2">
        <v>1.9269999999999999E-2</v>
      </c>
      <c r="CF34" s="2">
        <v>1.6410000000000001E-2</v>
      </c>
      <c r="CG34" s="2">
        <v>1.787E-2</v>
      </c>
      <c r="CH34" s="2">
        <v>1.687E-2</v>
      </c>
      <c r="CI34" s="2">
        <v>1.8530000000000001E-2</v>
      </c>
      <c r="CJ34" s="2">
        <v>1.558E-2</v>
      </c>
      <c r="CK34" s="2">
        <v>1.4789999999999999E-2</v>
      </c>
      <c r="CL34" s="2">
        <v>1.908E-2</v>
      </c>
      <c r="CM34" s="2">
        <v>1.652E-2</v>
      </c>
      <c r="CN34" s="2">
        <v>1.6299999999999999E-2</v>
      </c>
      <c r="CO34" s="2">
        <v>1.8110000000000001E-2</v>
      </c>
      <c r="CP34" s="2">
        <v>1.41E-2</v>
      </c>
      <c r="CQ34" s="2">
        <v>1.6930000000000001E-2</v>
      </c>
      <c r="CR34" s="2">
        <v>1.4829999999999999E-2</v>
      </c>
      <c r="CS34" s="2">
        <v>1.495E-2</v>
      </c>
      <c r="CT34" s="2">
        <v>1.941E-2</v>
      </c>
      <c r="CU34" s="2">
        <v>1.516E-2</v>
      </c>
      <c r="CV34" s="2">
        <v>1.8849999999999999E-2</v>
      </c>
      <c r="CW34" s="2">
        <v>1.6199999999999999E-2</v>
      </c>
      <c r="CX34" s="2">
        <v>2.1100000000000001E-2</v>
      </c>
      <c r="CY34" s="2">
        <v>1.7340000000000001E-2</v>
      </c>
      <c r="CZ34" s="2">
        <v>1.7350000000000001E-2</v>
      </c>
      <c r="DA34" s="2">
        <v>1.383E-2</v>
      </c>
      <c r="DB34" s="2">
        <v>1.516E-2</v>
      </c>
      <c r="DC34" s="2">
        <v>1.4760000000000001E-2</v>
      </c>
      <c r="DD34" s="2">
        <v>1.478E-2</v>
      </c>
      <c r="DE34" s="2">
        <v>1.6449999999999999E-2</v>
      </c>
      <c r="DF34" s="2">
        <v>1.7940000000000001E-2</v>
      </c>
      <c r="DG34" s="2"/>
      <c r="DH34" s="2">
        <v>-8.4499999999999992E-3</v>
      </c>
      <c r="DI34" s="2">
        <v>1.8700000000000001E-2</v>
      </c>
      <c r="DJ34" s="2">
        <v>1.025E-2</v>
      </c>
    </row>
    <row r="35" spans="1:114" x14ac:dyDescent="0.2">
      <c r="A35" s="1">
        <f t="shared" si="0"/>
        <v>2033</v>
      </c>
      <c r="B35" s="2">
        <v>1.9800000000000002E-2</v>
      </c>
      <c r="C35" s="2">
        <v>1.5089999999999999E-2</v>
      </c>
      <c r="D35" s="2">
        <v>1.915E-2</v>
      </c>
      <c r="E35" s="2">
        <v>1.6459999999999999E-2</v>
      </c>
      <c r="F35" s="2">
        <v>2.0109999999999999E-2</v>
      </c>
      <c r="G35" s="2">
        <v>1.512E-2</v>
      </c>
      <c r="H35" s="2">
        <v>1.4880000000000001E-2</v>
      </c>
      <c r="I35" s="2">
        <v>1.9480000000000001E-2</v>
      </c>
      <c r="J35" s="2">
        <v>1.538E-2</v>
      </c>
      <c r="K35" s="2">
        <v>1.8489999999999999E-2</v>
      </c>
      <c r="L35" s="2">
        <v>1.874E-2</v>
      </c>
      <c r="M35" s="2">
        <v>1.703E-2</v>
      </c>
      <c r="N35" s="2">
        <v>2.01E-2</v>
      </c>
      <c r="O35" s="2">
        <v>1.6639999999999999E-2</v>
      </c>
      <c r="P35" s="2">
        <v>1.486E-2</v>
      </c>
      <c r="Q35" s="2">
        <v>1.52E-2</v>
      </c>
      <c r="R35" s="2">
        <v>1.9800000000000002E-2</v>
      </c>
      <c r="S35" s="2">
        <v>1.495E-2</v>
      </c>
      <c r="T35" s="2">
        <v>1.916E-2</v>
      </c>
      <c r="U35" s="2">
        <v>1.668E-2</v>
      </c>
      <c r="V35" s="2">
        <v>2.232E-2</v>
      </c>
      <c r="W35" s="2">
        <v>1.7739999999999999E-2</v>
      </c>
      <c r="X35" s="2">
        <v>1.719E-2</v>
      </c>
      <c r="Y35" s="2">
        <v>1.771E-2</v>
      </c>
      <c r="Z35" s="2">
        <v>1.537E-2</v>
      </c>
      <c r="AA35" s="2">
        <v>1.519E-2</v>
      </c>
      <c r="AB35" s="2">
        <v>1.9720000000000001E-2</v>
      </c>
      <c r="AC35" s="2">
        <v>1.5610000000000001E-2</v>
      </c>
      <c r="AD35" s="2">
        <v>1.941E-2</v>
      </c>
      <c r="AE35" s="2">
        <v>1.882E-2</v>
      </c>
      <c r="AF35" s="2">
        <v>1.661E-2</v>
      </c>
      <c r="AG35" s="2">
        <v>1.8380000000000001E-2</v>
      </c>
      <c r="AH35" s="2">
        <v>1.702E-2</v>
      </c>
      <c r="AI35" s="2">
        <v>1.4999999999999999E-2</v>
      </c>
      <c r="AJ35" s="2">
        <v>1.5509999999999999E-2</v>
      </c>
      <c r="AK35" s="2">
        <v>1.9800000000000002E-2</v>
      </c>
      <c r="AL35" s="2">
        <v>1.5520000000000001E-2</v>
      </c>
      <c r="AM35" s="2">
        <v>1.866E-2</v>
      </c>
      <c r="AN35" s="2">
        <v>1.959E-2</v>
      </c>
      <c r="AO35" s="2">
        <v>1.661E-2</v>
      </c>
      <c r="AP35" s="2">
        <v>1.8509999999999999E-2</v>
      </c>
      <c r="AQ35" s="2">
        <v>1.6840000000000001E-2</v>
      </c>
      <c r="AR35" s="2">
        <v>1.6750000000000001E-2</v>
      </c>
      <c r="AS35" s="2">
        <v>1.562E-2</v>
      </c>
      <c r="AT35" s="2">
        <v>1.566E-2</v>
      </c>
      <c r="AU35" s="2">
        <v>1.9910000000000001E-2</v>
      </c>
      <c r="AV35" s="2">
        <v>1.585E-2</v>
      </c>
      <c r="AW35" s="2">
        <v>1.7160000000000002E-2</v>
      </c>
      <c r="AX35" s="2">
        <v>2.2919999999999999E-2</v>
      </c>
      <c r="AY35" s="2">
        <v>1.7770000000000001E-2</v>
      </c>
      <c r="AZ35" s="2">
        <v>1.7049999999999999E-2</v>
      </c>
      <c r="BA35" s="2">
        <v>1.4149999999999999E-2</v>
      </c>
      <c r="BB35" s="2">
        <v>1.5949999999999999E-2</v>
      </c>
      <c r="BC35" s="2">
        <v>1.5650000000000001E-2</v>
      </c>
      <c r="BD35" s="2">
        <v>2.0480000000000002E-2</v>
      </c>
      <c r="BE35" s="2">
        <v>1.72E-2</v>
      </c>
      <c r="BF35" s="2">
        <v>2.264E-2</v>
      </c>
      <c r="BG35" s="2">
        <v>2.0240000000000001E-2</v>
      </c>
      <c r="BH35" s="2">
        <v>1.4500000000000001E-2</v>
      </c>
      <c r="BI35" s="2">
        <v>1.746E-2</v>
      </c>
      <c r="BJ35" s="2">
        <v>1.546E-2</v>
      </c>
      <c r="BK35" s="2">
        <v>1.5350000000000001E-2</v>
      </c>
      <c r="BL35" s="2">
        <v>2.07E-2</v>
      </c>
      <c r="BM35" s="2">
        <v>1.5699999999999999E-2</v>
      </c>
      <c r="BN35" s="2">
        <v>1.694E-2</v>
      </c>
      <c r="BO35" s="2">
        <v>1.806E-2</v>
      </c>
      <c r="BP35" s="2">
        <v>1.7270000000000001E-2</v>
      </c>
      <c r="BQ35" s="2">
        <v>1.6719999999999999E-2</v>
      </c>
      <c r="BR35" s="2">
        <v>1.6E-2</v>
      </c>
      <c r="BS35" s="2">
        <v>1.4749999999999999E-2</v>
      </c>
      <c r="BT35" s="2">
        <v>2.068E-2</v>
      </c>
      <c r="BU35" s="2">
        <v>1.5679999999999999E-2</v>
      </c>
      <c r="BV35" s="2">
        <v>1.779E-2</v>
      </c>
      <c r="BW35" s="2">
        <v>2.0549999999999999E-2</v>
      </c>
      <c r="BX35" s="2">
        <v>1.545E-2</v>
      </c>
      <c r="BY35" s="2">
        <v>1.7409999999999998E-2</v>
      </c>
      <c r="BZ35" s="2">
        <v>1.627E-2</v>
      </c>
      <c r="CA35" s="2">
        <v>1.5939999999999999E-2</v>
      </c>
      <c r="CB35" s="2">
        <v>1.5820000000000001E-2</v>
      </c>
      <c r="CC35" s="2">
        <v>2.087E-2</v>
      </c>
      <c r="CD35" s="2">
        <v>1.5679999999999999E-2</v>
      </c>
      <c r="CE35" s="2">
        <v>1.9820000000000001E-2</v>
      </c>
      <c r="CF35" s="2">
        <v>1.685E-2</v>
      </c>
      <c r="CG35" s="2">
        <v>1.848E-2</v>
      </c>
      <c r="CH35" s="2">
        <v>1.7500000000000002E-2</v>
      </c>
      <c r="CI35" s="2">
        <v>1.9199999999999998E-2</v>
      </c>
      <c r="CJ35" s="2">
        <v>1.6E-2</v>
      </c>
      <c r="CK35" s="2">
        <v>1.533E-2</v>
      </c>
      <c r="CL35" s="2">
        <v>1.9890000000000001E-2</v>
      </c>
      <c r="CM35" s="2">
        <v>1.7219999999999999E-2</v>
      </c>
      <c r="CN35" s="2">
        <v>1.7059999999999999E-2</v>
      </c>
      <c r="CO35" s="2">
        <v>1.8769999999999998E-2</v>
      </c>
      <c r="CP35" s="2">
        <v>1.469E-2</v>
      </c>
      <c r="CQ35" s="2">
        <v>1.7430000000000001E-2</v>
      </c>
      <c r="CR35" s="2">
        <v>1.5299999999999999E-2</v>
      </c>
      <c r="CS35" s="2">
        <v>1.5429999999999999E-2</v>
      </c>
      <c r="CT35" s="2">
        <v>2.0449999999999999E-2</v>
      </c>
      <c r="CU35" s="2">
        <v>1.585E-2</v>
      </c>
      <c r="CV35" s="2">
        <v>1.9380000000000001E-2</v>
      </c>
      <c r="CW35" s="2">
        <v>1.6969999999999999E-2</v>
      </c>
      <c r="CX35" s="2">
        <v>2.2239999999999999E-2</v>
      </c>
      <c r="CY35" s="2">
        <v>1.789E-2</v>
      </c>
      <c r="CZ35" s="2">
        <v>1.7899999999999999E-2</v>
      </c>
      <c r="DA35" s="2">
        <v>1.438E-2</v>
      </c>
      <c r="DB35" s="2">
        <v>1.5679999999999999E-2</v>
      </c>
      <c r="DC35" s="2">
        <v>1.523E-2</v>
      </c>
      <c r="DD35" s="2">
        <v>1.54E-2</v>
      </c>
      <c r="DE35" s="2">
        <v>1.7219999999999999E-2</v>
      </c>
      <c r="DF35" s="2">
        <v>1.857E-2</v>
      </c>
      <c r="DG35" s="2"/>
      <c r="DH35" s="2">
        <v>-8.7899999999999992E-3</v>
      </c>
      <c r="DI35" s="2">
        <v>1.9460000000000002E-2</v>
      </c>
      <c r="DJ35" s="2">
        <v>1.0670000000000001E-2</v>
      </c>
    </row>
    <row r="36" spans="1:114" x14ac:dyDescent="0.2">
      <c r="A36" s="1">
        <f t="shared" si="0"/>
        <v>2034</v>
      </c>
      <c r="B36" s="2">
        <v>2.0580000000000001E-2</v>
      </c>
      <c r="C36" s="2">
        <v>1.566E-2</v>
      </c>
      <c r="D36" s="2">
        <v>1.9890000000000001E-2</v>
      </c>
      <c r="E36" s="2">
        <v>1.7080000000000001E-2</v>
      </c>
      <c r="F36" s="2">
        <v>2.0910000000000002E-2</v>
      </c>
      <c r="G36" s="2">
        <v>1.55E-2</v>
      </c>
      <c r="H36" s="2">
        <v>1.553E-2</v>
      </c>
      <c r="I36" s="2">
        <v>2.0279999999999999E-2</v>
      </c>
      <c r="J36" s="2">
        <v>1.5959999999999998E-2</v>
      </c>
      <c r="K36" s="2">
        <v>1.9199999999999998E-2</v>
      </c>
      <c r="L36" s="2">
        <v>1.9400000000000001E-2</v>
      </c>
      <c r="M36" s="2">
        <v>1.7649999999999999E-2</v>
      </c>
      <c r="N36" s="2">
        <v>2.077E-2</v>
      </c>
      <c r="O36" s="2">
        <v>1.7330000000000002E-2</v>
      </c>
      <c r="P36" s="2">
        <v>1.536E-2</v>
      </c>
      <c r="Q36" s="2">
        <v>1.5820000000000001E-2</v>
      </c>
      <c r="R36" s="2">
        <v>2.0650000000000002E-2</v>
      </c>
      <c r="S36" s="2">
        <v>1.5469999999999999E-2</v>
      </c>
      <c r="T36" s="2">
        <v>1.9970000000000002E-2</v>
      </c>
      <c r="U36" s="2">
        <v>1.728E-2</v>
      </c>
      <c r="V36" s="2">
        <v>2.3460000000000002E-2</v>
      </c>
      <c r="W36" s="2">
        <v>1.8350000000000002E-2</v>
      </c>
      <c r="X36" s="2">
        <v>1.78E-2</v>
      </c>
      <c r="Y36" s="2">
        <v>1.8380000000000001E-2</v>
      </c>
      <c r="Z36" s="2">
        <v>1.5910000000000001E-2</v>
      </c>
      <c r="AA36" s="2">
        <v>1.5800000000000002E-2</v>
      </c>
      <c r="AB36" s="2">
        <v>2.052E-2</v>
      </c>
      <c r="AC36" s="2">
        <v>1.6250000000000001E-2</v>
      </c>
      <c r="AD36" s="2">
        <v>2.0119999999999999E-2</v>
      </c>
      <c r="AE36" s="2">
        <v>1.95E-2</v>
      </c>
      <c r="AF36" s="2">
        <v>1.7219999999999999E-2</v>
      </c>
      <c r="AG36" s="2">
        <v>1.9089999999999999E-2</v>
      </c>
      <c r="AH36" s="2">
        <v>1.7780000000000001E-2</v>
      </c>
      <c r="AI36" s="2">
        <v>1.549E-2</v>
      </c>
      <c r="AJ36" s="2">
        <v>1.6240000000000001E-2</v>
      </c>
      <c r="AK36" s="2">
        <v>2.0650000000000002E-2</v>
      </c>
      <c r="AL36" s="2">
        <v>1.6109999999999999E-2</v>
      </c>
      <c r="AM36" s="2">
        <v>1.9460000000000002E-2</v>
      </c>
      <c r="AN36" s="2">
        <v>2.026E-2</v>
      </c>
      <c r="AO36" s="2">
        <v>1.736E-2</v>
      </c>
      <c r="AP36" s="2">
        <v>1.9140000000000001E-2</v>
      </c>
      <c r="AQ36" s="2">
        <v>1.7579999999999998E-2</v>
      </c>
      <c r="AR36" s="2">
        <v>1.7469999999999999E-2</v>
      </c>
      <c r="AS36" s="2">
        <v>1.617E-2</v>
      </c>
      <c r="AT36" s="2">
        <v>1.6219999999999998E-2</v>
      </c>
      <c r="AU36" s="2">
        <v>2.0799999999999999E-2</v>
      </c>
      <c r="AV36" s="2">
        <v>1.6449999999999999E-2</v>
      </c>
      <c r="AW36" s="2">
        <v>1.779E-2</v>
      </c>
      <c r="AX36" s="2">
        <v>2.3959999999999999E-2</v>
      </c>
      <c r="AY36" s="2">
        <v>1.84E-2</v>
      </c>
      <c r="AZ36" s="2">
        <v>1.7780000000000001E-2</v>
      </c>
      <c r="BA36" s="2">
        <v>1.472E-2</v>
      </c>
      <c r="BB36" s="2">
        <v>1.6480000000000002E-2</v>
      </c>
      <c r="BC36" s="2">
        <v>1.6289999999999999E-2</v>
      </c>
      <c r="BD36" s="2">
        <v>2.147E-2</v>
      </c>
      <c r="BE36" s="2">
        <v>1.8020000000000001E-2</v>
      </c>
      <c r="BF36" s="2">
        <v>2.3699999999999999E-2</v>
      </c>
      <c r="BG36" s="2">
        <v>2.104E-2</v>
      </c>
      <c r="BH36" s="2">
        <v>1.508E-2</v>
      </c>
      <c r="BI36" s="2">
        <v>1.8180000000000002E-2</v>
      </c>
      <c r="BJ36" s="2">
        <v>1.6039999999999999E-2</v>
      </c>
      <c r="BK36" s="2">
        <v>1.5970000000000002E-2</v>
      </c>
      <c r="BL36" s="2">
        <v>2.1559999999999999E-2</v>
      </c>
      <c r="BM36" s="2">
        <v>1.644E-2</v>
      </c>
      <c r="BN36" s="2">
        <v>1.755E-2</v>
      </c>
      <c r="BO36" s="2">
        <v>1.882E-2</v>
      </c>
      <c r="BP36" s="2">
        <v>1.7979999999999999E-2</v>
      </c>
      <c r="BQ36" s="2">
        <v>1.737E-2</v>
      </c>
      <c r="BR36" s="2">
        <v>1.66E-2</v>
      </c>
      <c r="BS36" s="2">
        <v>1.533E-2</v>
      </c>
      <c r="BT36" s="2">
        <v>2.1499999999999998E-2</v>
      </c>
      <c r="BU36" s="2">
        <v>1.6279999999999999E-2</v>
      </c>
      <c r="BV36" s="2">
        <v>1.8589999999999999E-2</v>
      </c>
      <c r="BW36" s="2">
        <v>2.137E-2</v>
      </c>
      <c r="BX36" s="2">
        <v>1.61E-2</v>
      </c>
      <c r="BY36" s="2">
        <v>1.805E-2</v>
      </c>
      <c r="BZ36" s="2">
        <v>1.6969999999999999E-2</v>
      </c>
      <c r="CA36" s="2">
        <v>1.6500000000000001E-2</v>
      </c>
      <c r="CB36" s="2">
        <v>1.6320000000000001E-2</v>
      </c>
      <c r="CC36" s="2">
        <v>2.1729999999999999E-2</v>
      </c>
      <c r="CD36" s="2">
        <v>1.6219999999999998E-2</v>
      </c>
      <c r="CE36" s="2">
        <v>2.052E-2</v>
      </c>
      <c r="CF36" s="2">
        <v>1.7590000000000001E-2</v>
      </c>
      <c r="CG36" s="2">
        <v>1.9179999999999999E-2</v>
      </c>
      <c r="CH36" s="2">
        <v>1.8249999999999999E-2</v>
      </c>
      <c r="CI36" s="2">
        <v>1.9910000000000001E-2</v>
      </c>
      <c r="CJ36" s="2">
        <v>1.6549999999999999E-2</v>
      </c>
      <c r="CK36" s="2">
        <v>1.5939999999999999E-2</v>
      </c>
      <c r="CL36" s="2">
        <v>2.0899999999999998E-2</v>
      </c>
      <c r="CM36" s="2">
        <v>1.7940000000000001E-2</v>
      </c>
      <c r="CN36" s="2">
        <v>1.788E-2</v>
      </c>
      <c r="CO36" s="2">
        <v>1.9529999999999999E-2</v>
      </c>
      <c r="CP36" s="2">
        <v>1.5350000000000001E-2</v>
      </c>
      <c r="CQ36" s="2">
        <v>1.8110000000000001E-2</v>
      </c>
      <c r="CR36" s="2">
        <v>1.583E-2</v>
      </c>
      <c r="CS36" s="2">
        <v>1.601E-2</v>
      </c>
      <c r="CT36" s="2">
        <v>2.1329999999999998E-2</v>
      </c>
      <c r="CU36" s="2">
        <v>1.6389999999999998E-2</v>
      </c>
      <c r="CV36" s="2">
        <v>2.01E-2</v>
      </c>
      <c r="CW36" s="2">
        <v>1.787E-2</v>
      </c>
      <c r="CX36" s="2">
        <v>2.3400000000000001E-2</v>
      </c>
      <c r="CY36" s="2">
        <v>1.8550000000000001E-2</v>
      </c>
      <c r="CZ36" s="2">
        <v>1.856E-2</v>
      </c>
      <c r="DA36" s="2">
        <v>1.4959999999999999E-2</v>
      </c>
      <c r="DB36" s="2">
        <v>1.617E-2</v>
      </c>
      <c r="DC36" s="2">
        <v>1.5789999999999998E-2</v>
      </c>
      <c r="DD36" s="2">
        <v>1.6070000000000001E-2</v>
      </c>
      <c r="DE36" s="2">
        <v>1.8110000000000001E-2</v>
      </c>
      <c r="DF36" s="2">
        <v>1.9189999999999999E-2</v>
      </c>
      <c r="DG36" s="2"/>
      <c r="DH36" s="2">
        <v>-9.1599999999999997E-3</v>
      </c>
      <c r="DI36" s="2">
        <v>2.0469999999999999E-2</v>
      </c>
      <c r="DJ36" s="2">
        <v>1.1310000000000001E-2</v>
      </c>
    </row>
    <row r="37" spans="1:114" x14ac:dyDescent="0.2">
      <c r="A37" s="1">
        <f t="shared" si="0"/>
        <v>2035</v>
      </c>
      <c r="B37" s="2">
        <v>2.1389999999999999E-2</v>
      </c>
      <c r="C37" s="2">
        <v>1.619E-2</v>
      </c>
      <c r="D37" s="2">
        <v>2.0619999999999999E-2</v>
      </c>
      <c r="E37" s="2">
        <v>1.77E-2</v>
      </c>
      <c r="F37" s="2">
        <v>2.171E-2</v>
      </c>
      <c r="G37" s="2">
        <v>1.6140000000000002E-2</v>
      </c>
      <c r="H37" s="2">
        <v>1.6389999999999998E-2</v>
      </c>
      <c r="I37" s="2">
        <v>2.1080000000000002E-2</v>
      </c>
      <c r="J37" s="2">
        <v>1.651E-2</v>
      </c>
      <c r="K37" s="2">
        <v>1.9910000000000001E-2</v>
      </c>
      <c r="L37" s="2">
        <v>2.009E-2</v>
      </c>
      <c r="M37" s="2">
        <v>1.8259999999999998E-2</v>
      </c>
      <c r="N37" s="2">
        <v>2.1510000000000001E-2</v>
      </c>
      <c r="O37" s="2">
        <v>1.7950000000000001E-2</v>
      </c>
      <c r="P37" s="2">
        <v>1.5990000000000001E-2</v>
      </c>
      <c r="Q37" s="2">
        <v>1.652E-2</v>
      </c>
      <c r="R37" s="2">
        <v>2.145E-2</v>
      </c>
      <c r="S37" s="2">
        <v>1.5970000000000002E-2</v>
      </c>
      <c r="T37" s="2">
        <v>2.07E-2</v>
      </c>
      <c r="U37" s="2">
        <v>1.7899999999999999E-2</v>
      </c>
      <c r="V37" s="2">
        <v>2.453E-2</v>
      </c>
      <c r="W37" s="2">
        <v>1.9040000000000001E-2</v>
      </c>
      <c r="X37" s="2">
        <v>1.8489999999999999E-2</v>
      </c>
      <c r="Y37" s="2">
        <v>1.9089999999999999E-2</v>
      </c>
      <c r="Z37" s="2">
        <v>1.644E-2</v>
      </c>
      <c r="AA37" s="2">
        <v>1.6480000000000002E-2</v>
      </c>
      <c r="AB37" s="2">
        <v>2.129E-2</v>
      </c>
      <c r="AC37" s="2">
        <v>1.6840000000000001E-2</v>
      </c>
      <c r="AD37" s="2">
        <v>2.0930000000000001E-2</v>
      </c>
      <c r="AE37" s="2">
        <v>2.017E-2</v>
      </c>
      <c r="AF37" s="2">
        <v>1.7999999999999999E-2</v>
      </c>
      <c r="AG37" s="2">
        <v>1.966E-2</v>
      </c>
      <c r="AH37" s="2">
        <v>1.8489999999999999E-2</v>
      </c>
      <c r="AI37" s="2">
        <v>1.6080000000000001E-2</v>
      </c>
      <c r="AJ37" s="2">
        <v>1.6899999999999998E-2</v>
      </c>
      <c r="AK37" s="2">
        <v>2.1579999999999998E-2</v>
      </c>
      <c r="AL37" s="2">
        <v>1.668E-2</v>
      </c>
      <c r="AM37" s="2">
        <v>2.0219999999999998E-2</v>
      </c>
      <c r="AN37" s="2">
        <v>2.0889999999999999E-2</v>
      </c>
      <c r="AO37" s="2">
        <v>1.83E-2</v>
      </c>
      <c r="AP37" s="2">
        <v>1.993E-2</v>
      </c>
      <c r="AQ37" s="2">
        <v>1.8190000000000001E-2</v>
      </c>
      <c r="AR37" s="2">
        <v>1.823E-2</v>
      </c>
      <c r="AS37" s="2">
        <v>1.6660000000000001E-2</v>
      </c>
      <c r="AT37" s="2">
        <v>1.6959999999999999E-2</v>
      </c>
      <c r="AU37" s="2">
        <v>2.1690000000000001E-2</v>
      </c>
      <c r="AV37" s="2">
        <v>1.704E-2</v>
      </c>
      <c r="AW37" s="2">
        <v>1.8589999999999999E-2</v>
      </c>
      <c r="AX37" s="2">
        <v>2.495E-2</v>
      </c>
      <c r="AY37" s="2">
        <v>1.9130000000000001E-2</v>
      </c>
      <c r="AZ37" s="2">
        <v>1.8460000000000001E-2</v>
      </c>
      <c r="BA37" s="2">
        <v>1.5299999999999999E-2</v>
      </c>
      <c r="BB37" s="2">
        <v>1.7170000000000001E-2</v>
      </c>
      <c r="BC37" s="2">
        <v>1.6990000000000002E-2</v>
      </c>
      <c r="BD37" s="2">
        <v>2.2370000000000001E-2</v>
      </c>
      <c r="BE37" s="2">
        <v>1.8759999999999999E-2</v>
      </c>
      <c r="BF37" s="2">
        <v>2.479E-2</v>
      </c>
      <c r="BG37" s="2">
        <v>2.1860000000000001E-2</v>
      </c>
      <c r="BH37" s="2">
        <v>1.5699999999999999E-2</v>
      </c>
      <c r="BI37" s="2">
        <v>1.89E-2</v>
      </c>
      <c r="BJ37" s="2">
        <v>1.66E-2</v>
      </c>
      <c r="BK37" s="2">
        <v>1.6789999999999999E-2</v>
      </c>
      <c r="BL37" s="2">
        <v>2.2349999999999998E-2</v>
      </c>
      <c r="BM37" s="2">
        <v>1.7049999999999999E-2</v>
      </c>
      <c r="BN37" s="2">
        <v>1.822E-2</v>
      </c>
      <c r="BO37" s="2">
        <v>1.984E-2</v>
      </c>
      <c r="BP37" s="2">
        <v>1.8679999999999999E-2</v>
      </c>
      <c r="BQ37" s="2">
        <v>1.8079999999999999E-2</v>
      </c>
      <c r="BR37" s="2">
        <v>1.7170000000000001E-2</v>
      </c>
      <c r="BS37" s="2">
        <v>1.6080000000000001E-2</v>
      </c>
      <c r="BT37" s="2">
        <v>2.2370000000000001E-2</v>
      </c>
      <c r="BU37" s="2">
        <v>1.6889999999999999E-2</v>
      </c>
      <c r="BV37" s="2">
        <v>1.9390000000000001E-2</v>
      </c>
      <c r="BW37" s="2">
        <v>2.2089999999999999E-2</v>
      </c>
      <c r="BX37" s="2">
        <v>1.687E-2</v>
      </c>
      <c r="BY37" s="2">
        <v>1.8839999999999999E-2</v>
      </c>
      <c r="BZ37" s="2">
        <v>1.7670000000000002E-2</v>
      </c>
      <c r="CA37" s="2">
        <v>1.7129999999999999E-2</v>
      </c>
      <c r="CB37" s="2">
        <v>1.6990000000000002E-2</v>
      </c>
      <c r="CC37" s="2">
        <v>2.2599999999999999E-2</v>
      </c>
      <c r="CD37" s="2">
        <v>1.6809999999999999E-2</v>
      </c>
      <c r="CE37" s="2">
        <v>2.1129999999999999E-2</v>
      </c>
      <c r="CF37" s="2">
        <v>1.856E-2</v>
      </c>
      <c r="CG37" s="2">
        <v>2.0209999999999999E-2</v>
      </c>
      <c r="CH37" s="2">
        <v>1.8929999999999999E-2</v>
      </c>
      <c r="CI37" s="2">
        <v>2.0619999999999999E-2</v>
      </c>
      <c r="CJ37" s="2">
        <v>1.7219999999999999E-2</v>
      </c>
      <c r="CK37" s="2">
        <v>1.6650000000000002E-2</v>
      </c>
      <c r="CL37" s="2">
        <v>2.1829999999999999E-2</v>
      </c>
      <c r="CM37" s="2">
        <v>1.8769999999999998E-2</v>
      </c>
      <c r="CN37" s="2">
        <v>1.881E-2</v>
      </c>
      <c r="CO37" s="2">
        <v>2.0279999999999999E-2</v>
      </c>
      <c r="CP37" s="2">
        <v>1.6060000000000001E-2</v>
      </c>
      <c r="CQ37" s="2">
        <v>1.8780000000000002E-2</v>
      </c>
      <c r="CR37" s="2">
        <v>1.6420000000000001E-2</v>
      </c>
      <c r="CS37" s="2">
        <v>1.6719999999999999E-2</v>
      </c>
      <c r="CT37" s="2">
        <v>2.2259999999999999E-2</v>
      </c>
      <c r="CU37" s="2">
        <v>1.6969999999999999E-2</v>
      </c>
      <c r="CV37" s="2">
        <v>2.0930000000000001E-2</v>
      </c>
      <c r="CW37" s="2">
        <v>1.8710000000000001E-2</v>
      </c>
      <c r="CX37" s="2">
        <v>2.452E-2</v>
      </c>
      <c r="CY37" s="2">
        <v>1.915E-2</v>
      </c>
      <c r="CZ37" s="2">
        <v>1.9259999999999999E-2</v>
      </c>
      <c r="DA37" s="2">
        <v>1.5640000000000001E-2</v>
      </c>
      <c r="DB37" s="2">
        <v>1.6809999999999999E-2</v>
      </c>
      <c r="DC37" s="2">
        <v>1.6500000000000001E-2</v>
      </c>
      <c r="DD37" s="2">
        <v>1.668E-2</v>
      </c>
      <c r="DE37" s="2">
        <v>1.9109999999999999E-2</v>
      </c>
      <c r="DF37" s="2">
        <v>1.9879999999999998E-2</v>
      </c>
      <c r="DG37" s="2"/>
      <c r="DH37" s="2">
        <v>-9.4900000000000002E-3</v>
      </c>
      <c r="DI37" s="2">
        <v>2.1569999999999999E-2</v>
      </c>
      <c r="DJ37" s="2">
        <v>1.208E-2</v>
      </c>
    </row>
    <row r="38" spans="1:114" x14ac:dyDescent="0.2">
      <c r="A38" s="1">
        <f t="shared" si="0"/>
        <v>2036</v>
      </c>
      <c r="B38" s="2">
        <v>2.2079999999999999E-2</v>
      </c>
      <c r="C38" s="2">
        <v>1.66E-2</v>
      </c>
      <c r="D38" s="2">
        <v>2.1350000000000001E-2</v>
      </c>
      <c r="E38" s="2">
        <v>1.8249999999999999E-2</v>
      </c>
      <c r="F38" s="2">
        <v>2.2579999999999999E-2</v>
      </c>
      <c r="G38" s="2">
        <v>1.678E-2</v>
      </c>
      <c r="H38" s="2">
        <v>1.711E-2</v>
      </c>
      <c r="I38" s="2">
        <v>2.179E-2</v>
      </c>
      <c r="J38" s="2">
        <v>1.6920000000000001E-2</v>
      </c>
      <c r="K38" s="2">
        <v>2.0740000000000001E-2</v>
      </c>
      <c r="L38" s="2">
        <v>2.087E-2</v>
      </c>
      <c r="M38" s="2">
        <v>1.8870000000000001E-2</v>
      </c>
      <c r="N38" s="2">
        <v>2.232E-2</v>
      </c>
      <c r="O38" s="2">
        <v>1.8720000000000001E-2</v>
      </c>
      <c r="P38" s="2">
        <v>1.6590000000000001E-2</v>
      </c>
      <c r="Q38" s="2">
        <v>1.721E-2</v>
      </c>
      <c r="R38" s="2">
        <v>2.213E-2</v>
      </c>
      <c r="S38" s="2">
        <v>1.644E-2</v>
      </c>
      <c r="T38" s="2">
        <v>2.1479999999999999E-2</v>
      </c>
      <c r="U38" s="2">
        <v>1.839E-2</v>
      </c>
      <c r="V38" s="2">
        <v>2.545E-2</v>
      </c>
      <c r="W38" s="2">
        <v>1.9769999999999999E-2</v>
      </c>
      <c r="X38" s="2">
        <v>1.9120000000000002E-2</v>
      </c>
      <c r="Y38" s="2">
        <v>1.976E-2</v>
      </c>
      <c r="Z38" s="2">
        <v>1.7059999999999999E-2</v>
      </c>
      <c r="AA38" s="2">
        <v>1.719E-2</v>
      </c>
      <c r="AB38" s="2">
        <v>2.198E-2</v>
      </c>
      <c r="AC38" s="2">
        <v>1.7319999999999999E-2</v>
      </c>
      <c r="AD38" s="2">
        <v>2.1739999999999999E-2</v>
      </c>
      <c r="AE38" s="2">
        <v>2.0910000000000002E-2</v>
      </c>
      <c r="AF38" s="2">
        <v>1.8599999999999998E-2</v>
      </c>
      <c r="AG38" s="2">
        <v>2.0299999999999999E-2</v>
      </c>
      <c r="AH38" s="2">
        <v>1.916E-2</v>
      </c>
      <c r="AI38" s="2">
        <v>1.6639999999999999E-2</v>
      </c>
      <c r="AJ38" s="2">
        <v>1.7479999999999999E-2</v>
      </c>
      <c r="AK38" s="2">
        <v>2.2280000000000001E-2</v>
      </c>
      <c r="AL38" s="2">
        <v>1.7160000000000002E-2</v>
      </c>
      <c r="AM38" s="2">
        <v>2.095E-2</v>
      </c>
      <c r="AN38" s="2">
        <v>2.163E-2</v>
      </c>
      <c r="AO38" s="2">
        <v>1.9060000000000001E-2</v>
      </c>
      <c r="AP38" s="2">
        <v>2.0570000000000001E-2</v>
      </c>
      <c r="AQ38" s="2">
        <v>1.8800000000000001E-2</v>
      </c>
      <c r="AR38" s="2">
        <v>1.9E-2</v>
      </c>
      <c r="AS38" s="2">
        <v>1.7270000000000001E-2</v>
      </c>
      <c r="AT38" s="2">
        <v>1.763E-2</v>
      </c>
      <c r="AU38" s="2">
        <v>2.2380000000000001E-2</v>
      </c>
      <c r="AV38" s="2">
        <v>1.7649999999999999E-2</v>
      </c>
      <c r="AW38" s="2">
        <v>1.9269999999999999E-2</v>
      </c>
      <c r="AX38" s="2">
        <v>2.5999999999999999E-2</v>
      </c>
      <c r="AY38" s="2">
        <v>1.9789999999999999E-2</v>
      </c>
      <c r="AZ38" s="2">
        <v>1.9060000000000001E-2</v>
      </c>
      <c r="BA38" s="2">
        <v>1.609E-2</v>
      </c>
      <c r="BB38" s="2">
        <v>1.7760000000000001E-2</v>
      </c>
      <c r="BC38" s="2">
        <v>1.7610000000000001E-2</v>
      </c>
      <c r="BD38" s="2">
        <v>2.315E-2</v>
      </c>
      <c r="BE38" s="2">
        <v>1.9359999999999999E-2</v>
      </c>
      <c r="BF38" s="2">
        <v>2.5839999999999998E-2</v>
      </c>
      <c r="BG38" s="2">
        <v>2.266E-2</v>
      </c>
      <c r="BH38" s="2">
        <v>1.634E-2</v>
      </c>
      <c r="BI38" s="2">
        <v>1.9400000000000001E-2</v>
      </c>
      <c r="BJ38" s="2">
        <v>1.719E-2</v>
      </c>
      <c r="BK38" s="2">
        <v>1.7500000000000002E-2</v>
      </c>
      <c r="BL38" s="2">
        <v>2.308E-2</v>
      </c>
      <c r="BM38" s="2">
        <v>1.7569999999999999E-2</v>
      </c>
      <c r="BN38" s="2">
        <v>1.881E-2</v>
      </c>
      <c r="BO38" s="2">
        <v>2.0799999999999999E-2</v>
      </c>
      <c r="BP38" s="2">
        <v>1.925E-2</v>
      </c>
      <c r="BQ38" s="2">
        <v>1.8870000000000001E-2</v>
      </c>
      <c r="BR38" s="2">
        <v>1.772E-2</v>
      </c>
      <c r="BS38" s="2">
        <v>1.6750000000000001E-2</v>
      </c>
      <c r="BT38" s="2">
        <v>2.324E-2</v>
      </c>
      <c r="BU38" s="2">
        <v>1.7430000000000001E-2</v>
      </c>
      <c r="BV38" s="2">
        <v>2.0109999999999999E-2</v>
      </c>
      <c r="BW38" s="2">
        <v>2.2960000000000001E-2</v>
      </c>
      <c r="BX38" s="2">
        <v>1.762E-2</v>
      </c>
      <c r="BY38" s="2">
        <v>1.9570000000000001E-2</v>
      </c>
      <c r="BZ38" s="2">
        <v>1.8419999999999999E-2</v>
      </c>
      <c r="CA38" s="2">
        <v>1.77E-2</v>
      </c>
      <c r="CB38" s="2">
        <v>1.7610000000000001E-2</v>
      </c>
      <c r="CC38" s="2">
        <v>2.3400000000000001E-2</v>
      </c>
      <c r="CD38" s="2">
        <v>1.738E-2</v>
      </c>
      <c r="CE38" s="2">
        <v>2.1919999999999999E-2</v>
      </c>
      <c r="CF38" s="2">
        <v>1.9310000000000001E-2</v>
      </c>
      <c r="CG38" s="2">
        <v>2.1049999999999999E-2</v>
      </c>
      <c r="CH38" s="2">
        <v>1.9550000000000001E-2</v>
      </c>
      <c r="CI38" s="2">
        <v>2.1260000000000001E-2</v>
      </c>
      <c r="CJ38" s="2">
        <v>1.7860000000000001E-2</v>
      </c>
      <c r="CK38" s="2">
        <v>1.736E-2</v>
      </c>
      <c r="CL38" s="2">
        <v>2.264E-2</v>
      </c>
      <c r="CM38" s="2">
        <v>1.9359999999999999E-2</v>
      </c>
      <c r="CN38" s="2">
        <v>1.9640000000000001E-2</v>
      </c>
      <c r="CO38" s="2">
        <v>2.1149999999999999E-2</v>
      </c>
      <c r="CP38" s="2">
        <v>1.6729999999999998E-2</v>
      </c>
      <c r="CQ38" s="2">
        <v>1.9369999999999998E-2</v>
      </c>
      <c r="CR38" s="2">
        <v>1.703E-2</v>
      </c>
      <c r="CS38" s="2">
        <v>1.7350000000000001E-2</v>
      </c>
      <c r="CT38" s="2">
        <v>2.291E-2</v>
      </c>
      <c r="CU38" s="2">
        <v>1.7600000000000001E-2</v>
      </c>
      <c r="CV38" s="2">
        <v>2.1690000000000001E-2</v>
      </c>
      <c r="CW38" s="2">
        <v>1.949E-2</v>
      </c>
      <c r="CX38" s="2">
        <v>2.5479999999999999E-2</v>
      </c>
      <c r="CY38" s="2">
        <v>1.9879999999999998E-2</v>
      </c>
      <c r="CZ38" s="2">
        <v>1.992E-2</v>
      </c>
      <c r="DA38" s="2">
        <v>1.6369999999999999E-2</v>
      </c>
      <c r="DB38" s="2">
        <v>1.7440000000000001E-2</v>
      </c>
      <c r="DC38" s="2">
        <v>1.711E-2</v>
      </c>
      <c r="DD38" s="2">
        <v>1.7239999999999998E-2</v>
      </c>
      <c r="DE38" s="2">
        <v>1.9970000000000002E-2</v>
      </c>
      <c r="DF38" s="2">
        <v>2.0539999999999999E-2</v>
      </c>
      <c r="DG38" s="2"/>
      <c r="DH38" s="2">
        <v>-9.8399999999999998E-3</v>
      </c>
      <c r="DI38" s="2">
        <v>2.2550000000000001E-2</v>
      </c>
      <c r="DJ38" s="2">
        <v>1.2710000000000001E-2</v>
      </c>
    </row>
    <row r="39" spans="1:114" x14ac:dyDescent="0.2">
      <c r="A39" s="1">
        <f t="shared" si="0"/>
        <v>2037</v>
      </c>
      <c r="B39" s="2">
        <v>2.273E-2</v>
      </c>
      <c r="C39" s="2">
        <v>1.7000000000000001E-2</v>
      </c>
      <c r="D39" s="2">
        <v>2.1839999999999998E-2</v>
      </c>
      <c r="E39" s="2">
        <v>1.8859999999999998E-2</v>
      </c>
      <c r="F39" s="2">
        <v>2.333E-2</v>
      </c>
      <c r="G39" s="2">
        <v>1.7309999999999999E-2</v>
      </c>
      <c r="H39" s="2">
        <v>1.7739999999999999E-2</v>
      </c>
      <c r="I39" s="2">
        <v>2.2440000000000002E-2</v>
      </c>
      <c r="J39" s="2">
        <v>1.737E-2</v>
      </c>
      <c r="K39" s="2">
        <v>2.1399999999999999E-2</v>
      </c>
      <c r="L39" s="2">
        <v>2.147E-2</v>
      </c>
      <c r="M39" s="2">
        <v>1.9599999999999999E-2</v>
      </c>
      <c r="N39" s="2">
        <v>2.3029999999999998E-2</v>
      </c>
      <c r="O39" s="2">
        <v>1.9369999999999998E-2</v>
      </c>
      <c r="P39" s="2">
        <v>1.712E-2</v>
      </c>
      <c r="Q39" s="2">
        <v>1.7950000000000001E-2</v>
      </c>
      <c r="R39" s="2">
        <v>2.274E-2</v>
      </c>
      <c r="S39" s="2">
        <v>1.6830000000000001E-2</v>
      </c>
      <c r="T39" s="2">
        <v>2.206E-2</v>
      </c>
      <c r="U39" s="2">
        <v>1.898E-2</v>
      </c>
      <c r="V39" s="2">
        <v>2.639E-2</v>
      </c>
      <c r="W39" s="2">
        <v>2.043E-2</v>
      </c>
      <c r="X39" s="2">
        <v>1.967E-2</v>
      </c>
      <c r="Y39" s="2">
        <v>2.044E-2</v>
      </c>
      <c r="Z39" s="2">
        <v>1.7649999999999999E-2</v>
      </c>
      <c r="AA39" s="2">
        <v>1.7829999999999999E-2</v>
      </c>
      <c r="AB39" s="2">
        <v>2.2579999999999999E-2</v>
      </c>
      <c r="AC39" s="2">
        <v>1.7829999999999999E-2</v>
      </c>
      <c r="AD39" s="2">
        <v>2.2360000000000001E-2</v>
      </c>
      <c r="AE39" s="2">
        <v>2.1510000000000001E-2</v>
      </c>
      <c r="AF39" s="2">
        <v>1.9179999999999999E-2</v>
      </c>
      <c r="AG39" s="2">
        <v>2.0979999999999999E-2</v>
      </c>
      <c r="AH39" s="2">
        <v>1.9740000000000001E-2</v>
      </c>
      <c r="AI39" s="2">
        <v>1.7239999999999998E-2</v>
      </c>
      <c r="AJ39" s="2">
        <v>1.8190000000000001E-2</v>
      </c>
      <c r="AK39" s="2">
        <v>2.3009999999999999E-2</v>
      </c>
      <c r="AL39" s="2">
        <v>1.7559999999999999E-2</v>
      </c>
      <c r="AM39" s="2">
        <v>2.1569999999999999E-2</v>
      </c>
      <c r="AN39" s="2">
        <v>2.2239999999999999E-2</v>
      </c>
      <c r="AO39" s="2">
        <v>1.983E-2</v>
      </c>
      <c r="AP39" s="2">
        <v>2.1299999999999999E-2</v>
      </c>
      <c r="AQ39" s="2">
        <v>1.9439999999999999E-2</v>
      </c>
      <c r="AR39" s="2">
        <v>1.9789999999999999E-2</v>
      </c>
      <c r="AS39" s="2">
        <v>1.772E-2</v>
      </c>
      <c r="AT39" s="2">
        <v>1.8339999999999999E-2</v>
      </c>
      <c r="AU39" s="2">
        <v>2.3060000000000001E-2</v>
      </c>
      <c r="AV39" s="2">
        <v>1.8149999999999999E-2</v>
      </c>
      <c r="AW39" s="2">
        <v>1.9980000000000001E-2</v>
      </c>
      <c r="AX39" s="2">
        <v>2.6950000000000002E-2</v>
      </c>
      <c r="AY39" s="2">
        <v>2.043E-2</v>
      </c>
      <c r="AZ39" s="2">
        <v>1.967E-2</v>
      </c>
      <c r="BA39" s="2">
        <v>1.6549999999999999E-2</v>
      </c>
      <c r="BB39" s="2">
        <v>1.8249999999999999E-2</v>
      </c>
      <c r="BC39" s="2">
        <v>1.8290000000000001E-2</v>
      </c>
      <c r="BD39" s="2">
        <v>2.3810000000000001E-2</v>
      </c>
      <c r="BE39" s="2">
        <v>1.992E-2</v>
      </c>
      <c r="BF39" s="2">
        <v>2.6849999999999999E-2</v>
      </c>
      <c r="BG39" s="2">
        <v>2.3470000000000001E-2</v>
      </c>
      <c r="BH39" s="2">
        <v>1.6910000000000001E-2</v>
      </c>
      <c r="BI39" s="2">
        <v>2.0129999999999999E-2</v>
      </c>
      <c r="BJ39" s="2">
        <v>1.772E-2</v>
      </c>
      <c r="BK39" s="2">
        <v>1.8069999999999999E-2</v>
      </c>
      <c r="BL39" s="2">
        <v>2.3740000000000001E-2</v>
      </c>
      <c r="BM39" s="2">
        <v>1.8069999999999999E-2</v>
      </c>
      <c r="BN39" s="2">
        <v>1.9539999999999998E-2</v>
      </c>
      <c r="BO39" s="2">
        <v>2.1749999999999999E-2</v>
      </c>
      <c r="BP39" s="2">
        <v>1.984E-2</v>
      </c>
      <c r="BQ39" s="2">
        <v>1.951E-2</v>
      </c>
      <c r="BR39" s="2">
        <v>1.8319999999999999E-2</v>
      </c>
      <c r="BS39" s="2">
        <v>1.7440000000000001E-2</v>
      </c>
      <c r="BT39" s="2">
        <v>2.3990000000000001E-2</v>
      </c>
      <c r="BU39" s="2">
        <v>1.7909999999999999E-2</v>
      </c>
      <c r="BV39" s="2">
        <v>2.077E-2</v>
      </c>
      <c r="BW39" s="2">
        <v>2.3789999999999999E-2</v>
      </c>
      <c r="BX39" s="2">
        <v>1.821E-2</v>
      </c>
      <c r="BY39" s="2">
        <v>2.0199999999999999E-2</v>
      </c>
      <c r="BZ39" s="2">
        <v>1.915E-2</v>
      </c>
      <c r="CA39" s="2">
        <v>1.8319999999999999E-2</v>
      </c>
      <c r="CB39" s="2">
        <v>1.8370000000000001E-2</v>
      </c>
      <c r="CC39" s="2">
        <v>2.4109999999999999E-2</v>
      </c>
      <c r="CD39" s="2">
        <v>1.7819999999999999E-2</v>
      </c>
      <c r="CE39" s="2">
        <v>2.248E-2</v>
      </c>
      <c r="CF39" s="2">
        <v>2.009E-2</v>
      </c>
      <c r="CG39" s="2">
        <v>2.1940000000000001E-2</v>
      </c>
      <c r="CH39" s="2">
        <v>2.0119999999999999E-2</v>
      </c>
      <c r="CI39" s="2">
        <v>2.1950000000000001E-2</v>
      </c>
      <c r="CJ39" s="2">
        <v>1.8419999999999999E-2</v>
      </c>
      <c r="CK39" s="2">
        <v>1.8010000000000002E-2</v>
      </c>
      <c r="CL39" s="2">
        <v>2.3290000000000002E-2</v>
      </c>
      <c r="CM39" s="2">
        <v>1.9980000000000001E-2</v>
      </c>
      <c r="CN39" s="2">
        <v>2.034E-2</v>
      </c>
      <c r="CO39" s="2">
        <v>2.213E-2</v>
      </c>
      <c r="CP39" s="2">
        <v>1.7340000000000001E-2</v>
      </c>
      <c r="CQ39" s="2">
        <v>1.9879999999999998E-2</v>
      </c>
      <c r="CR39" s="2">
        <v>1.7559999999999999E-2</v>
      </c>
      <c r="CS39" s="2">
        <v>1.8030000000000001E-2</v>
      </c>
      <c r="CT39" s="2">
        <v>2.3630000000000002E-2</v>
      </c>
      <c r="CU39" s="2">
        <v>1.8100000000000002E-2</v>
      </c>
      <c r="CV39" s="2">
        <v>2.2409999999999999E-2</v>
      </c>
      <c r="CW39" s="2">
        <v>2.0209999999999999E-2</v>
      </c>
      <c r="CX39" s="2">
        <v>2.6409999999999999E-2</v>
      </c>
      <c r="CY39" s="2">
        <v>2.0549999999999999E-2</v>
      </c>
      <c r="CZ39" s="2">
        <v>2.051E-2</v>
      </c>
      <c r="DA39" s="2">
        <v>1.7080000000000001E-2</v>
      </c>
      <c r="DB39" s="2">
        <v>1.8010000000000002E-2</v>
      </c>
      <c r="DC39" s="2">
        <v>1.7770000000000001E-2</v>
      </c>
      <c r="DD39" s="2">
        <v>1.7690000000000001E-2</v>
      </c>
      <c r="DE39" s="2">
        <v>2.0729999999999998E-2</v>
      </c>
      <c r="DF39" s="2">
        <v>2.1250000000000002E-2</v>
      </c>
      <c r="DG39" s="2"/>
      <c r="DH39" s="2">
        <v>-1.0200000000000001E-2</v>
      </c>
      <c r="DI39" s="2">
        <v>2.3439999999999999E-2</v>
      </c>
      <c r="DJ39" s="2">
        <v>1.324E-2</v>
      </c>
    </row>
    <row r="40" spans="1:114" x14ac:dyDescent="0.2">
      <c r="A40" s="1">
        <f t="shared" si="0"/>
        <v>2038</v>
      </c>
      <c r="B40" s="2">
        <v>2.3369999999999998E-2</v>
      </c>
      <c r="C40" s="2">
        <v>1.736E-2</v>
      </c>
      <c r="D40" s="2">
        <v>2.2450000000000001E-2</v>
      </c>
      <c r="E40" s="2">
        <v>1.9390000000000001E-2</v>
      </c>
      <c r="F40" s="2">
        <v>2.4080000000000001E-2</v>
      </c>
      <c r="G40" s="2">
        <v>1.788E-2</v>
      </c>
      <c r="H40" s="2">
        <v>1.848E-2</v>
      </c>
      <c r="I40" s="2">
        <v>2.3130000000000001E-2</v>
      </c>
      <c r="J40" s="2">
        <v>1.78E-2</v>
      </c>
      <c r="K40" s="2">
        <v>2.1989999999999999E-2</v>
      </c>
      <c r="L40" s="2">
        <v>2.1930000000000002E-2</v>
      </c>
      <c r="M40" s="2">
        <v>2.0219999999999998E-2</v>
      </c>
      <c r="N40" s="2">
        <v>2.3990000000000001E-2</v>
      </c>
      <c r="O40" s="2">
        <v>1.992E-2</v>
      </c>
      <c r="P40" s="2">
        <v>1.7860000000000001E-2</v>
      </c>
      <c r="Q40" s="2">
        <v>1.8749999999999999E-2</v>
      </c>
      <c r="R40" s="2">
        <v>2.3400000000000001E-2</v>
      </c>
      <c r="S40" s="2">
        <v>1.7350000000000001E-2</v>
      </c>
      <c r="T40" s="2">
        <v>2.2610000000000002E-2</v>
      </c>
      <c r="U40" s="2">
        <v>1.949E-2</v>
      </c>
      <c r="V40" s="2">
        <v>2.7230000000000001E-2</v>
      </c>
      <c r="W40" s="2">
        <v>2.1090000000000001E-2</v>
      </c>
      <c r="X40" s="2">
        <v>2.027E-2</v>
      </c>
      <c r="Y40" s="2">
        <v>2.1059999999999999E-2</v>
      </c>
      <c r="Z40" s="2">
        <v>1.8249999999999999E-2</v>
      </c>
      <c r="AA40" s="2">
        <v>1.8519999999999998E-2</v>
      </c>
      <c r="AB40" s="2">
        <v>2.3300000000000001E-2</v>
      </c>
      <c r="AC40" s="2">
        <v>1.8290000000000001E-2</v>
      </c>
      <c r="AD40" s="2">
        <v>2.3029999999999998E-2</v>
      </c>
      <c r="AE40" s="2">
        <v>2.2179999999999998E-2</v>
      </c>
      <c r="AF40" s="2">
        <v>1.9879999999999998E-2</v>
      </c>
      <c r="AG40" s="2">
        <v>2.1579999999999998E-2</v>
      </c>
      <c r="AH40" s="2">
        <v>2.0320000000000001E-2</v>
      </c>
      <c r="AI40" s="2">
        <v>1.796E-2</v>
      </c>
      <c r="AJ40" s="2">
        <v>1.89E-2</v>
      </c>
      <c r="AK40" s="2">
        <v>2.3740000000000001E-2</v>
      </c>
      <c r="AL40" s="2">
        <v>1.813E-2</v>
      </c>
      <c r="AM40" s="2">
        <v>2.215E-2</v>
      </c>
      <c r="AN40" s="2">
        <v>2.2790000000000001E-2</v>
      </c>
      <c r="AO40" s="2">
        <v>2.0570000000000001E-2</v>
      </c>
      <c r="AP40" s="2">
        <v>2.1899999999999999E-2</v>
      </c>
      <c r="AQ40" s="2">
        <v>2.01E-2</v>
      </c>
      <c r="AR40" s="2">
        <v>2.0469999999999999E-2</v>
      </c>
      <c r="AS40" s="2">
        <v>1.848E-2</v>
      </c>
      <c r="AT40" s="2">
        <v>1.9050000000000001E-2</v>
      </c>
      <c r="AU40" s="2">
        <v>2.3800000000000002E-2</v>
      </c>
      <c r="AV40" s="2">
        <v>1.8630000000000001E-2</v>
      </c>
      <c r="AW40" s="2">
        <v>2.052E-2</v>
      </c>
      <c r="AX40" s="2">
        <v>2.7879999999999999E-2</v>
      </c>
      <c r="AY40" s="2">
        <v>2.104E-2</v>
      </c>
      <c r="AZ40" s="2">
        <v>2.0369999999999999E-2</v>
      </c>
      <c r="BA40" s="2">
        <v>1.7149999999999999E-2</v>
      </c>
      <c r="BB40" s="2">
        <v>1.8919999999999999E-2</v>
      </c>
      <c r="BC40" s="2">
        <v>1.907E-2</v>
      </c>
      <c r="BD40" s="2">
        <v>2.46E-2</v>
      </c>
      <c r="BE40" s="2">
        <v>2.07E-2</v>
      </c>
      <c r="BF40" s="2">
        <v>2.776E-2</v>
      </c>
      <c r="BG40" s="2">
        <v>2.4340000000000001E-2</v>
      </c>
      <c r="BH40" s="2">
        <v>1.745E-2</v>
      </c>
      <c r="BI40" s="2">
        <v>2.0740000000000001E-2</v>
      </c>
      <c r="BJ40" s="2">
        <v>1.8319999999999999E-2</v>
      </c>
      <c r="BK40" s="2">
        <v>1.8769999999999998E-2</v>
      </c>
      <c r="BL40" s="2">
        <v>2.453E-2</v>
      </c>
      <c r="BM40" s="2">
        <v>1.8530000000000001E-2</v>
      </c>
      <c r="BN40" s="2">
        <v>2.0129999999999999E-2</v>
      </c>
      <c r="BO40" s="2">
        <v>2.257E-2</v>
      </c>
      <c r="BP40" s="2">
        <v>2.0449999999999999E-2</v>
      </c>
      <c r="BQ40" s="2">
        <v>2.018E-2</v>
      </c>
      <c r="BR40" s="2">
        <v>1.891E-2</v>
      </c>
      <c r="BS40" s="2">
        <v>1.83E-2</v>
      </c>
      <c r="BT40" s="2">
        <v>2.46E-2</v>
      </c>
      <c r="BU40" s="2">
        <v>1.839E-2</v>
      </c>
      <c r="BV40" s="2">
        <v>2.154E-2</v>
      </c>
      <c r="BW40" s="2">
        <v>2.4580000000000001E-2</v>
      </c>
      <c r="BX40" s="2">
        <v>1.8679999999999999E-2</v>
      </c>
      <c r="BY40" s="2">
        <v>2.0799999999999999E-2</v>
      </c>
      <c r="BZ40" s="2">
        <v>1.975E-2</v>
      </c>
      <c r="CA40" s="2">
        <v>1.8960000000000001E-2</v>
      </c>
      <c r="CB40" s="2">
        <v>1.899E-2</v>
      </c>
      <c r="CC40" s="2">
        <v>2.4809999999999999E-2</v>
      </c>
      <c r="CD40" s="2">
        <v>1.8319999999999999E-2</v>
      </c>
      <c r="CE40" s="2">
        <v>2.3140000000000001E-2</v>
      </c>
      <c r="CF40" s="2">
        <v>2.0879999999999999E-2</v>
      </c>
      <c r="CG40" s="2">
        <v>2.2689999999999998E-2</v>
      </c>
      <c r="CH40" s="2">
        <v>2.085E-2</v>
      </c>
      <c r="CI40" s="2">
        <v>2.249E-2</v>
      </c>
      <c r="CJ40" s="2">
        <v>1.9109999999999999E-2</v>
      </c>
      <c r="CK40" s="2">
        <v>1.8839999999999999E-2</v>
      </c>
      <c r="CL40" s="2">
        <v>2.393E-2</v>
      </c>
      <c r="CM40" s="2">
        <v>2.0570000000000001E-2</v>
      </c>
      <c r="CN40" s="2">
        <v>2.103E-2</v>
      </c>
      <c r="CO40" s="2">
        <v>2.298E-2</v>
      </c>
      <c r="CP40" s="2">
        <v>1.7989999999999999E-2</v>
      </c>
      <c r="CQ40" s="2">
        <v>2.0539999999999999E-2</v>
      </c>
      <c r="CR40" s="2">
        <v>1.8169999999999999E-2</v>
      </c>
      <c r="CS40" s="2">
        <v>1.8679999999999999E-2</v>
      </c>
      <c r="CT40" s="2">
        <v>2.445E-2</v>
      </c>
      <c r="CU40" s="2">
        <v>1.8710000000000001E-2</v>
      </c>
      <c r="CV40" s="2">
        <v>2.3019999999999999E-2</v>
      </c>
      <c r="CW40" s="2">
        <v>2.087E-2</v>
      </c>
      <c r="CX40" s="2">
        <v>2.7459999999999998E-2</v>
      </c>
      <c r="CY40" s="2">
        <v>2.129E-2</v>
      </c>
      <c r="CZ40" s="2">
        <v>2.1180000000000001E-2</v>
      </c>
      <c r="DA40" s="2">
        <v>1.7600000000000001E-2</v>
      </c>
      <c r="DB40" s="2">
        <v>1.864E-2</v>
      </c>
      <c r="DC40" s="2">
        <v>1.8579999999999999E-2</v>
      </c>
      <c r="DD40" s="2">
        <v>1.821E-2</v>
      </c>
      <c r="DE40" s="2">
        <v>2.145E-2</v>
      </c>
      <c r="DF40" s="2">
        <v>2.2079999999999999E-2</v>
      </c>
      <c r="DG40" s="2"/>
      <c r="DH40" s="2">
        <v>-1.056E-2</v>
      </c>
      <c r="DI40" s="2">
        <v>2.4340000000000001E-2</v>
      </c>
      <c r="DJ40" s="2">
        <v>1.3780000000000001E-2</v>
      </c>
    </row>
    <row r="41" spans="1:114" x14ac:dyDescent="0.2">
      <c r="A41" s="1">
        <f t="shared" si="0"/>
        <v>2039</v>
      </c>
      <c r="B41" s="2">
        <v>2.4029999999999999E-2</v>
      </c>
      <c r="C41" s="2">
        <v>1.7840000000000002E-2</v>
      </c>
      <c r="D41" s="2">
        <v>2.3140000000000001E-2</v>
      </c>
      <c r="E41" s="2">
        <v>1.993E-2</v>
      </c>
      <c r="F41" s="2">
        <v>2.5100000000000001E-2</v>
      </c>
      <c r="G41" s="2">
        <v>1.857E-2</v>
      </c>
      <c r="H41" s="2">
        <v>1.9179999999999999E-2</v>
      </c>
      <c r="I41" s="2">
        <v>2.375E-2</v>
      </c>
      <c r="J41" s="2">
        <v>1.8089999999999998E-2</v>
      </c>
      <c r="K41" s="2">
        <v>2.265E-2</v>
      </c>
      <c r="L41" s="2">
        <v>2.281E-2</v>
      </c>
      <c r="M41" s="2">
        <v>2.078E-2</v>
      </c>
      <c r="N41" s="2">
        <v>2.4799999999999999E-2</v>
      </c>
      <c r="O41" s="2">
        <v>2.0469999999999999E-2</v>
      </c>
      <c r="P41" s="2">
        <v>1.8450000000000001E-2</v>
      </c>
      <c r="Q41" s="2">
        <v>1.9359999999999999E-2</v>
      </c>
      <c r="R41" s="2">
        <v>2.4230000000000002E-2</v>
      </c>
      <c r="S41" s="2">
        <v>1.787E-2</v>
      </c>
      <c r="T41" s="2">
        <v>2.333E-2</v>
      </c>
      <c r="U41" s="2">
        <v>2.0039999999999999E-2</v>
      </c>
      <c r="V41" s="2">
        <v>2.826E-2</v>
      </c>
      <c r="W41" s="2">
        <v>2.1680000000000001E-2</v>
      </c>
      <c r="X41" s="2">
        <v>2.0910000000000002E-2</v>
      </c>
      <c r="Y41" s="2">
        <v>2.1780000000000001E-2</v>
      </c>
      <c r="Z41" s="2">
        <v>1.898E-2</v>
      </c>
      <c r="AA41" s="2">
        <v>1.933E-2</v>
      </c>
      <c r="AB41" s="2">
        <v>2.4039999999999999E-2</v>
      </c>
      <c r="AC41" s="2">
        <v>1.881E-2</v>
      </c>
      <c r="AD41" s="2">
        <v>2.3699999999999999E-2</v>
      </c>
      <c r="AE41" s="2">
        <v>2.3130000000000001E-2</v>
      </c>
      <c r="AF41" s="2">
        <v>2.078E-2</v>
      </c>
      <c r="AG41" s="2">
        <v>2.2349999999999998E-2</v>
      </c>
      <c r="AH41" s="2">
        <v>2.0879999999999999E-2</v>
      </c>
      <c r="AI41" s="2">
        <v>1.8460000000000001E-2</v>
      </c>
      <c r="AJ41" s="2">
        <v>1.9609999999999999E-2</v>
      </c>
      <c r="AK41" s="2">
        <v>2.4570000000000002E-2</v>
      </c>
      <c r="AL41" s="2">
        <v>1.856E-2</v>
      </c>
      <c r="AM41" s="2">
        <v>2.283E-2</v>
      </c>
      <c r="AN41" s="2">
        <v>2.359E-2</v>
      </c>
      <c r="AO41" s="2">
        <v>2.1479999999999999E-2</v>
      </c>
      <c r="AP41" s="2">
        <v>2.2630000000000001E-2</v>
      </c>
      <c r="AQ41" s="2">
        <v>2.0660000000000001E-2</v>
      </c>
      <c r="AR41" s="2">
        <v>2.1090000000000001E-2</v>
      </c>
      <c r="AS41" s="2">
        <v>1.9099999999999999E-2</v>
      </c>
      <c r="AT41" s="2">
        <v>1.9619999999999999E-2</v>
      </c>
      <c r="AU41" s="2">
        <v>2.444E-2</v>
      </c>
      <c r="AV41" s="2">
        <v>1.9130000000000001E-2</v>
      </c>
      <c r="AW41" s="2">
        <v>2.104E-2</v>
      </c>
      <c r="AX41" s="2">
        <v>2.8809999999999999E-2</v>
      </c>
      <c r="AY41" s="2">
        <v>2.1700000000000001E-2</v>
      </c>
      <c r="AZ41" s="2">
        <v>2.103E-2</v>
      </c>
      <c r="BA41" s="2">
        <v>1.7649999999999999E-2</v>
      </c>
      <c r="BB41" s="2">
        <v>1.9470000000000001E-2</v>
      </c>
      <c r="BC41" s="2">
        <v>1.9820000000000001E-2</v>
      </c>
      <c r="BD41" s="2">
        <v>2.5510000000000001E-2</v>
      </c>
      <c r="BE41" s="2">
        <v>2.1510000000000001E-2</v>
      </c>
      <c r="BF41" s="2">
        <v>2.8629999999999999E-2</v>
      </c>
      <c r="BG41" s="2">
        <v>2.53E-2</v>
      </c>
      <c r="BH41" s="2">
        <v>1.7909999999999999E-2</v>
      </c>
      <c r="BI41" s="2">
        <v>2.1389999999999999E-2</v>
      </c>
      <c r="BJ41" s="2">
        <v>1.8849999999999999E-2</v>
      </c>
      <c r="BK41" s="2">
        <v>1.941E-2</v>
      </c>
      <c r="BL41" s="2">
        <v>2.52E-2</v>
      </c>
      <c r="BM41" s="2">
        <v>1.8890000000000001E-2</v>
      </c>
      <c r="BN41" s="2">
        <v>2.0570000000000001E-2</v>
      </c>
      <c r="BO41" s="2">
        <v>2.3390000000000001E-2</v>
      </c>
      <c r="BP41" s="2">
        <v>2.1049999999999999E-2</v>
      </c>
      <c r="BQ41" s="2">
        <v>2.0799999999999999E-2</v>
      </c>
      <c r="BR41" s="2">
        <v>1.9439999999999999E-2</v>
      </c>
      <c r="BS41" s="2">
        <v>1.899E-2</v>
      </c>
      <c r="BT41" s="2">
        <v>2.5309999999999999E-2</v>
      </c>
      <c r="BU41" s="2">
        <v>1.891E-2</v>
      </c>
      <c r="BV41" s="2">
        <v>2.2200000000000001E-2</v>
      </c>
      <c r="BW41" s="2">
        <v>2.5659999999999999E-2</v>
      </c>
      <c r="BX41" s="2">
        <v>1.9189999999999999E-2</v>
      </c>
      <c r="BY41" s="2">
        <v>2.155E-2</v>
      </c>
      <c r="BZ41" s="2">
        <v>2.0320000000000001E-2</v>
      </c>
      <c r="CA41" s="2">
        <v>1.967E-2</v>
      </c>
      <c r="CB41" s="2">
        <v>1.9689999999999999E-2</v>
      </c>
      <c r="CC41" s="2">
        <v>2.545E-2</v>
      </c>
      <c r="CD41" s="2">
        <v>1.8720000000000001E-2</v>
      </c>
      <c r="CE41" s="2">
        <v>2.4E-2</v>
      </c>
      <c r="CF41" s="2">
        <v>2.154E-2</v>
      </c>
      <c r="CG41" s="2">
        <v>2.358E-2</v>
      </c>
      <c r="CH41" s="2">
        <v>2.1510000000000001E-2</v>
      </c>
      <c r="CI41" s="2">
        <v>2.307E-2</v>
      </c>
      <c r="CJ41" s="2">
        <v>1.9619999999999999E-2</v>
      </c>
      <c r="CK41" s="2">
        <v>1.9470000000000001E-2</v>
      </c>
      <c r="CL41" s="2">
        <v>2.4719999999999999E-2</v>
      </c>
      <c r="CM41" s="2">
        <v>2.12E-2</v>
      </c>
      <c r="CN41" s="2">
        <v>2.162E-2</v>
      </c>
      <c r="CO41" s="2">
        <v>2.3709999999999998E-2</v>
      </c>
      <c r="CP41" s="2">
        <v>1.847E-2</v>
      </c>
      <c r="CQ41" s="2">
        <v>2.1180000000000001E-2</v>
      </c>
      <c r="CR41" s="2">
        <v>1.881E-2</v>
      </c>
      <c r="CS41" s="2">
        <v>1.9480000000000001E-2</v>
      </c>
      <c r="CT41" s="2">
        <v>2.529E-2</v>
      </c>
      <c r="CU41" s="2">
        <v>1.9120000000000002E-2</v>
      </c>
      <c r="CV41" s="2">
        <v>2.367E-2</v>
      </c>
      <c r="CW41" s="2">
        <v>2.1489999999999999E-2</v>
      </c>
      <c r="CX41" s="2">
        <v>2.8240000000000001E-2</v>
      </c>
      <c r="CY41" s="2">
        <v>2.2040000000000001E-2</v>
      </c>
      <c r="CZ41" s="2">
        <v>2.179E-2</v>
      </c>
      <c r="DA41" s="2">
        <v>1.8100000000000002E-2</v>
      </c>
      <c r="DB41" s="2">
        <v>1.9220000000000001E-2</v>
      </c>
      <c r="DC41" s="2">
        <v>1.925E-2</v>
      </c>
      <c r="DD41" s="2">
        <v>1.866E-2</v>
      </c>
      <c r="DE41" s="2">
        <v>2.206E-2</v>
      </c>
      <c r="DF41" s="2">
        <v>2.2679999999999999E-2</v>
      </c>
      <c r="DG41" s="2"/>
      <c r="DH41" s="2">
        <v>-1.091E-2</v>
      </c>
      <c r="DI41" s="2">
        <v>2.5170000000000001E-2</v>
      </c>
      <c r="DJ41" s="2">
        <v>1.426E-2</v>
      </c>
    </row>
    <row r="42" spans="1:114" x14ac:dyDescent="0.2">
      <c r="A42" s="1">
        <f t="shared" si="0"/>
        <v>2040</v>
      </c>
      <c r="B42" s="2">
        <v>2.486E-2</v>
      </c>
      <c r="C42" s="2">
        <v>1.8290000000000001E-2</v>
      </c>
      <c r="D42" s="2">
        <v>2.3810000000000001E-2</v>
      </c>
      <c r="E42" s="2">
        <v>2.0619999999999999E-2</v>
      </c>
      <c r="F42" s="2">
        <v>2.5950000000000001E-2</v>
      </c>
      <c r="G42" s="2">
        <v>1.9230000000000001E-2</v>
      </c>
      <c r="H42" s="2">
        <v>1.9800000000000002E-2</v>
      </c>
      <c r="I42" s="2">
        <v>2.4580000000000001E-2</v>
      </c>
      <c r="J42" s="2">
        <v>1.8550000000000001E-2</v>
      </c>
      <c r="K42" s="2">
        <v>2.332E-2</v>
      </c>
      <c r="L42" s="2">
        <v>2.366E-2</v>
      </c>
      <c r="M42" s="2">
        <v>2.1389999999999999E-2</v>
      </c>
      <c r="N42" s="2">
        <v>2.5649999999999999E-2</v>
      </c>
      <c r="O42" s="2">
        <v>2.1090000000000001E-2</v>
      </c>
      <c r="P42" s="2">
        <v>1.908E-2</v>
      </c>
      <c r="Q42" s="2">
        <v>2.0039999999999999E-2</v>
      </c>
      <c r="R42" s="2">
        <v>2.4979999999999999E-2</v>
      </c>
      <c r="S42" s="2">
        <v>1.8450000000000001E-2</v>
      </c>
      <c r="T42" s="2">
        <v>2.4039999999999999E-2</v>
      </c>
      <c r="U42" s="2">
        <v>2.078E-2</v>
      </c>
      <c r="V42" s="2">
        <v>2.913E-2</v>
      </c>
      <c r="W42" s="2">
        <v>2.2440000000000002E-2</v>
      </c>
      <c r="X42" s="2">
        <v>2.171E-2</v>
      </c>
      <c r="Y42" s="2">
        <v>2.2290000000000001E-2</v>
      </c>
      <c r="Z42" s="2">
        <v>1.959E-2</v>
      </c>
      <c r="AA42" s="2">
        <v>2.001E-2</v>
      </c>
      <c r="AB42" s="2">
        <v>2.4979999999999999E-2</v>
      </c>
      <c r="AC42" s="2">
        <v>1.9429999999999999E-2</v>
      </c>
      <c r="AD42" s="2">
        <v>2.46E-2</v>
      </c>
      <c r="AE42" s="2">
        <v>2.3810000000000001E-2</v>
      </c>
      <c r="AF42" s="2">
        <v>2.1610000000000001E-2</v>
      </c>
      <c r="AG42" s="2">
        <v>2.3230000000000001E-2</v>
      </c>
      <c r="AH42" s="2">
        <v>2.155E-2</v>
      </c>
      <c r="AI42" s="2">
        <v>1.9060000000000001E-2</v>
      </c>
      <c r="AJ42" s="2">
        <v>2.0240000000000001E-2</v>
      </c>
      <c r="AK42" s="2">
        <v>2.5409999999999999E-2</v>
      </c>
      <c r="AL42" s="2">
        <v>1.908E-2</v>
      </c>
      <c r="AM42" s="2">
        <v>2.359E-2</v>
      </c>
      <c r="AN42" s="2">
        <v>2.4160000000000001E-2</v>
      </c>
      <c r="AO42" s="2">
        <v>2.2409999999999999E-2</v>
      </c>
      <c r="AP42" s="2">
        <v>2.3140000000000001E-2</v>
      </c>
      <c r="AQ42" s="2">
        <v>2.137E-2</v>
      </c>
      <c r="AR42" s="2">
        <v>2.1749999999999999E-2</v>
      </c>
      <c r="AS42" s="2">
        <v>1.966E-2</v>
      </c>
      <c r="AT42" s="2">
        <v>2.0539999999999999E-2</v>
      </c>
      <c r="AU42" s="2">
        <v>2.5069999999999999E-2</v>
      </c>
      <c r="AV42" s="2">
        <v>1.976E-2</v>
      </c>
      <c r="AW42" s="2">
        <v>2.181E-2</v>
      </c>
      <c r="AX42" s="2">
        <v>2.9680000000000002E-2</v>
      </c>
      <c r="AY42" s="2">
        <v>2.2249999999999999E-2</v>
      </c>
      <c r="AZ42" s="2">
        <v>2.171E-2</v>
      </c>
      <c r="BA42" s="2">
        <v>1.8429999999999998E-2</v>
      </c>
      <c r="BB42" s="2">
        <v>2.0029999999999999E-2</v>
      </c>
      <c r="BC42" s="2">
        <v>2.0619999999999999E-2</v>
      </c>
      <c r="BD42" s="2">
        <v>2.632E-2</v>
      </c>
      <c r="BE42" s="2">
        <v>2.2329999999999999E-2</v>
      </c>
      <c r="BF42" s="2">
        <v>2.9569999999999999E-2</v>
      </c>
      <c r="BG42" s="2">
        <v>2.6210000000000001E-2</v>
      </c>
      <c r="BH42" s="2">
        <v>1.8409999999999999E-2</v>
      </c>
      <c r="BI42" s="2">
        <v>2.198E-2</v>
      </c>
      <c r="BJ42" s="2">
        <v>1.941E-2</v>
      </c>
      <c r="BK42" s="2">
        <v>2.009E-2</v>
      </c>
      <c r="BL42" s="2">
        <v>2.5999999999999999E-2</v>
      </c>
      <c r="BM42" s="2">
        <v>1.951E-2</v>
      </c>
      <c r="BN42" s="2">
        <v>2.1239999999999998E-2</v>
      </c>
      <c r="BO42" s="2">
        <v>2.4150000000000001E-2</v>
      </c>
      <c r="BP42" s="2">
        <v>2.18E-2</v>
      </c>
      <c r="BQ42" s="2">
        <v>2.145E-2</v>
      </c>
      <c r="BR42" s="2">
        <v>2.0209999999999999E-2</v>
      </c>
      <c r="BS42" s="2">
        <v>1.9630000000000002E-2</v>
      </c>
      <c r="BT42" s="2">
        <v>2.6120000000000001E-2</v>
      </c>
      <c r="BU42" s="2">
        <v>1.942E-2</v>
      </c>
      <c r="BV42" s="2">
        <v>2.2870000000000001E-2</v>
      </c>
      <c r="BW42" s="2">
        <v>2.649E-2</v>
      </c>
      <c r="BX42" s="2">
        <v>1.9769999999999999E-2</v>
      </c>
      <c r="BY42" s="2">
        <v>2.205E-2</v>
      </c>
      <c r="BZ42" s="2">
        <v>2.095E-2</v>
      </c>
      <c r="CA42" s="2">
        <v>2.0230000000000001E-2</v>
      </c>
      <c r="CB42" s="2">
        <v>2.0369999999999999E-2</v>
      </c>
      <c r="CC42" s="2">
        <v>2.631E-2</v>
      </c>
      <c r="CD42" s="2">
        <v>1.9269999999999999E-2</v>
      </c>
      <c r="CE42" s="2">
        <v>2.4750000000000001E-2</v>
      </c>
      <c r="CF42" s="2">
        <v>2.24E-2</v>
      </c>
      <c r="CG42" s="2">
        <v>2.427E-2</v>
      </c>
      <c r="CH42" s="2">
        <v>2.213E-2</v>
      </c>
      <c r="CI42" s="2">
        <v>2.3630000000000002E-2</v>
      </c>
      <c r="CJ42" s="2">
        <v>2.0289999999999999E-2</v>
      </c>
      <c r="CK42" s="2">
        <v>2.0400000000000001E-2</v>
      </c>
      <c r="CL42" s="2">
        <v>2.555E-2</v>
      </c>
      <c r="CM42" s="2">
        <v>2.1780000000000001E-2</v>
      </c>
      <c r="CN42" s="2">
        <v>2.248E-2</v>
      </c>
      <c r="CO42" s="2">
        <v>2.4549999999999999E-2</v>
      </c>
      <c r="CP42" s="2">
        <v>1.9040000000000001E-2</v>
      </c>
      <c r="CQ42" s="2">
        <v>2.1839999999999998E-2</v>
      </c>
      <c r="CR42" s="2">
        <v>1.9519999999999999E-2</v>
      </c>
      <c r="CS42" s="2">
        <v>2.0219999999999998E-2</v>
      </c>
      <c r="CT42" s="2">
        <v>2.6249999999999999E-2</v>
      </c>
      <c r="CU42" s="2">
        <v>1.9769999999999999E-2</v>
      </c>
      <c r="CV42" s="2">
        <v>2.436E-2</v>
      </c>
      <c r="CW42" s="2">
        <v>2.2370000000000001E-2</v>
      </c>
      <c r="CX42" s="2">
        <v>2.904E-2</v>
      </c>
      <c r="CY42" s="2">
        <v>2.264E-2</v>
      </c>
      <c r="CZ42" s="2">
        <v>2.2329999999999999E-2</v>
      </c>
      <c r="DA42" s="2">
        <v>1.8519999999999998E-2</v>
      </c>
      <c r="DB42" s="2">
        <v>1.9910000000000001E-2</v>
      </c>
      <c r="DC42" s="2">
        <v>2.0060000000000001E-2</v>
      </c>
      <c r="DD42" s="2">
        <v>1.907E-2</v>
      </c>
      <c r="DE42" s="2">
        <v>2.2800000000000001E-2</v>
      </c>
      <c r="DF42" s="2">
        <v>2.3269999999999999E-2</v>
      </c>
      <c r="DG42" s="2"/>
      <c r="DH42" s="2">
        <v>-1.132E-2</v>
      </c>
      <c r="DI42" s="2">
        <v>2.5870000000000001E-2</v>
      </c>
      <c r="DJ42" s="2">
        <v>1.456E-2</v>
      </c>
    </row>
    <row r="43" spans="1:114" x14ac:dyDescent="0.2">
      <c r="A43" s="1">
        <f t="shared" si="0"/>
        <v>2041</v>
      </c>
      <c r="B43" s="2">
        <v>2.581E-2</v>
      </c>
      <c r="C43" s="2">
        <v>1.899E-2</v>
      </c>
      <c r="D43" s="2">
        <v>2.462E-2</v>
      </c>
      <c r="E43" s="2">
        <v>2.1499999999999998E-2</v>
      </c>
      <c r="F43" s="2">
        <v>2.6749999999999999E-2</v>
      </c>
      <c r="G43" s="2">
        <v>1.9730000000000001E-2</v>
      </c>
      <c r="H43" s="2">
        <v>2.068E-2</v>
      </c>
      <c r="I43" s="2">
        <v>2.5440000000000001E-2</v>
      </c>
      <c r="J43" s="2">
        <v>1.9130000000000001E-2</v>
      </c>
      <c r="K43" s="2">
        <v>2.41E-2</v>
      </c>
      <c r="L43" s="2">
        <v>2.443E-2</v>
      </c>
      <c r="M43" s="2">
        <v>2.215E-2</v>
      </c>
      <c r="N43" s="2">
        <v>2.649E-2</v>
      </c>
      <c r="O43" s="2">
        <v>2.1649999999999999E-2</v>
      </c>
      <c r="P43" s="2">
        <v>1.9619999999999999E-2</v>
      </c>
      <c r="Q43" s="2">
        <v>2.068E-2</v>
      </c>
      <c r="R43" s="2">
        <v>2.597E-2</v>
      </c>
      <c r="S43" s="2">
        <v>1.9230000000000001E-2</v>
      </c>
      <c r="T43" s="2">
        <v>2.469E-2</v>
      </c>
      <c r="U43" s="2">
        <v>2.147E-2</v>
      </c>
      <c r="V43" s="2">
        <v>3.0009999999999998E-2</v>
      </c>
      <c r="W43" s="2">
        <v>2.3120000000000002E-2</v>
      </c>
      <c r="X43" s="2">
        <v>2.2370000000000001E-2</v>
      </c>
      <c r="Y43" s="2">
        <v>2.2960000000000001E-2</v>
      </c>
      <c r="Z43" s="2">
        <v>2.0129999999999999E-2</v>
      </c>
      <c r="AA43" s="2">
        <v>2.061E-2</v>
      </c>
      <c r="AB43" s="2">
        <v>2.562E-2</v>
      </c>
      <c r="AC43" s="2">
        <v>1.9810000000000001E-2</v>
      </c>
      <c r="AD43" s="2">
        <v>2.5409999999999999E-2</v>
      </c>
      <c r="AE43" s="2">
        <v>2.4559999999999998E-2</v>
      </c>
      <c r="AF43" s="2">
        <v>2.2669999999999999E-2</v>
      </c>
      <c r="AG43" s="2">
        <v>2.4170000000000001E-2</v>
      </c>
      <c r="AH43" s="2">
        <v>2.2120000000000001E-2</v>
      </c>
      <c r="AI43" s="2">
        <v>1.9619999999999999E-2</v>
      </c>
      <c r="AJ43" s="2">
        <v>2.0910000000000002E-2</v>
      </c>
      <c r="AK43" s="2">
        <v>2.6370000000000001E-2</v>
      </c>
      <c r="AL43" s="2">
        <v>1.9609999999999999E-2</v>
      </c>
      <c r="AM43" s="2">
        <v>2.4459999999999999E-2</v>
      </c>
      <c r="AN43" s="2">
        <v>2.496E-2</v>
      </c>
      <c r="AO43" s="2">
        <v>2.333E-2</v>
      </c>
      <c r="AP43" s="2">
        <v>2.3730000000000001E-2</v>
      </c>
      <c r="AQ43" s="2">
        <v>2.198E-2</v>
      </c>
      <c r="AR43" s="2">
        <v>2.239E-2</v>
      </c>
      <c r="AS43" s="2">
        <v>2.0240000000000001E-2</v>
      </c>
      <c r="AT43" s="2">
        <v>2.1160000000000002E-2</v>
      </c>
      <c r="AU43" s="2">
        <v>2.5780000000000001E-2</v>
      </c>
      <c r="AV43" s="2">
        <v>2.0619999999999999E-2</v>
      </c>
      <c r="AW43" s="2">
        <v>2.2710000000000001E-2</v>
      </c>
      <c r="AX43" s="2">
        <v>3.0439999999999998E-2</v>
      </c>
      <c r="AY43" s="2">
        <v>2.3220000000000001E-2</v>
      </c>
      <c r="AZ43" s="2">
        <v>2.2450000000000001E-2</v>
      </c>
      <c r="BA43" s="2">
        <v>1.8859999999999998E-2</v>
      </c>
      <c r="BB43" s="2">
        <v>2.0639999999999999E-2</v>
      </c>
      <c r="BC43" s="2">
        <v>2.1219999999999999E-2</v>
      </c>
      <c r="BD43" s="2">
        <v>2.7210000000000002E-2</v>
      </c>
      <c r="BE43" s="2">
        <v>2.3300000000000001E-2</v>
      </c>
      <c r="BF43" s="2">
        <v>3.0339999999999999E-2</v>
      </c>
      <c r="BG43" s="2">
        <v>2.7029999999999998E-2</v>
      </c>
      <c r="BH43" s="2">
        <v>1.9029999999999998E-2</v>
      </c>
      <c r="BI43" s="2">
        <v>2.2669999999999999E-2</v>
      </c>
      <c r="BJ43" s="2">
        <v>2.0049999999999998E-2</v>
      </c>
      <c r="BK43" s="2">
        <v>2.0820000000000002E-2</v>
      </c>
      <c r="BL43" s="2">
        <v>2.6710000000000001E-2</v>
      </c>
      <c r="BM43" s="2">
        <v>1.993E-2</v>
      </c>
      <c r="BN43" s="2">
        <v>2.198E-2</v>
      </c>
      <c r="BO43" s="2">
        <v>2.4830000000000001E-2</v>
      </c>
      <c r="BP43" s="2">
        <v>2.2519999999999998E-2</v>
      </c>
      <c r="BQ43" s="2">
        <v>2.2079999999999999E-2</v>
      </c>
      <c r="BR43" s="2">
        <v>2.0830000000000001E-2</v>
      </c>
      <c r="BS43" s="2">
        <v>2.044E-2</v>
      </c>
      <c r="BT43" s="2">
        <v>2.6970000000000001E-2</v>
      </c>
      <c r="BU43" s="2">
        <v>1.9869999999999999E-2</v>
      </c>
      <c r="BV43" s="2">
        <v>2.3800000000000002E-2</v>
      </c>
      <c r="BW43" s="2">
        <v>2.7539999999999999E-2</v>
      </c>
      <c r="BX43" s="2">
        <v>2.036E-2</v>
      </c>
      <c r="BY43" s="2">
        <v>2.265E-2</v>
      </c>
      <c r="BZ43" s="2">
        <v>2.1530000000000001E-2</v>
      </c>
      <c r="CA43" s="2">
        <v>2.095E-2</v>
      </c>
      <c r="CB43" s="2">
        <v>2.0920000000000001E-2</v>
      </c>
      <c r="CC43" s="2">
        <v>2.7099999999999999E-2</v>
      </c>
      <c r="CD43" s="2">
        <v>1.976E-2</v>
      </c>
      <c r="CE43" s="2">
        <v>2.5649999999999999E-2</v>
      </c>
      <c r="CF43" s="2">
        <v>2.3439999999999999E-2</v>
      </c>
      <c r="CG43" s="2">
        <v>2.494E-2</v>
      </c>
      <c r="CH43" s="2">
        <v>2.2589999999999999E-2</v>
      </c>
      <c r="CI43" s="2">
        <v>2.4070000000000001E-2</v>
      </c>
      <c r="CJ43" s="2">
        <v>2.0750000000000001E-2</v>
      </c>
      <c r="CK43" s="2">
        <v>2.0969999999999999E-2</v>
      </c>
      <c r="CL43" s="2">
        <v>2.6429999999999999E-2</v>
      </c>
      <c r="CM43" s="2">
        <v>2.2769999999999999E-2</v>
      </c>
      <c r="CN43" s="2">
        <v>2.3550000000000001E-2</v>
      </c>
      <c r="CO43" s="2">
        <v>2.538E-2</v>
      </c>
      <c r="CP43" s="2">
        <v>1.9560000000000001E-2</v>
      </c>
      <c r="CQ43" s="2">
        <v>2.257E-2</v>
      </c>
      <c r="CR43" s="2">
        <v>2.0080000000000001E-2</v>
      </c>
      <c r="CS43" s="2">
        <v>2.086E-2</v>
      </c>
      <c r="CT43" s="2">
        <v>2.7150000000000001E-2</v>
      </c>
      <c r="CU43" s="2">
        <v>2.043E-2</v>
      </c>
      <c r="CV43" s="2">
        <v>2.511E-2</v>
      </c>
      <c r="CW43" s="2">
        <v>2.3390000000000001E-2</v>
      </c>
      <c r="CX43" s="2">
        <v>2.9929999999999998E-2</v>
      </c>
      <c r="CY43" s="2">
        <v>2.3349999999999999E-2</v>
      </c>
      <c r="CZ43" s="2">
        <v>2.2970000000000001E-2</v>
      </c>
      <c r="DA43" s="2">
        <v>1.9009999999999999E-2</v>
      </c>
      <c r="DB43" s="2">
        <v>2.0389999999999998E-2</v>
      </c>
      <c r="DC43" s="2">
        <v>2.086E-2</v>
      </c>
      <c r="DD43" s="2">
        <v>1.9640000000000001E-2</v>
      </c>
      <c r="DE43" s="2">
        <v>2.367E-2</v>
      </c>
      <c r="DF43" s="2">
        <v>2.4039999999999999E-2</v>
      </c>
      <c r="DG43" s="2"/>
      <c r="DH43" s="2">
        <v>-1.1690000000000001E-2</v>
      </c>
      <c r="DI43" s="2">
        <v>2.6610000000000002E-2</v>
      </c>
      <c r="DJ43" s="2">
        <v>1.4919999999999999E-2</v>
      </c>
    </row>
    <row r="44" spans="1:114" x14ac:dyDescent="0.2">
      <c r="A44" s="1">
        <f t="shared" si="0"/>
        <v>2042</v>
      </c>
      <c r="B44" s="2">
        <v>2.6689999999999998E-2</v>
      </c>
      <c r="C44" s="2">
        <v>1.958E-2</v>
      </c>
      <c r="D44" s="2">
        <v>2.5430000000000001E-2</v>
      </c>
      <c r="E44" s="2">
        <v>2.222E-2</v>
      </c>
      <c r="F44" s="2">
        <v>2.7650000000000001E-2</v>
      </c>
      <c r="G44" s="2">
        <v>2.0299999999999999E-2</v>
      </c>
      <c r="H44" s="2">
        <v>2.1530000000000001E-2</v>
      </c>
      <c r="I44" s="2">
        <v>2.6239999999999999E-2</v>
      </c>
      <c r="J44" s="2">
        <v>1.976E-2</v>
      </c>
      <c r="K44" s="2">
        <v>2.4930000000000001E-2</v>
      </c>
      <c r="L44" s="2">
        <v>2.5190000000000001E-2</v>
      </c>
      <c r="M44" s="2">
        <v>2.2880000000000001E-2</v>
      </c>
      <c r="N44" s="2">
        <v>2.741E-2</v>
      </c>
      <c r="O44" s="2">
        <v>2.2200000000000001E-2</v>
      </c>
      <c r="P44" s="2">
        <v>2.009E-2</v>
      </c>
      <c r="Q44" s="2">
        <v>2.1430000000000001E-2</v>
      </c>
      <c r="R44" s="2">
        <v>2.6839999999999999E-2</v>
      </c>
      <c r="S44" s="2">
        <v>2.0109999999999999E-2</v>
      </c>
      <c r="T44" s="2">
        <v>2.5659999999999999E-2</v>
      </c>
      <c r="U44" s="2">
        <v>2.2089999999999999E-2</v>
      </c>
      <c r="V44" s="2">
        <v>3.0679999999999999E-2</v>
      </c>
      <c r="W44" s="2">
        <v>2.3630000000000002E-2</v>
      </c>
      <c r="X44" s="2">
        <v>2.2929999999999999E-2</v>
      </c>
      <c r="Y44" s="2">
        <v>2.3429999999999999E-2</v>
      </c>
      <c r="Z44" s="2">
        <v>2.0889999999999999E-2</v>
      </c>
      <c r="AA44" s="2">
        <v>2.1299999999999999E-2</v>
      </c>
      <c r="AB44" s="2">
        <v>2.6499999999999999E-2</v>
      </c>
      <c r="AC44" s="2">
        <v>2.0549999999999999E-2</v>
      </c>
      <c r="AD44" s="2">
        <v>2.6239999999999999E-2</v>
      </c>
      <c r="AE44" s="2">
        <v>2.5239999999999999E-2</v>
      </c>
      <c r="AF44" s="2">
        <v>2.358E-2</v>
      </c>
      <c r="AG44" s="2">
        <v>2.494E-2</v>
      </c>
      <c r="AH44" s="2">
        <v>2.265E-2</v>
      </c>
      <c r="AI44" s="2">
        <v>2.018E-2</v>
      </c>
      <c r="AJ44" s="2">
        <v>2.1680000000000001E-2</v>
      </c>
      <c r="AK44" s="2">
        <v>2.7119999999999998E-2</v>
      </c>
      <c r="AL44" s="2">
        <v>2.0119999999999999E-2</v>
      </c>
      <c r="AM44" s="2">
        <v>2.521E-2</v>
      </c>
      <c r="AN44" s="2">
        <v>2.5870000000000001E-2</v>
      </c>
      <c r="AO44" s="2">
        <v>2.4170000000000001E-2</v>
      </c>
      <c r="AP44" s="2">
        <v>2.462E-2</v>
      </c>
      <c r="AQ44" s="2">
        <v>2.239E-2</v>
      </c>
      <c r="AR44" s="2">
        <v>2.282E-2</v>
      </c>
      <c r="AS44" s="2">
        <v>2.0670000000000001E-2</v>
      </c>
      <c r="AT44" s="2">
        <v>2.197E-2</v>
      </c>
      <c r="AU44" s="2">
        <v>2.6610000000000002E-2</v>
      </c>
      <c r="AV44" s="2">
        <v>2.1510000000000001E-2</v>
      </c>
      <c r="AW44" s="2">
        <v>2.3439999999999999E-2</v>
      </c>
      <c r="AX44" s="2">
        <v>3.1370000000000002E-2</v>
      </c>
      <c r="AY44" s="2">
        <v>2.4119999999999999E-2</v>
      </c>
      <c r="AZ44" s="2">
        <v>2.299E-2</v>
      </c>
      <c r="BA44" s="2">
        <v>1.9609999999999999E-2</v>
      </c>
      <c r="BB44" s="2">
        <v>2.1129999999999999E-2</v>
      </c>
      <c r="BC44" s="2">
        <v>2.2110000000000001E-2</v>
      </c>
      <c r="BD44" s="2">
        <v>2.81E-2</v>
      </c>
      <c r="BE44" s="2">
        <v>2.4209999999999999E-2</v>
      </c>
      <c r="BF44" s="2">
        <v>3.108E-2</v>
      </c>
      <c r="BG44" s="2">
        <v>2.7890000000000002E-2</v>
      </c>
      <c r="BH44" s="2">
        <v>1.95E-2</v>
      </c>
      <c r="BI44" s="2">
        <v>2.324E-2</v>
      </c>
      <c r="BJ44" s="2">
        <v>2.0459999999999999E-2</v>
      </c>
      <c r="BK44" s="2">
        <v>2.1350000000000001E-2</v>
      </c>
      <c r="BL44" s="2">
        <v>2.75E-2</v>
      </c>
      <c r="BM44" s="2">
        <v>2.035E-2</v>
      </c>
      <c r="BN44" s="2">
        <v>2.2950000000000002E-2</v>
      </c>
      <c r="BO44" s="2">
        <v>2.562E-2</v>
      </c>
      <c r="BP44" s="2">
        <v>2.299E-2</v>
      </c>
      <c r="BQ44" s="2">
        <v>2.2429999999999999E-2</v>
      </c>
      <c r="BR44" s="2">
        <v>2.1250000000000002E-2</v>
      </c>
      <c r="BS44" s="2">
        <v>2.1219999999999999E-2</v>
      </c>
      <c r="BT44" s="2">
        <v>2.7869999999999999E-2</v>
      </c>
      <c r="BU44" s="2">
        <v>2.0420000000000001E-2</v>
      </c>
      <c r="BV44" s="2">
        <v>2.4549999999999999E-2</v>
      </c>
      <c r="BW44" s="2">
        <v>2.8410000000000001E-2</v>
      </c>
      <c r="BX44" s="2">
        <v>2.0930000000000001E-2</v>
      </c>
      <c r="BY44" s="2">
        <v>2.3220000000000001E-2</v>
      </c>
      <c r="BZ44" s="2">
        <v>2.198E-2</v>
      </c>
      <c r="CA44" s="2">
        <v>2.145E-2</v>
      </c>
      <c r="CB44" s="2">
        <v>2.1659999999999999E-2</v>
      </c>
      <c r="CC44" s="2">
        <v>2.8209999999999999E-2</v>
      </c>
      <c r="CD44" s="2">
        <v>2.0420000000000001E-2</v>
      </c>
      <c r="CE44" s="2">
        <v>2.648E-2</v>
      </c>
      <c r="CF44" s="2">
        <v>2.4209999999999999E-2</v>
      </c>
      <c r="CG44" s="2">
        <v>2.5659999999999999E-2</v>
      </c>
      <c r="CH44" s="2">
        <v>2.316E-2</v>
      </c>
      <c r="CI44" s="2">
        <v>2.4539999999999999E-2</v>
      </c>
      <c r="CJ44" s="2">
        <v>2.1229999999999999E-2</v>
      </c>
      <c r="CK44" s="2">
        <v>2.1770000000000001E-2</v>
      </c>
      <c r="CL44" s="2">
        <v>2.7210000000000002E-2</v>
      </c>
      <c r="CM44" s="2">
        <v>2.3800000000000002E-2</v>
      </c>
      <c r="CN44" s="2">
        <v>2.4230000000000002E-2</v>
      </c>
      <c r="CO44" s="2">
        <v>2.6009999999999998E-2</v>
      </c>
      <c r="CP44" s="2">
        <v>2.019E-2</v>
      </c>
      <c r="CQ44" s="2">
        <v>2.3230000000000001E-2</v>
      </c>
      <c r="CR44" s="2">
        <v>2.0670000000000001E-2</v>
      </c>
      <c r="CS44" s="2">
        <v>2.164E-2</v>
      </c>
      <c r="CT44" s="2">
        <v>2.8129999999999999E-2</v>
      </c>
      <c r="CU44" s="2">
        <v>2.12E-2</v>
      </c>
      <c r="CV44" s="2">
        <v>2.5839999999999998E-2</v>
      </c>
      <c r="CW44" s="2">
        <v>2.4250000000000001E-2</v>
      </c>
      <c r="CX44" s="2">
        <v>3.056E-2</v>
      </c>
      <c r="CY44" s="2">
        <v>2.3949999999999999E-2</v>
      </c>
      <c r="CZ44" s="2">
        <v>2.3550000000000001E-2</v>
      </c>
      <c r="DA44" s="2">
        <v>1.9529999999999999E-2</v>
      </c>
      <c r="DB44" s="2">
        <v>2.0969999999999999E-2</v>
      </c>
      <c r="DC44" s="2">
        <v>2.1590000000000002E-2</v>
      </c>
      <c r="DD44" s="2">
        <v>2.036E-2</v>
      </c>
      <c r="DE44" s="2">
        <v>2.4539999999999999E-2</v>
      </c>
      <c r="DF44" s="2">
        <v>2.4639999999999999E-2</v>
      </c>
      <c r="DG44" s="2"/>
      <c r="DH44" s="2">
        <v>-1.201E-2</v>
      </c>
      <c r="DI44" s="2">
        <v>2.741E-2</v>
      </c>
      <c r="DJ44" s="2">
        <v>1.54E-2</v>
      </c>
    </row>
    <row r="45" spans="1:114" x14ac:dyDescent="0.2">
      <c r="A45" s="1">
        <f t="shared" si="0"/>
        <v>2043</v>
      </c>
      <c r="B45" s="2">
        <v>2.751E-2</v>
      </c>
      <c r="C45" s="2">
        <v>2.0289999999999999E-2</v>
      </c>
      <c r="D45" s="2">
        <v>2.6169999999999999E-2</v>
      </c>
      <c r="E45" s="2">
        <v>2.2859999999999998E-2</v>
      </c>
      <c r="F45" s="2">
        <v>2.8719999999999999E-2</v>
      </c>
      <c r="G45" s="2">
        <v>2.078E-2</v>
      </c>
      <c r="H45" s="2">
        <v>2.198E-2</v>
      </c>
      <c r="I45" s="2">
        <v>2.6970000000000001E-2</v>
      </c>
      <c r="J45" s="2">
        <v>2.043E-2</v>
      </c>
      <c r="K45" s="2">
        <v>2.5669999999999998E-2</v>
      </c>
      <c r="L45" s="2">
        <v>2.5870000000000001E-2</v>
      </c>
      <c r="M45" s="2">
        <v>2.3599999999999999E-2</v>
      </c>
      <c r="N45" s="2">
        <v>2.8500000000000001E-2</v>
      </c>
      <c r="O45" s="2">
        <v>2.2749999999999999E-2</v>
      </c>
      <c r="P45" s="2">
        <v>2.0549999999999999E-2</v>
      </c>
      <c r="Q45" s="2">
        <v>2.2079999999999999E-2</v>
      </c>
      <c r="R45" s="2">
        <v>2.7470000000000001E-2</v>
      </c>
      <c r="S45" s="2">
        <v>2.0709999999999999E-2</v>
      </c>
      <c r="T45" s="2">
        <v>2.6239999999999999E-2</v>
      </c>
      <c r="U45" s="2">
        <v>2.2780000000000002E-2</v>
      </c>
      <c r="V45" s="2">
        <v>3.1480000000000001E-2</v>
      </c>
      <c r="W45" s="2">
        <v>2.445E-2</v>
      </c>
      <c r="X45" s="2">
        <v>2.358E-2</v>
      </c>
      <c r="Y45" s="2">
        <v>2.393E-2</v>
      </c>
      <c r="Z45" s="2">
        <v>2.1239999999999998E-2</v>
      </c>
      <c r="AA45" s="2">
        <v>2.2009999999999998E-2</v>
      </c>
      <c r="AB45" s="2">
        <v>2.7279999999999999E-2</v>
      </c>
      <c r="AC45" s="2">
        <v>2.121E-2</v>
      </c>
      <c r="AD45" s="2">
        <v>2.717E-2</v>
      </c>
      <c r="AE45" s="2">
        <v>2.5819999999999999E-2</v>
      </c>
      <c r="AF45" s="2">
        <v>2.4670000000000001E-2</v>
      </c>
      <c r="AG45" s="2">
        <v>2.6009999999999998E-2</v>
      </c>
      <c r="AH45" s="2">
        <v>2.3300000000000001E-2</v>
      </c>
      <c r="AI45" s="2">
        <v>2.0670000000000001E-2</v>
      </c>
      <c r="AJ45" s="2">
        <v>2.2339999999999999E-2</v>
      </c>
      <c r="AK45" s="2">
        <v>2.7949999999999999E-2</v>
      </c>
      <c r="AL45" s="2">
        <v>2.0840000000000001E-2</v>
      </c>
      <c r="AM45" s="2">
        <v>2.5989999999999999E-2</v>
      </c>
      <c r="AN45" s="2">
        <v>2.6509999999999999E-2</v>
      </c>
      <c r="AO45" s="2">
        <v>2.4920000000000001E-2</v>
      </c>
      <c r="AP45" s="2">
        <v>2.5250000000000002E-2</v>
      </c>
      <c r="AQ45" s="2">
        <v>2.3050000000000001E-2</v>
      </c>
      <c r="AR45" s="2">
        <v>2.3570000000000001E-2</v>
      </c>
      <c r="AS45" s="2">
        <v>2.111E-2</v>
      </c>
      <c r="AT45" s="2">
        <v>2.2769999999999999E-2</v>
      </c>
      <c r="AU45" s="2">
        <v>2.7380000000000002E-2</v>
      </c>
      <c r="AV45" s="2">
        <v>2.2040000000000001E-2</v>
      </c>
      <c r="AW45" s="2">
        <v>2.4080000000000001E-2</v>
      </c>
      <c r="AX45" s="2">
        <v>3.2219999999999999E-2</v>
      </c>
      <c r="AY45" s="2">
        <v>2.511E-2</v>
      </c>
      <c r="AZ45" s="2">
        <v>2.3570000000000001E-2</v>
      </c>
      <c r="BA45" s="2">
        <v>2.0109999999999999E-2</v>
      </c>
      <c r="BB45" s="2">
        <v>2.1559999999999999E-2</v>
      </c>
      <c r="BC45" s="2">
        <v>2.273E-2</v>
      </c>
      <c r="BD45" s="2">
        <v>2.8910000000000002E-2</v>
      </c>
      <c r="BE45" s="2">
        <v>2.5139999999999999E-2</v>
      </c>
      <c r="BF45" s="2">
        <v>3.2059999999999998E-2</v>
      </c>
      <c r="BG45" s="2">
        <v>2.9010000000000001E-2</v>
      </c>
      <c r="BH45" s="2">
        <v>2.0129999999999999E-2</v>
      </c>
      <c r="BI45" s="2">
        <v>2.3730000000000001E-2</v>
      </c>
      <c r="BJ45" s="2">
        <v>2.0990000000000002E-2</v>
      </c>
      <c r="BK45" s="2">
        <v>2.2069999999999999E-2</v>
      </c>
      <c r="BL45" s="2">
        <v>2.826E-2</v>
      </c>
      <c r="BM45" s="2">
        <v>2.078E-2</v>
      </c>
      <c r="BN45" s="2">
        <v>2.3529999999999999E-2</v>
      </c>
      <c r="BO45" s="2">
        <v>2.6620000000000001E-2</v>
      </c>
      <c r="BP45" s="2">
        <v>2.3519999999999999E-2</v>
      </c>
      <c r="BQ45" s="2">
        <v>2.2950000000000002E-2</v>
      </c>
      <c r="BR45" s="2">
        <v>2.1700000000000001E-2</v>
      </c>
      <c r="BS45" s="2">
        <v>2.18E-2</v>
      </c>
      <c r="BT45" s="2">
        <v>2.8740000000000002E-2</v>
      </c>
      <c r="BU45" s="2">
        <v>2.077E-2</v>
      </c>
      <c r="BV45" s="2">
        <v>2.5420000000000002E-2</v>
      </c>
      <c r="BW45" s="2">
        <v>2.938E-2</v>
      </c>
      <c r="BX45" s="2">
        <v>2.1569999999999999E-2</v>
      </c>
      <c r="BY45" s="2">
        <v>2.3800000000000002E-2</v>
      </c>
      <c r="BZ45" s="2">
        <v>2.2610000000000002E-2</v>
      </c>
      <c r="CA45" s="2">
        <v>2.1989999999999999E-2</v>
      </c>
      <c r="CB45" s="2">
        <v>2.248E-2</v>
      </c>
      <c r="CC45" s="2">
        <v>2.8819999999999998E-2</v>
      </c>
      <c r="CD45" s="2">
        <v>2.112E-2</v>
      </c>
      <c r="CE45" s="2">
        <v>2.7060000000000001E-2</v>
      </c>
      <c r="CF45" s="2">
        <v>2.5000000000000001E-2</v>
      </c>
      <c r="CG45" s="2">
        <v>2.6610000000000002E-2</v>
      </c>
      <c r="CH45" s="2">
        <v>2.3740000000000001E-2</v>
      </c>
      <c r="CI45" s="2">
        <v>2.512E-2</v>
      </c>
      <c r="CJ45" s="2">
        <v>2.1659999999999999E-2</v>
      </c>
      <c r="CK45" s="2">
        <v>2.249E-2</v>
      </c>
      <c r="CL45" s="2">
        <v>2.8150000000000001E-2</v>
      </c>
      <c r="CM45" s="2">
        <v>2.4559999999999998E-2</v>
      </c>
      <c r="CN45" s="2">
        <v>2.5010000000000001E-2</v>
      </c>
      <c r="CO45" s="2">
        <v>2.6929999999999999E-2</v>
      </c>
      <c r="CP45" s="2">
        <v>2.0590000000000001E-2</v>
      </c>
      <c r="CQ45" s="2">
        <v>2.3890000000000002E-2</v>
      </c>
      <c r="CR45" s="2">
        <v>2.1180000000000001E-2</v>
      </c>
      <c r="CS45" s="2">
        <v>2.232E-2</v>
      </c>
      <c r="CT45" s="2">
        <v>2.8819999999999998E-2</v>
      </c>
      <c r="CU45" s="2">
        <v>2.181E-2</v>
      </c>
      <c r="CV45" s="2">
        <v>2.6759999999999999E-2</v>
      </c>
      <c r="CW45" s="2">
        <v>2.4969999999999999E-2</v>
      </c>
      <c r="CX45" s="2">
        <v>3.1519999999999999E-2</v>
      </c>
      <c r="CY45" s="2">
        <v>2.4799999999999999E-2</v>
      </c>
      <c r="CZ45" s="2">
        <v>2.4060000000000002E-2</v>
      </c>
      <c r="DA45" s="2">
        <v>2.0029999999999999E-2</v>
      </c>
      <c r="DB45" s="2">
        <v>2.1440000000000001E-2</v>
      </c>
      <c r="DC45" s="2">
        <v>2.231E-2</v>
      </c>
      <c r="DD45" s="2">
        <v>2.1080000000000002E-2</v>
      </c>
      <c r="DE45" s="2">
        <v>2.5329999999999998E-2</v>
      </c>
      <c r="DF45" s="2">
        <v>2.5350000000000001E-2</v>
      </c>
      <c r="DG45" s="2"/>
      <c r="DH45" s="2">
        <v>-1.235E-2</v>
      </c>
      <c r="DI45" s="2">
        <v>2.8139999999999998E-2</v>
      </c>
      <c r="DJ45" s="2">
        <v>1.5789999999999998E-2</v>
      </c>
    </row>
    <row r="46" spans="1:114" x14ac:dyDescent="0.2">
      <c r="A46" s="1">
        <f t="shared" si="0"/>
        <v>2044</v>
      </c>
      <c r="B46" s="2">
        <v>2.8340000000000001E-2</v>
      </c>
      <c r="C46" s="2">
        <v>2.085E-2</v>
      </c>
      <c r="D46" s="2">
        <v>2.6849999999999999E-2</v>
      </c>
      <c r="E46" s="2">
        <v>2.3560000000000001E-2</v>
      </c>
      <c r="F46" s="2">
        <v>2.9659999999999999E-2</v>
      </c>
      <c r="G46" s="2">
        <v>2.1229999999999999E-2</v>
      </c>
      <c r="H46" s="2">
        <v>2.256E-2</v>
      </c>
      <c r="I46" s="2">
        <v>2.777E-2</v>
      </c>
      <c r="J46" s="2">
        <v>2.1059999999999999E-2</v>
      </c>
      <c r="K46" s="2">
        <v>2.6450000000000001E-2</v>
      </c>
      <c r="L46" s="2">
        <v>2.6610000000000002E-2</v>
      </c>
      <c r="M46" s="2">
        <v>2.4320000000000001E-2</v>
      </c>
      <c r="N46" s="2">
        <v>2.947E-2</v>
      </c>
      <c r="O46" s="2">
        <v>2.3189999999999999E-2</v>
      </c>
      <c r="P46" s="2">
        <v>2.0910000000000002E-2</v>
      </c>
      <c r="Q46" s="2">
        <v>2.274E-2</v>
      </c>
      <c r="R46" s="2">
        <v>2.8170000000000001E-2</v>
      </c>
      <c r="S46" s="2">
        <v>2.1329999999999998E-2</v>
      </c>
      <c r="T46" s="2">
        <v>2.69E-2</v>
      </c>
      <c r="U46" s="2">
        <v>2.3609999999999999E-2</v>
      </c>
      <c r="V46" s="2">
        <v>3.243E-2</v>
      </c>
      <c r="W46" s="2">
        <v>2.5139999999999999E-2</v>
      </c>
      <c r="X46" s="2">
        <v>2.418E-2</v>
      </c>
      <c r="Y46" s="2">
        <v>2.4420000000000001E-2</v>
      </c>
      <c r="Z46" s="2">
        <v>2.164E-2</v>
      </c>
      <c r="AA46" s="2">
        <v>2.2769999999999999E-2</v>
      </c>
      <c r="AB46" s="2">
        <v>2.809E-2</v>
      </c>
      <c r="AC46" s="2">
        <v>2.1870000000000001E-2</v>
      </c>
      <c r="AD46" s="2">
        <v>2.775E-2</v>
      </c>
      <c r="AE46" s="2">
        <v>2.656E-2</v>
      </c>
      <c r="AF46" s="2">
        <v>2.546E-2</v>
      </c>
      <c r="AG46" s="2">
        <v>2.6919999999999999E-2</v>
      </c>
      <c r="AH46" s="2">
        <v>2.3810000000000001E-2</v>
      </c>
      <c r="AI46" s="2">
        <v>2.1160000000000002E-2</v>
      </c>
      <c r="AJ46" s="2">
        <v>2.2960000000000001E-2</v>
      </c>
      <c r="AK46" s="2">
        <v>2.843E-2</v>
      </c>
      <c r="AL46" s="2">
        <v>2.1520000000000001E-2</v>
      </c>
      <c r="AM46" s="2">
        <v>2.6859999999999998E-2</v>
      </c>
      <c r="AN46" s="2">
        <v>2.7189999999999999E-2</v>
      </c>
      <c r="AO46" s="2">
        <v>2.5770000000000001E-2</v>
      </c>
      <c r="AP46" s="2">
        <v>2.597E-2</v>
      </c>
      <c r="AQ46" s="2">
        <v>2.3599999999999999E-2</v>
      </c>
      <c r="AR46" s="2">
        <v>2.4109999999999999E-2</v>
      </c>
      <c r="AS46" s="2">
        <v>2.1950000000000001E-2</v>
      </c>
      <c r="AT46" s="2">
        <v>2.349E-2</v>
      </c>
      <c r="AU46" s="2">
        <v>2.8299999999999999E-2</v>
      </c>
      <c r="AV46" s="2">
        <v>2.281E-2</v>
      </c>
      <c r="AW46" s="2">
        <v>2.4910000000000002E-2</v>
      </c>
      <c r="AX46" s="2">
        <v>3.3099999999999997E-2</v>
      </c>
      <c r="AY46" s="2">
        <v>2.6079999999999999E-2</v>
      </c>
      <c r="AZ46" s="2">
        <v>2.4170000000000001E-2</v>
      </c>
      <c r="BA46" s="2">
        <v>2.0709999999999999E-2</v>
      </c>
      <c r="BB46" s="2">
        <v>2.1909999999999999E-2</v>
      </c>
      <c r="BC46" s="2">
        <v>2.3390000000000001E-2</v>
      </c>
      <c r="BD46" s="2">
        <v>2.954E-2</v>
      </c>
      <c r="BE46" s="2">
        <v>2.5680000000000001E-2</v>
      </c>
      <c r="BF46" s="2">
        <v>3.2899999999999999E-2</v>
      </c>
      <c r="BG46" s="2">
        <v>3.0020000000000002E-2</v>
      </c>
      <c r="BH46" s="2">
        <v>2.086E-2</v>
      </c>
      <c r="BI46" s="2">
        <v>2.4320000000000001E-2</v>
      </c>
      <c r="BJ46" s="2">
        <v>2.1430000000000001E-2</v>
      </c>
      <c r="BK46" s="2">
        <v>2.2780000000000002E-2</v>
      </c>
      <c r="BL46" s="2">
        <v>2.896E-2</v>
      </c>
      <c r="BM46" s="2">
        <v>2.138E-2</v>
      </c>
      <c r="BN46" s="2">
        <v>2.426E-2</v>
      </c>
      <c r="BO46" s="2">
        <v>2.7539999999999999E-2</v>
      </c>
      <c r="BP46" s="2">
        <v>2.4150000000000001E-2</v>
      </c>
      <c r="BQ46" s="2">
        <v>2.35E-2</v>
      </c>
      <c r="BR46" s="2">
        <v>2.2120000000000001E-2</v>
      </c>
      <c r="BS46" s="2">
        <v>2.2429999999999999E-2</v>
      </c>
      <c r="BT46" s="2">
        <v>2.9399999999999999E-2</v>
      </c>
      <c r="BU46" s="2">
        <v>2.1420000000000002E-2</v>
      </c>
      <c r="BV46" s="2">
        <v>2.6239999999999999E-2</v>
      </c>
      <c r="BW46" s="2">
        <v>3.032E-2</v>
      </c>
      <c r="BX46" s="2">
        <v>2.198E-2</v>
      </c>
      <c r="BY46" s="2">
        <v>2.4459999999999999E-2</v>
      </c>
      <c r="BZ46" s="2">
        <v>2.3189999999999999E-2</v>
      </c>
      <c r="CA46" s="2">
        <v>2.2519999999999998E-2</v>
      </c>
      <c r="CB46" s="2">
        <v>2.3310000000000001E-2</v>
      </c>
      <c r="CC46" s="2">
        <v>2.9659999999999999E-2</v>
      </c>
      <c r="CD46" s="2">
        <v>2.1749999999999999E-2</v>
      </c>
      <c r="CE46" s="2">
        <v>2.7830000000000001E-2</v>
      </c>
      <c r="CF46" s="2">
        <v>2.5839999999999998E-2</v>
      </c>
      <c r="CG46" s="2">
        <v>2.7390000000000001E-2</v>
      </c>
      <c r="CH46" s="2">
        <v>2.4330000000000001E-2</v>
      </c>
      <c r="CI46" s="2">
        <v>2.5649999999999999E-2</v>
      </c>
      <c r="CJ46" s="2">
        <v>2.2089999999999999E-2</v>
      </c>
      <c r="CK46" s="2">
        <v>2.3179999999999999E-2</v>
      </c>
      <c r="CL46" s="2">
        <v>2.9080000000000002E-2</v>
      </c>
      <c r="CM46" s="2">
        <v>2.528E-2</v>
      </c>
      <c r="CN46" s="2">
        <v>2.588E-2</v>
      </c>
      <c r="CO46" s="2">
        <v>2.7789999999999999E-2</v>
      </c>
      <c r="CP46" s="2">
        <v>2.1180000000000001E-2</v>
      </c>
      <c r="CQ46" s="2">
        <v>2.4490000000000001E-2</v>
      </c>
      <c r="CR46" s="2">
        <v>2.162E-2</v>
      </c>
      <c r="CS46" s="2">
        <v>2.3040000000000001E-2</v>
      </c>
      <c r="CT46" s="2">
        <v>2.9659999999999999E-2</v>
      </c>
      <c r="CU46" s="2">
        <v>2.2450000000000001E-2</v>
      </c>
      <c r="CV46" s="2">
        <v>2.7369999999999998E-2</v>
      </c>
      <c r="CW46" s="2">
        <v>2.5860000000000001E-2</v>
      </c>
      <c r="CX46" s="2">
        <v>3.2530000000000003E-2</v>
      </c>
      <c r="CY46" s="2">
        <v>2.5479999999999999E-2</v>
      </c>
      <c r="CZ46" s="2">
        <v>2.4680000000000001E-2</v>
      </c>
      <c r="DA46" s="2">
        <v>2.0459999999999999E-2</v>
      </c>
      <c r="DB46" s="2">
        <v>2.1829999999999999E-2</v>
      </c>
      <c r="DC46" s="2">
        <v>2.2919999999999999E-2</v>
      </c>
      <c r="DD46" s="2">
        <v>2.181E-2</v>
      </c>
      <c r="DE46" s="2">
        <v>2.6179999999999998E-2</v>
      </c>
      <c r="DF46" s="2">
        <v>2.6159999999999999E-2</v>
      </c>
      <c r="DG46" s="2"/>
      <c r="DH46" s="2">
        <v>-1.265E-2</v>
      </c>
      <c r="DI46" s="2">
        <v>2.9000000000000001E-2</v>
      </c>
      <c r="DJ46" s="2">
        <v>1.635E-2</v>
      </c>
    </row>
    <row r="47" spans="1:114" x14ac:dyDescent="0.2">
      <c r="A47" s="1">
        <f t="shared" si="0"/>
        <v>2045</v>
      </c>
      <c r="B47" s="2">
        <v>2.9149999999999999E-2</v>
      </c>
      <c r="C47" s="2">
        <v>2.137E-2</v>
      </c>
      <c r="D47" s="2">
        <v>2.7459999999999998E-2</v>
      </c>
      <c r="E47" s="2">
        <v>2.4369999999999999E-2</v>
      </c>
      <c r="F47" s="2">
        <v>3.0589999999999999E-2</v>
      </c>
      <c r="G47" s="2">
        <v>2.1749999999999999E-2</v>
      </c>
      <c r="H47" s="2">
        <v>2.317E-2</v>
      </c>
      <c r="I47" s="2">
        <v>2.8510000000000001E-2</v>
      </c>
      <c r="J47" s="2">
        <v>2.1569999999999999E-2</v>
      </c>
      <c r="K47" s="2">
        <v>2.7210000000000002E-2</v>
      </c>
      <c r="L47" s="2">
        <v>2.7300000000000001E-2</v>
      </c>
      <c r="M47" s="2">
        <v>2.5049999999999999E-2</v>
      </c>
      <c r="N47" s="2">
        <v>3.0349999999999999E-2</v>
      </c>
      <c r="O47" s="2">
        <v>2.3740000000000001E-2</v>
      </c>
      <c r="P47" s="2">
        <v>2.1260000000000001E-2</v>
      </c>
      <c r="Q47" s="2">
        <v>2.3300000000000001E-2</v>
      </c>
      <c r="R47" s="2">
        <v>2.8889999999999999E-2</v>
      </c>
      <c r="S47" s="2">
        <v>2.1950000000000001E-2</v>
      </c>
      <c r="T47" s="2">
        <v>2.7619999999999999E-2</v>
      </c>
      <c r="U47" s="2">
        <v>2.4389999999999998E-2</v>
      </c>
      <c r="V47" s="2">
        <v>3.3369999999999997E-2</v>
      </c>
      <c r="W47" s="2">
        <v>2.589E-2</v>
      </c>
      <c r="X47" s="2">
        <v>2.477E-2</v>
      </c>
      <c r="Y47" s="2">
        <v>2.4969999999999999E-2</v>
      </c>
      <c r="Z47" s="2">
        <v>2.2079999999999999E-2</v>
      </c>
      <c r="AA47" s="2">
        <v>2.3439999999999999E-2</v>
      </c>
      <c r="AB47" s="2">
        <v>2.878E-2</v>
      </c>
      <c r="AC47" s="2">
        <v>2.2380000000000001E-2</v>
      </c>
      <c r="AD47" s="2">
        <v>2.8490000000000001E-2</v>
      </c>
      <c r="AE47" s="2">
        <v>2.717E-2</v>
      </c>
      <c r="AF47" s="2">
        <v>2.6380000000000001E-2</v>
      </c>
      <c r="AG47" s="2">
        <v>2.7720000000000002E-2</v>
      </c>
      <c r="AH47" s="2">
        <v>2.436E-2</v>
      </c>
      <c r="AI47" s="2">
        <v>2.1569999999999999E-2</v>
      </c>
      <c r="AJ47" s="2">
        <v>2.3470000000000001E-2</v>
      </c>
      <c r="AK47" s="2">
        <v>2.9360000000000001E-2</v>
      </c>
      <c r="AL47" s="2">
        <v>2.205E-2</v>
      </c>
      <c r="AM47" s="2">
        <v>2.7609999999999999E-2</v>
      </c>
      <c r="AN47" s="2">
        <v>2.7900000000000001E-2</v>
      </c>
      <c r="AO47" s="2">
        <v>2.6509999999999999E-2</v>
      </c>
      <c r="AP47" s="2">
        <v>2.6700000000000002E-2</v>
      </c>
      <c r="AQ47" s="2">
        <v>2.4289999999999999E-2</v>
      </c>
      <c r="AR47" s="2">
        <v>2.4459999999999999E-2</v>
      </c>
      <c r="AS47" s="2">
        <v>2.215E-2</v>
      </c>
      <c r="AT47" s="2">
        <v>2.41E-2</v>
      </c>
      <c r="AU47" s="2">
        <v>2.9159999999999998E-2</v>
      </c>
      <c r="AV47" s="2">
        <v>2.3400000000000001E-2</v>
      </c>
      <c r="AW47" s="2">
        <v>2.554E-2</v>
      </c>
      <c r="AX47" s="2">
        <v>3.3939999999999998E-2</v>
      </c>
      <c r="AY47" s="2">
        <v>2.7E-2</v>
      </c>
      <c r="AZ47" s="2">
        <v>2.479E-2</v>
      </c>
      <c r="BA47" s="2">
        <v>2.1260000000000001E-2</v>
      </c>
      <c r="BB47" s="2">
        <v>2.2360000000000001E-2</v>
      </c>
      <c r="BC47" s="2">
        <v>2.4029999999999999E-2</v>
      </c>
      <c r="BD47" s="2">
        <v>3.04E-2</v>
      </c>
      <c r="BE47" s="2">
        <v>2.6380000000000001E-2</v>
      </c>
      <c r="BF47" s="2">
        <v>3.397E-2</v>
      </c>
      <c r="BG47" s="2">
        <v>3.0980000000000001E-2</v>
      </c>
      <c r="BH47" s="2">
        <v>2.145E-2</v>
      </c>
      <c r="BI47" s="2">
        <v>2.4930000000000001E-2</v>
      </c>
      <c r="BJ47" s="2">
        <v>2.1770000000000001E-2</v>
      </c>
      <c r="BK47" s="2">
        <v>2.35E-2</v>
      </c>
      <c r="BL47" s="2">
        <v>2.9659999999999999E-2</v>
      </c>
      <c r="BM47" s="2">
        <v>2.206E-2</v>
      </c>
      <c r="BN47" s="2">
        <v>2.496E-2</v>
      </c>
      <c r="BO47" s="2">
        <v>2.8340000000000001E-2</v>
      </c>
      <c r="BP47" s="2">
        <v>2.4910000000000002E-2</v>
      </c>
      <c r="BQ47" s="2">
        <v>2.41E-2</v>
      </c>
      <c r="BR47" s="2">
        <v>2.2720000000000001E-2</v>
      </c>
      <c r="BS47" s="2">
        <v>2.3060000000000001E-2</v>
      </c>
      <c r="BT47" s="2">
        <v>3.0040000000000001E-2</v>
      </c>
      <c r="BU47" s="2">
        <v>2.206E-2</v>
      </c>
      <c r="BV47" s="2">
        <v>2.7109999999999999E-2</v>
      </c>
      <c r="BW47" s="2">
        <v>3.1210000000000002E-2</v>
      </c>
      <c r="BX47" s="2">
        <v>2.2460000000000001E-2</v>
      </c>
      <c r="BY47" s="2">
        <v>2.5170000000000001E-2</v>
      </c>
      <c r="BZ47" s="2">
        <v>2.366E-2</v>
      </c>
      <c r="CA47" s="2">
        <v>2.3089999999999999E-2</v>
      </c>
      <c r="CB47" s="2">
        <v>2.392E-2</v>
      </c>
      <c r="CC47" s="2">
        <v>3.0429999999999999E-2</v>
      </c>
      <c r="CD47" s="2">
        <v>2.2210000000000001E-2</v>
      </c>
      <c r="CE47" s="2">
        <v>2.8479999999999998E-2</v>
      </c>
      <c r="CF47" s="2">
        <v>2.666E-2</v>
      </c>
      <c r="CG47" s="2">
        <v>2.8160000000000001E-2</v>
      </c>
      <c r="CH47" s="2">
        <v>2.4840000000000001E-2</v>
      </c>
      <c r="CI47" s="2">
        <v>2.613E-2</v>
      </c>
      <c r="CJ47" s="2">
        <v>2.2460000000000001E-2</v>
      </c>
      <c r="CK47" s="2">
        <v>2.3709999999999998E-2</v>
      </c>
      <c r="CL47" s="2">
        <v>2.9870000000000001E-2</v>
      </c>
      <c r="CM47" s="2">
        <v>2.5940000000000001E-2</v>
      </c>
      <c r="CN47" s="2">
        <v>2.6790000000000001E-2</v>
      </c>
      <c r="CO47" s="2">
        <v>2.861E-2</v>
      </c>
      <c r="CP47" s="2">
        <v>2.164E-2</v>
      </c>
      <c r="CQ47" s="2">
        <v>2.512E-2</v>
      </c>
      <c r="CR47" s="2">
        <v>2.2040000000000001E-2</v>
      </c>
      <c r="CS47" s="2">
        <v>2.3720000000000001E-2</v>
      </c>
      <c r="CT47" s="2">
        <v>3.0519999999999999E-2</v>
      </c>
      <c r="CU47" s="2">
        <v>2.3029999999999998E-2</v>
      </c>
      <c r="CV47" s="2">
        <v>2.8049999999999999E-2</v>
      </c>
      <c r="CW47" s="2">
        <v>2.666E-2</v>
      </c>
      <c r="CX47" s="2">
        <v>3.3489999999999999E-2</v>
      </c>
      <c r="CY47" s="2">
        <v>2.6069999999999999E-2</v>
      </c>
      <c r="CZ47" s="2">
        <v>2.5409999999999999E-2</v>
      </c>
      <c r="DA47" s="2">
        <v>2.1049999999999999E-2</v>
      </c>
      <c r="DB47" s="2">
        <v>2.2239999999999999E-2</v>
      </c>
      <c r="DC47" s="2">
        <v>2.3640000000000001E-2</v>
      </c>
      <c r="DD47" s="2">
        <v>2.2329999999999999E-2</v>
      </c>
      <c r="DE47" s="2">
        <v>2.6890000000000001E-2</v>
      </c>
      <c r="DF47" s="2">
        <v>2.6790000000000001E-2</v>
      </c>
      <c r="DG47" s="2"/>
      <c r="DH47" s="2">
        <v>-1.298E-2</v>
      </c>
      <c r="DI47" s="2">
        <v>2.9780000000000001E-2</v>
      </c>
      <c r="DJ47" s="2">
        <v>1.6799999999999999E-2</v>
      </c>
    </row>
    <row r="48" spans="1:114" x14ac:dyDescent="0.2">
      <c r="A48" s="1">
        <f t="shared" si="0"/>
        <v>2046</v>
      </c>
      <c r="B48" s="2">
        <v>2.9860000000000001E-2</v>
      </c>
      <c r="C48" s="2">
        <v>2.1989999999999999E-2</v>
      </c>
      <c r="D48" s="2">
        <v>2.8039999999999999E-2</v>
      </c>
      <c r="E48" s="2">
        <v>2.496E-2</v>
      </c>
      <c r="F48" s="2">
        <v>3.1559999999999998E-2</v>
      </c>
      <c r="G48" s="2">
        <v>2.2419999999999999E-2</v>
      </c>
      <c r="H48" s="2">
        <v>2.3650000000000001E-2</v>
      </c>
      <c r="I48" s="2">
        <v>2.9250000000000002E-2</v>
      </c>
      <c r="J48" s="2">
        <v>2.2259999999999999E-2</v>
      </c>
      <c r="K48" s="2">
        <v>2.785E-2</v>
      </c>
      <c r="L48" s="2">
        <v>2.792E-2</v>
      </c>
      <c r="M48" s="2">
        <v>2.5579999999999999E-2</v>
      </c>
      <c r="N48" s="2">
        <v>3.1289999999999998E-2</v>
      </c>
      <c r="O48" s="2">
        <v>2.4140000000000002E-2</v>
      </c>
      <c r="P48" s="2">
        <v>2.189E-2</v>
      </c>
      <c r="Q48" s="2">
        <v>2.383E-2</v>
      </c>
      <c r="R48" s="2">
        <v>2.963E-2</v>
      </c>
      <c r="S48" s="2">
        <v>2.257E-2</v>
      </c>
      <c r="T48" s="2">
        <v>2.8340000000000001E-2</v>
      </c>
      <c r="U48" s="2">
        <v>2.4910000000000002E-2</v>
      </c>
      <c r="V48" s="2">
        <v>3.4229999999999997E-2</v>
      </c>
      <c r="W48" s="2">
        <v>2.6599999999999999E-2</v>
      </c>
      <c r="X48" s="2">
        <v>2.5479999999999999E-2</v>
      </c>
      <c r="Y48" s="2">
        <v>2.5409999999999999E-2</v>
      </c>
      <c r="Z48" s="2">
        <v>2.2599999999999999E-2</v>
      </c>
      <c r="AA48" s="2">
        <v>2.4039999999999999E-2</v>
      </c>
      <c r="AB48" s="2">
        <v>2.946E-2</v>
      </c>
      <c r="AC48" s="2">
        <v>2.29E-2</v>
      </c>
      <c r="AD48" s="2">
        <v>2.9100000000000001E-2</v>
      </c>
      <c r="AE48" s="2">
        <v>2.775E-2</v>
      </c>
      <c r="AF48" s="2">
        <v>2.6960000000000001E-2</v>
      </c>
      <c r="AG48" s="2">
        <v>2.852E-2</v>
      </c>
      <c r="AH48" s="2">
        <v>2.5010000000000001E-2</v>
      </c>
      <c r="AI48" s="2">
        <v>2.215E-2</v>
      </c>
      <c r="AJ48" s="2">
        <v>2.4029999999999999E-2</v>
      </c>
      <c r="AK48" s="2">
        <v>3.0099999999999998E-2</v>
      </c>
      <c r="AL48" s="2">
        <v>2.2630000000000001E-2</v>
      </c>
      <c r="AM48" s="2">
        <v>2.8420000000000001E-2</v>
      </c>
      <c r="AN48" s="2">
        <v>2.86E-2</v>
      </c>
      <c r="AO48" s="2">
        <v>2.7109999999999999E-2</v>
      </c>
      <c r="AP48" s="2">
        <v>2.741E-2</v>
      </c>
      <c r="AQ48" s="2">
        <v>2.4899999999999999E-2</v>
      </c>
      <c r="AR48" s="2">
        <v>2.5059999999999999E-2</v>
      </c>
      <c r="AS48" s="2">
        <v>2.274E-2</v>
      </c>
      <c r="AT48" s="2">
        <v>2.4580000000000001E-2</v>
      </c>
      <c r="AU48" s="2">
        <v>2.9770000000000001E-2</v>
      </c>
      <c r="AV48" s="2">
        <v>2.3949999999999999E-2</v>
      </c>
      <c r="AW48" s="2">
        <v>2.6280000000000001E-2</v>
      </c>
      <c r="AX48" s="2">
        <v>3.4700000000000002E-2</v>
      </c>
      <c r="AY48" s="2">
        <v>2.7799999999999998E-2</v>
      </c>
      <c r="AZ48" s="2">
        <v>2.5389999999999999E-2</v>
      </c>
      <c r="BA48" s="2">
        <v>2.1780000000000001E-2</v>
      </c>
      <c r="BB48" s="2">
        <v>2.2960000000000001E-2</v>
      </c>
      <c r="BC48" s="2">
        <v>2.4559999999999998E-2</v>
      </c>
      <c r="BD48" s="2">
        <v>3.1210000000000002E-2</v>
      </c>
      <c r="BE48" s="2">
        <v>2.6980000000000001E-2</v>
      </c>
      <c r="BF48" s="2">
        <v>3.5110000000000002E-2</v>
      </c>
      <c r="BG48" s="2">
        <v>3.2190000000000003E-2</v>
      </c>
      <c r="BH48" s="2">
        <v>2.2040000000000001E-2</v>
      </c>
      <c r="BI48" s="2">
        <v>2.5610000000000001E-2</v>
      </c>
      <c r="BJ48" s="2">
        <v>2.23E-2</v>
      </c>
      <c r="BK48" s="2">
        <v>2.3959999999999999E-2</v>
      </c>
      <c r="BL48" s="2">
        <v>3.0419999999999999E-2</v>
      </c>
      <c r="BM48" s="2">
        <v>2.2700000000000001E-2</v>
      </c>
      <c r="BN48" s="2">
        <v>2.547E-2</v>
      </c>
      <c r="BO48" s="2">
        <v>2.9139999999999999E-2</v>
      </c>
      <c r="BP48" s="2">
        <v>2.5520000000000001E-2</v>
      </c>
      <c r="BQ48" s="2">
        <v>2.462E-2</v>
      </c>
      <c r="BR48" s="2">
        <v>2.3300000000000001E-2</v>
      </c>
      <c r="BS48" s="2">
        <v>2.3619999999999999E-2</v>
      </c>
      <c r="BT48" s="2">
        <v>3.0810000000000001E-2</v>
      </c>
      <c r="BU48" s="2">
        <v>2.2720000000000001E-2</v>
      </c>
      <c r="BV48" s="2">
        <v>2.7709999999999999E-2</v>
      </c>
      <c r="BW48" s="2">
        <v>3.211E-2</v>
      </c>
      <c r="BX48" s="2">
        <v>2.3040000000000001E-2</v>
      </c>
      <c r="BY48" s="2">
        <v>2.5780000000000001E-2</v>
      </c>
      <c r="BZ48" s="2">
        <v>2.4080000000000001E-2</v>
      </c>
      <c r="CA48" s="2">
        <v>2.359E-2</v>
      </c>
      <c r="CB48" s="2">
        <v>2.453E-2</v>
      </c>
      <c r="CC48" s="2">
        <v>3.1289999999999998E-2</v>
      </c>
      <c r="CD48" s="2">
        <v>2.2849999999999999E-2</v>
      </c>
      <c r="CE48" s="2">
        <v>2.921E-2</v>
      </c>
      <c r="CF48" s="2">
        <v>2.741E-2</v>
      </c>
      <c r="CG48" s="2">
        <v>2.9010000000000001E-2</v>
      </c>
      <c r="CH48" s="2">
        <v>2.547E-2</v>
      </c>
      <c r="CI48" s="2">
        <v>2.6669999999999999E-2</v>
      </c>
      <c r="CJ48" s="2">
        <v>2.2939999999999999E-2</v>
      </c>
      <c r="CK48" s="2">
        <v>2.4309999999999998E-2</v>
      </c>
      <c r="CL48" s="2">
        <v>3.0589999999999999E-2</v>
      </c>
      <c r="CM48" s="2">
        <v>2.6630000000000001E-2</v>
      </c>
      <c r="CN48" s="2">
        <v>2.7480000000000001E-2</v>
      </c>
      <c r="CO48" s="2">
        <v>2.9479999999999999E-2</v>
      </c>
      <c r="CP48" s="2">
        <v>2.214E-2</v>
      </c>
      <c r="CQ48" s="2">
        <v>2.5700000000000001E-2</v>
      </c>
      <c r="CR48" s="2">
        <v>2.2409999999999999E-2</v>
      </c>
      <c r="CS48" s="2">
        <v>2.4299999999999999E-2</v>
      </c>
      <c r="CT48" s="2">
        <v>3.1309999999999998E-2</v>
      </c>
      <c r="CU48" s="2">
        <v>2.35E-2</v>
      </c>
      <c r="CV48" s="2">
        <v>2.87E-2</v>
      </c>
      <c r="CW48" s="2">
        <v>2.7289999999999998E-2</v>
      </c>
      <c r="CX48" s="2">
        <v>3.4520000000000002E-2</v>
      </c>
      <c r="CY48" s="2">
        <v>2.665E-2</v>
      </c>
      <c r="CZ48" s="2">
        <v>2.605E-2</v>
      </c>
      <c r="DA48" s="2">
        <v>2.1489999999999999E-2</v>
      </c>
      <c r="DB48" s="2">
        <v>2.2710000000000001E-2</v>
      </c>
      <c r="DC48" s="2">
        <v>2.4250000000000001E-2</v>
      </c>
      <c r="DD48" s="2">
        <v>2.2859999999999998E-2</v>
      </c>
      <c r="DE48" s="2">
        <v>2.7480000000000001E-2</v>
      </c>
      <c r="DF48" s="2">
        <v>2.792E-2</v>
      </c>
      <c r="DG48" s="2"/>
      <c r="DH48" s="2">
        <v>-1.3259999999999999E-2</v>
      </c>
      <c r="DI48" s="2">
        <v>3.0550000000000001E-2</v>
      </c>
      <c r="DJ48" s="2">
        <v>1.729E-2</v>
      </c>
    </row>
    <row r="49" spans="1:114" x14ac:dyDescent="0.2">
      <c r="A49" s="1">
        <f t="shared" si="0"/>
        <v>2047</v>
      </c>
      <c r="B49" s="2">
        <v>3.0609999999999998E-2</v>
      </c>
      <c r="C49" s="2">
        <v>2.257E-2</v>
      </c>
      <c r="D49" s="2">
        <v>2.8680000000000001E-2</v>
      </c>
      <c r="E49" s="2">
        <v>2.5510000000000001E-2</v>
      </c>
      <c r="F49" s="2">
        <v>3.2570000000000002E-2</v>
      </c>
      <c r="G49" s="2">
        <v>2.2849999999999999E-2</v>
      </c>
      <c r="H49" s="2">
        <v>2.4340000000000001E-2</v>
      </c>
      <c r="I49" s="2">
        <v>2.9919999999999999E-2</v>
      </c>
      <c r="J49" s="2">
        <v>2.282E-2</v>
      </c>
      <c r="K49" s="2">
        <v>2.8570000000000002E-2</v>
      </c>
      <c r="L49" s="2">
        <v>2.8549999999999999E-2</v>
      </c>
      <c r="M49" s="2">
        <v>2.6159999999999999E-2</v>
      </c>
      <c r="N49" s="2">
        <v>3.2239999999999998E-2</v>
      </c>
      <c r="O49" s="2">
        <v>2.4649999999999998E-2</v>
      </c>
      <c r="P49" s="2">
        <v>2.2450000000000001E-2</v>
      </c>
      <c r="Q49" s="2">
        <v>2.444E-2</v>
      </c>
      <c r="R49" s="2">
        <v>3.031E-2</v>
      </c>
      <c r="S49" s="2">
        <v>2.308E-2</v>
      </c>
      <c r="T49" s="2">
        <v>2.8899999999999999E-2</v>
      </c>
      <c r="U49" s="2">
        <v>2.538E-2</v>
      </c>
      <c r="V49" s="2">
        <v>3.5299999999999998E-2</v>
      </c>
      <c r="W49" s="2">
        <v>2.742E-2</v>
      </c>
      <c r="X49" s="2">
        <v>2.597E-2</v>
      </c>
      <c r="Y49" s="2">
        <v>2.589E-2</v>
      </c>
      <c r="Z49" s="2">
        <v>2.3120000000000002E-2</v>
      </c>
      <c r="AA49" s="2">
        <v>2.4719999999999999E-2</v>
      </c>
      <c r="AB49" s="2">
        <v>3.0179999999999998E-2</v>
      </c>
      <c r="AC49" s="2">
        <v>2.3529999999999999E-2</v>
      </c>
      <c r="AD49" s="2">
        <v>2.9749999999999999E-2</v>
      </c>
      <c r="AE49" s="2">
        <v>2.835E-2</v>
      </c>
      <c r="AF49" s="2">
        <v>2.768E-2</v>
      </c>
      <c r="AG49" s="2">
        <v>2.9329999999999998E-2</v>
      </c>
      <c r="AH49" s="2">
        <v>2.554E-2</v>
      </c>
      <c r="AI49" s="2">
        <v>2.2679999999999999E-2</v>
      </c>
      <c r="AJ49" s="2">
        <v>2.4670000000000001E-2</v>
      </c>
      <c r="AK49" s="2">
        <v>3.0849999999999999E-2</v>
      </c>
      <c r="AL49" s="2">
        <v>2.3269999999999999E-2</v>
      </c>
      <c r="AM49" s="2">
        <v>2.9229999999999999E-2</v>
      </c>
      <c r="AN49" s="2">
        <v>2.9250000000000002E-2</v>
      </c>
      <c r="AO49" s="2">
        <v>2.7730000000000001E-2</v>
      </c>
      <c r="AP49" s="2">
        <v>2.8129999999999999E-2</v>
      </c>
      <c r="AQ49" s="2">
        <v>2.5530000000000001E-2</v>
      </c>
      <c r="AR49" s="2">
        <v>2.537E-2</v>
      </c>
      <c r="AS49" s="2">
        <v>2.3310000000000001E-2</v>
      </c>
      <c r="AT49" s="2">
        <v>2.5239999999999999E-2</v>
      </c>
      <c r="AU49" s="2">
        <v>3.0550000000000001E-2</v>
      </c>
      <c r="AV49" s="2">
        <v>2.4549999999999999E-2</v>
      </c>
      <c r="AW49" s="2">
        <v>2.6950000000000002E-2</v>
      </c>
      <c r="AX49" s="2">
        <v>3.5720000000000002E-2</v>
      </c>
      <c r="AY49" s="2">
        <v>2.862E-2</v>
      </c>
      <c r="AZ49" s="2">
        <v>2.6040000000000001E-2</v>
      </c>
      <c r="BA49" s="2">
        <v>2.2409999999999999E-2</v>
      </c>
      <c r="BB49" s="2">
        <v>2.3480000000000001E-2</v>
      </c>
      <c r="BC49" s="2">
        <v>2.5229999999999999E-2</v>
      </c>
      <c r="BD49" s="2">
        <v>3.1960000000000002E-2</v>
      </c>
      <c r="BE49" s="2">
        <v>2.7629999999999998E-2</v>
      </c>
      <c r="BF49" s="2">
        <v>3.6249999999999998E-2</v>
      </c>
      <c r="BG49" s="2">
        <v>3.3329999999999999E-2</v>
      </c>
      <c r="BH49" s="2">
        <v>2.257E-2</v>
      </c>
      <c r="BI49" s="2">
        <v>2.6280000000000001E-2</v>
      </c>
      <c r="BJ49" s="2">
        <v>2.2800000000000001E-2</v>
      </c>
      <c r="BK49" s="2">
        <v>2.453E-2</v>
      </c>
      <c r="BL49" s="2">
        <v>3.1289999999999998E-2</v>
      </c>
      <c r="BM49" s="2">
        <v>2.334E-2</v>
      </c>
      <c r="BN49" s="2">
        <v>2.6110000000000001E-2</v>
      </c>
      <c r="BO49" s="2">
        <v>3.0020000000000002E-2</v>
      </c>
      <c r="BP49" s="2">
        <v>2.6120000000000001E-2</v>
      </c>
      <c r="BQ49" s="2">
        <v>2.511E-2</v>
      </c>
      <c r="BR49" s="2">
        <v>2.3859999999999999E-2</v>
      </c>
      <c r="BS49" s="2">
        <v>2.4340000000000001E-2</v>
      </c>
      <c r="BT49" s="2">
        <v>3.1579999999999997E-2</v>
      </c>
      <c r="BU49" s="2">
        <v>2.3349999999999999E-2</v>
      </c>
      <c r="BV49" s="2">
        <v>2.836E-2</v>
      </c>
      <c r="BW49" s="2">
        <v>3.2989999999999998E-2</v>
      </c>
      <c r="BX49" s="2">
        <v>2.358E-2</v>
      </c>
      <c r="BY49" s="2">
        <v>2.6349999999999998E-2</v>
      </c>
      <c r="BZ49" s="2">
        <v>2.4500000000000001E-2</v>
      </c>
      <c r="CA49" s="2">
        <v>2.4E-2</v>
      </c>
      <c r="CB49" s="2">
        <v>2.528E-2</v>
      </c>
      <c r="CC49" s="2">
        <v>3.2120000000000003E-2</v>
      </c>
      <c r="CD49" s="2">
        <v>2.3460000000000002E-2</v>
      </c>
      <c r="CE49" s="2">
        <v>2.981E-2</v>
      </c>
      <c r="CF49" s="2">
        <v>2.8170000000000001E-2</v>
      </c>
      <c r="CG49" s="2">
        <v>2.989E-2</v>
      </c>
      <c r="CH49" s="2">
        <v>2.606E-2</v>
      </c>
      <c r="CI49" s="2">
        <v>2.7189999999999999E-2</v>
      </c>
      <c r="CJ49" s="2">
        <v>2.351E-2</v>
      </c>
      <c r="CK49" s="2">
        <v>2.494E-2</v>
      </c>
      <c r="CL49" s="2">
        <v>3.1419999999999997E-2</v>
      </c>
      <c r="CM49" s="2">
        <v>2.7470000000000001E-2</v>
      </c>
      <c r="CN49" s="2">
        <v>2.8199999999999999E-2</v>
      </c>
      <c r="CO49" s="2">
        <v>3.0360000000000002E-2</v>
      </c>
      <c r="CP49" s="2">
        <v>2.2700000000000001E-2</v>
      </c>
      <c r="CQ49" s="2">
        <v>2.632E-2</v>
      </c>
      <c r="CR49" s="2">
        <v>2.3040000000000001E-2</v>
      </c>
      <c r="CS49" s="2">
        <v>2.5000000000000001E-2</v>
      </c>
      <c r="CT49" s="2">
        <v>3.209E-2</v>
      </c>
      <c r="CU49" s="2">
        <v>2.4109999999999999E-2</v>
      </c>
      <c r="CV49" s="2">
        <v>2.937E-2</v>
      </c>
      <c r="CW49" s="2">
        <v>2.802E-2</v>
      </c>
      <c r="CX49" s="2">
        <v>3.5499999999999997E-2</v>
      </c>
      <c r="CY49" s="2">
        <v>2.7480000000000001E-2</v>
      </c>
      <c r="CZ49" s="2">
        <v>2.6679999999999999E-2</v>
      </c>
      <c r="DA49" s="2">
        <v>2.1870000000000001E-2</v>
      </c>
      <c r="DB49" s="2">
        <v>2.3259999999999999E-2</v>
      </c>
      <c r="DC49" s="2">
        <v>2.486E-2</v>
      </c>
      <c r="DD49" s="2">
        <v>2.3539999999999998E-2</v>
      </c>
      <c r="DE49" s="2">
        <v>2.8119999999999999E-2</v>
      </c>
      <c r="DF49" s="2">
        <v>2.886E-2</v>
      </c>
      <c r="DG49" s="2"/>
      <c r="DH49" s="2">
        <v>-1.355E-2</v>
      </c>
      <c r="DI49" s="2">
        <v>3.1419999999999997E-2</v>
      </c>
      <c r="DJ49" s="2">
        <v>1.787E-2</v>
      </c>
    </row>
    <row r="50" spans="1:114" x14ac:dyDescent="0.2">
      <c r="A50" s="1">
        <f t="shared" si="0"/>
        <v>2048</v>
      </c>
      <c r="B50" s="2">
        <v>3.1379999999999998E-2</v>
      </c>
      <c r="C50" s="2">
        <v>2.317E-2</v>
      </c>
      <c r="D50" s="2">
        <v>2.9250000000000002E-2</v>
      </c>
      <c r="E50" s="2">
        <v>2.6179999999999998E-2</v>
      </c>
      <c r="F50" s="2">
        <v>3.3300000000000003E-2</v>
      </c>
      <c r="G50" s="2">
        <v>2.3279999999999999E-2</v>
      </c>
      <c r="H50" s="2">
        <v>2.4989999999999998E-2</v>
      </c>
      <c r="I50" s="2">
        <v>3.0669999999999999E-2</v>
      </c>
      <c r="J50" s="2">
        <v>2.342E-2</v>
      </c>
      <c r="K50" s="2">
        <v>2.928E-2</v>
      </c>
      <c r="L50" s="2">
        <v>2.9059999999999999E-2</v>
      </c>
      <c r="M50" s="2">
        <v>2.6859999999999998E-2</v>
      </c>
      <c r="N50" s="2">
        <v>3.3410000000000002E-2</v>
      </c>
      <c r="O50" s="2">
        <v>2.5180000000000001E-2</v>
      </c>
      <c r="P50" s="2">
        <v>2.307E-2</v>
      </c>
      <c r="Q50" s="2">
        <v>2.5069999999999999E-2</v>
      </c>
      <c r="R50" s="2">
        <v>3.1040000000000002E-2</v>
      </c>
      <c r="S50" s="2">
        <v>2.3619999999999999E-2</v>
      </c>
      <c r="T50" s="2">
        <v>2.9489999999999999E-2</v>
      </c>
      <c r="U50" s="2">
        <v>2.6020000000000001E-2</v>
      </c>
      <c r="V50" s="2">
        <v>3.6609999999999997E-2</v>
      </c>
      <c r="W50" s="2">
        <v>2.809E-2</v>
      </c>
      <c r="X50" s="2">
        <v>2.6509999999999999E-2</v>
      </c>
      <c r="Y50" s="2">
        <v>2.6380000000000001E-2</v>
      </c>
      <c r="Z50" s="2">
        <v>2.3640000000000001E-2</v>
      </c>
      <c r="AA50" s="2">
        <v>2.5399999999999999E-2</v>
      </c>
      <c r="AB50" s="2">
        <v>3.092E-2</v>
      </c>
      <c r="AC50" s="2">
        <v>2.4170000000000001E-2</v>
      </c>
      <c r="AD50" s="2">
        <v>3.057E-2</v>
      </c>
      <c r="AE50" s="2">
        <v>2.9080000000000002E-2</v>
      </c>
      <c r="AF50" s="2">
        <v>2.843E-2</v>
      </c>
      <c r="AG50" s="2">
        <v>3.0179999999999998E-2</v>
      </c>
      <c r="AH50" s="2">
        <v>2.6110000000000001E-2</v>
      </c>
      <c r="AI50" s="2">
        <v>2.3179999999999999E-2</v>
      </c>
      <c r="AJ50" s="2">
        <v>2.5219999999999999E-2</v>
      </c>
      <c r="AK50" s="2">
        <v>3.1530000000000002E-2</v>
      </c>
      <c r="AL50" s="2">
        <v>2.383E-2</v>
      </c>
      <c r="AM50" s="2">
        <v>2.9950000000000001E-2</v>
      </c>
      <c r="AN50" s="2">
        <v>2.9929999999999998E-2</v>
      </c>
      <c r="AO50" s="2">
        <v>2.845E-2</v>
      </c>
      <c r="AP50" s="2">
        <v>2.8830000000000001E-2</v>
      </c>
      <c r="AQ50" s="2">
        <v>2.614E-2</v>
      </c>
      <c r="AR50" s="2">
        <v>2.588E-2</v>
      </c>
      <c r="AS50" s="2">
        <v>2.3730000000000001E-2</v>
      </c>
      <c r="AT50" s="2">
        <v>2.588E-2</v>
      </c>
      <c r="AU50" s="2">
        <v>3.1320000000000001E-2</v>
      </c>
      <c r="AV50" s="2">
        <v>2.512E-2</v>
      </c>
      <c r="AW50" s="2">
        <v>2.7570000000000001E-2</v>
      </c>
      <c r="AX50" s="2">
        <v>3.6749999999999998E-2</v>
      </c>
      <c r="AY50" s="2">
        <v>2.9350000000000001E-2</v>
      </c>
      <c r="AZ50" s="2">
        <v>2.6530000000000001E-2</v>
      </c>
      <c r="BA50" s="2">
        <v>2.3019999999999999E-2</v>
      </c>
      <c r="BB50" s="2">
        <v>2.393E-2</v>
      </c>
      <c r="BC50" s="2">
        <v>2.58E-2</v>
      </c>
      <c r="BD50" s="2">
        <v>3.2779999999999997E-2</v>
      </c>
      <c r="BE50" s="2">
        <v>2.8340000000000001E-2</v>
      </c>
      <c r="BF50" s="2">
        <v>3.737E-2</v>
      </c>
      <c r="BG50" s="2">
        <v>3.4529999999999998E-2</v>
      </c>
      <c r="BH50" s="2">
        <v>2.3050000000000001E-2</v>
      </c>
      <c r="BI50" s="2">
        <v>2.6859999999999998E-2</v>
      </c>
      <c r="BJ50" s="2">
        <v>2.3269999999999999E-2</v>
      </c>
      <c r="BK50" s="2">
        <v>2.5000000000000001E-2</v>
      </c>
      <c r="BL50" s="2">
        <v>3.2039999999999999E-2</v>
      </c>
      <c r="BM50" s="2">
        <v>2.3949999999999999E-2</v>
      </c>
      <c r="BN50" s="2">
        <v>2.6759999999999999E-2</v>
      </c>
      <c r="BO50" s="2">
        <v>3.0980000000000001E-2</v>
      </c>
      <c r="BP50" s="2">
        <v>2.6589999999999999E-2</v>
      </c>
      <c r="BQ50" s="2">
        <v>2.5690000000000001E-2</v>
      </c>
      <c r="BR50" s="2">
        <v>2.445E-2</v>
      </c>
      <c r="BS50" s="2">
        <v>2.4969999999999999E-2</v>
      </c>
      <c r="BT50" s="2">
        <v>3.2259999999999997E-2</v>
      </c>
      <c r="BU50" s="2">
        <v>2.4E-2</v>
      </c>
      <c r="BV50" s="2">
        <v>2.9090000000000001E-2</v>
      </c>
      <c r="BW50" s="2">
        <v>3.3919999999999999E-2</v>
      </c>
      <c r="BX50" s="2">
        <v>2.4150000000000001E-2</v>
      </c>
      <c r="BY50" s="2">
        <v>2.6980000000000001E-2</v>
      </c>
      <c r="BZ50" s="2">
        <v>2.503E-2</v>
      </c>
      <c r="CA50" s="2">
        <v>2.443E-2</v>
      </c>
      <c r="CB50" s="2">
        <v>2.5919999999999999E-2</v>
      </c>
      <c r="CC50" s="2">
        <v>3.295E-2</v>
      </c>
      <c r="CD50" s="2">
        <v>2.4029999999999999E-2</v>
      </c>
      <c r="CE50" s="2">
        <v>3.0460000000000001E-2</v>
      </c>
      <c r="CF50" s="2">
        <v>2.8920000000000001E-2</v>
      </c>
      <c r="CG50" s="2">
        <v>3.0759999999999999E-2</v>
      </c>
      <c r="CH50" s="2">
        <v>2.6759999999999999E-2</v>
      </c>
      <c r="CI50" s="2">
        <v>2.7689999999999999E-2</v>
      </c>
      <c r="CJ50" s="2">
        <v>2.4E-2</v>
      </c>
      <c r="CK50" s="2">
        <v>2.5520000000000001E-2</v>
      </c>
      <c r="CL50" s="2">
        <v>3.2099999999999997E-2</v>
      </c>
      <c r="CM50" s="2">
        <v>2.809E-2</v>
      </c>
      <c r="CN50" s="2">
        <v>2.896E-2</v>
      </c>
      <c r="CO50" s="2">
        <v>3.1179999999999999E-2</v>
      </c>
      <c r="CP50" s="2">
        <v>2.3290000000000002E-2</v>
      </c>
      <c r="CQ50" s="2">
        <v>2.7050000000000001E-2</v>
      </c>
      <c r="CR50" s="2">
        <v>2.35E-2</v>
      </c>
      <c r="CS50" s="2">
        <v>2.5600000000000001E-2</v>
      </c>
      <c r="CT50" s="2">
        <v>3.2820000000000002E-2</v>
      </c>
      <c r="CU50" s="2">
        <v>2.4629999999999999E-2</v>
      </c>
      <c r="CV50" s="2">
        <v>3.0020000000000002E-2</v>
      </c>
      <c r="CW50" s="2">
        <v>2.8899999999999999E-2</v>
      </c>
      <c r="CX50" s="2">
        <v>3.6729999999999999E-2</v>
      </c>
      <c r="CY50" s="2">
        <v>2.8139999999999998E-2</v>
      </c>
      <c r="CZ50" s="2">
        <v>2.716E-2</v>
      </c>
      <c r="DA50" s="2">
        <v>2.2339999999999999E-2</v>
      </c>
      <c r="DB50" s="2">
        <v>2.3769999999999999E-2</v>
      </c>
      <c r="DC50" s="2">
        <v>2.547E-2</v>
      </c>
      <c r="DD50" s="2">
        <v>2.4170000000000001E-2</v>
      </c>
      <c r="DE50" s="2">
        <v>2.8969999999999999E-2</v>
      </c>
      <c r="DF50" s="2">
        <v>2.9860000000000001E-2</v>
      </c>
      <c r="DG50" s="2"/>
      <c r="DH50" s="2">
        <v>-1.3769999999999999E-2</v>
      </c>
      <c r="DI50" s="2">
        <v>3.2160000000000001E-2</v>
      </c>
      <c r="DJ50" s="2">
        <v>1.839E-2</v>
      </c>
    </row>
    <row r="51" spans="1:114" x14ac:dyDescent="0.2">
      <c r="A51" s="1">
        <f t="shared" si="0"/>
        <v>2049</v>
      </c>
      <c r="B51" s="2">
        <v>3.2149999999999998E-2</v>
      </c>
      <c r="C51" s="2">
        <v>2.3699999999999999E-2</v>
      </c>
      <c r="D51" s="2">
        <v>2.989E-2</v>
      </c>
      <c r="E51" s="2">
        <v>2.6870000000000002E-2</v>
      </c>
      <c r="F51" s="2">
        <v>3.4130000000000001E-2</v>
      </c>
      <c r="G51" s="2">
        <v>2.3769999999999999E-2</v>
      </c>
      <c r="H51" s="2">
        <v>2.563E-2</v>
      </c>
      <c r="I51" s="2">
        <v>3.1390000000000001E-2</v>
      </c>
      <c r="J51" s="2">
        <v>2.401E-2</v>
      </c>
      <c r="K51" s="2">
        <v>3.0110000000000001E-2</v>
      </c>
      <c r="L51" s="2">
        <v>2.9749999999999999E-2</v>
      </c>
      <c r="M51" s="2">
        <v>2.7490000000000001E-2</v>
      </c>
      <c r="N51" s="2">
        <v>3.456E-2</v>
      </c>
      <c r="O51" s="2">
        <v>2.555E-2</v>
      </c>
      <c r="P51" s="2">
        <v>2.3609999999999999E-2</v>
      </c>
      <c r="Q51" s="2">
        <v>2.579E-2</v>
      </c>
      <c r="R51" s="2">
        <v>3.1890000000000002E-2</v>
      </c>
      <c r="S51" s="2">
        <v>2.418E-2</v>
      </c>
      <c r="T51" s="2">
        <v>3.0159999999999999E-2</v>
      </c>
      <c r="U51" s="2">
        <v>2.666E-2</v>
      </c>
      <c r="V51" s="2">
        <v>3.7769999999999998E-2</v>
      </c>
      <c r="W51" s="2">
        <v>2.8649999999999998E-2</v>
      </c>
      <c r="X51" s="2">
        <v>2.7050000000000001E-2</v>
      </c>
      <c r="Y51" s="2">
        <v>2.6890000000000001E-2</v>
      </c>
      <c r="Z51" s="2">
        <v>2.427E-2</v>
      </c>
      <c r="AA51" s="2">
        <v>2.5919999999999999E-2</v>
      </c>
      <c r="AB51" s="2">
        <v>3.159E-2</v>
      </c>
      <c r="AC51" s="2">
        <v>2.4830000000000001E-2</v>
      </c>
      <c r="AD51" s="2">
        <v>3.1320000000000001E-2</v>
      </c>
      <c r="AE51" s="2">
        <v>2.9760000000000002E-2</v>
      </c>
      <c r="AF51" s="2">
        <v>2.9080000000000002E-2</v>
      </c>
      <c r="AG51" s="2">
        <v>3.107E-2</v>
      </c>
      <c r="AH51" s="2">
        <v>2.6700000000000002E-2</v>
      </c>
      <c r="AI51" s="2">
        <v>2.367E-2</v>
      </c>
      <c r="AJ51" s="2">
        <v>2.5940000000000001E-2</v>
      </c>
      <c r="AK51" s="2">
        <v>3.2199999999999999E-2</v>
      </c>
      <c r="AL51" s="2">
        <v>2.453E-2</v>
      </c>
      <c r="AM51" s="2">
        <v>3.0790000000000001E-2</v>
      </c>
      <c r="AN51" s="2">
        <v>3.0599999999999999E-2</v>
      </c>
      <c r="AO51" s="2">
        <v>2.9170000000000001E-2</v>
      </c>
      <c r="AP51" s="2">
        <v>2.9569999999999999E-2</v>
      </c>
      <c r="AQ51" s="2">
        <v>2.6630000000000001E-2</v>
      </c>
      <c r="AR51" s="2">
        <v>2.6290000000000001E-2</v>
      </c>
      <c r="AS51" s="2">
        <v>2.419E-2</v>
      </c>
      <c r="AT51" s="2">
        <v>2.656E-2</v>
      </c>
      <c r="AU51" s="2">
        <v>3.2070000000000001E-2</v>
      </c>
      <c r="AV51" s="2">
        <v>2.5690000000000001E-2</v>
      </c>
      <c r="AW51" s="2">
        <v>2.8209999999999999E-2</v>
      </c>
      <c r="AX51" s="2">
        <v>3.7679999999999998E-2</v>
      </c>
      <c r="AY51" s="2">
        <v>3.0130000000000001E-2</v>
      </c>
      <c r="AZ51" s="2">
        <v>2.7089999999999999E-2</v>
      </c>
      <c r="BA51" s="2">
        <v>2.351E-2</v>
      </c>
      <c r="BB51" s="2">
        <v>2.443E-2</v>
      </c>
      <c r="BC51" s="2">
        <v>2.6460000000000001E-2</v>
      </c>
      <c r="BD51" s="2">
        <v>3.3520000000000001E-2</v>
      </c>
      <c r="BE51" s="2">
        <v>2.8989999999999998E-2</v>
      </c>
      <c r="BF51" s="2">
        <v>3.857E-2</v>
      </c>
      <c r="BG51" s="2">
        <v>3.5569999999999997E-2</v>
      </c>
      <c r="BH51" s="2">
        <v>2.3650000000000001E-2</v>
      </c>
      <c r="BI51" s="2">
        <v>2.743E-2</v>
      </c>
      <c r="BJ51" s="2">
        <v>2.368E-2</v>
      </c>
      <c r="BK51" s="2">
        <v>2.5739999999999999E-2</v>
      </c>
      <c r="BL51" s="2">
        <v>3.2969999999999999E-2</v>
      </c>
      <c r="BM51" s="2">
        <v>2.4709999999999999E-2</v>
      </c>
      <c r="BN51" s="2">
        <v>2.743E-2</v>
      </c>
      <c r="BO51" s="2">
        <v>3.193E-2</v>
      </c>
      <c r="BP51" s="2">
        <v>2.725E-2</v>
      </c>
      <c r="BQ51" s="2">
        <v>2.6290000000000001E-2</v>
      </c>
      <c r="BR51" s="2">
        <v>2.494E-2</v>
      </c>
      <c r="BS51" s="2">
        <v>2.5610000000000001E-2</v>
      </c>
      <c r="BT51" s="2">
        <v>3.3009999999999998E-2</v>
      </c>
      <c r="BU51" s="2">
        <v>2.4629999999999999E-2</v>
      </c>
      <c r="BV51" s="2">
        <v>2.9989999999999999E-2</v>
      </c>
      <c r="BW51" s="2">
        <v>3.4779999999999998E-2</v>
      </c>
      <c r="BX51" s="2">
        <v>2.487E-2</v>
      </c>
      <c r="BY51" s="2">
        <v>2.758E-2</v>
      </c>
      <c r="BZ51" s="2">
        <v>2.5739999999999999E-2</v>
      </c>
      <c r="CA51" s="2">
        <v>2.4969999999999999E-2</v>
      </c>
      <c r="CB51" s="2">
        <v>2.6450000000000001E-2</v>
      </c>
      <c r="CC51" s="2">
        <v>3.363E-2</v>
      </c>
      <c r="CD51" s="2">
        <v>2.462E-2</v>
      </c>
      <c r="CE51" s="2">
        <v>3.1109999999999999E-2</v>
      </c>
      <c r="CF51" s="2">
        <v>2.9749999999999999E-2</v>
      </c>
      <c r="CG51" s="2">
        <v>3.1730000000000001E-2</v>
      </c>
      <c r="CH51" s="2">
        <v>2.7390000000000001E-2</v>
      </c>
      <c r="CI51" s="2">
        <v>2.826E-2</v>
      </c>
      <c r="CJ51" s="2">
        <v>2.4580000000000001E-2</v>
      </c>
      <c r="CK51" s="2">
        <v>2.614E-2</v>
      </c>
      <c r="CL51" s="2">
        <v>3.2800000000000003E-2</v>
      </c>
      <c r="CM51" s="2">
        <v>2.877E-2</v>
      </c>
      <c r="CN51" s="2">
        <v>2.9819999999999999E-2</v>
      </c>
      <c r="CO51" s="2">
        <v>3.209E-2</v>
      </c>
      <c r="CP51" s="2">
        <v>2.383E-2</v>
      </c>
      <c r="CQ51" s="2">
        <v>2.7660000000000001E-2</v>
      </c>
      <c r="CR51" s="2">
        <v>2.3949999999999999E-2</v>
      </c>
      <c r="CS51" s="2">
        <v>2.6239999999999999E-2</v>
      </c>
      <c r="CT51" s="2">
        <v>3.3610000000000001E-2</v>
      </c>
      <c r="CU51" s="2">
        <v>2.5149999999999999E-2</v>
      </c>
      <c r="CV51" s="2">
        <v>3.0700000000000002E-2</v>
      </c>
      <c r="CW51" s="2">
        <v>2.9850000000000002E-2</v>
      </c>
      <c r="CX51" s="2">
        <v>3.7999999999999999E-2</v>
      </c>
      <c r="CY51" s="2">
        <v>2.8920000000000001E-2</v>
      </c>
      <c r="CZ51" s="2">
        <v>2.7660000000000001E-2</v>
      </c>
      <c r="DA51" s="2">
        <v>2.2800000000000001E-2</v>
      </c>
      <c r="DB51" s="2">
        <v>2.4209999999999999E-2</v>
      </c>
      <c r="DC51" s="2">
        <v>2.606E-2</v>
      </c>
      <c r="DD51" s="2">
        <v>2.4670000000000001E-2</v>
      </c>
      <c r="DE51" s="2">
        <v>2.9909999999999999E-2</v>
      </c>
      <c r="DF51" s="2">
        <v>3.0720000000000001E-2</v>
      </c>
      <c r="DG51" s="2"/>
      <c r="DH51" s="2">
        <v>-1.4069999999999999E-2</v>
      </c>
      <c r="DI51" s="2">
        <v>3.3059999999999999E-2</v>
      </c>
      <c r="DJ51" s="2">
        <v>1.898E-2</v>
      </c>
    </row>
    <row r="52" spans="1:114" x14ac:dyDescent="0.2">
      <c r="A52" s="1">
        <f t="shared" si="0"/>
        <v>2050</v>
      </c>
      <c r="B52" s="2">
        <v>3.2989999999999998E-2</v>
      </c>
      <c r="C52" s="2">
        <v>2.4209999999999999E-2</v>
      </c>
      <c r="D52" s="2">
        <v>3.0589999999999999E-2</v>
      </c>
      <c r="E52" s="2">
        <v>2.7619999999999999E-2</v>
      </c>
      <c r="F52" s="2">
        <v>3.5110000000000002E-2</v>
      </c>
      <c r="G52" s="2">
        <v>2.4340000000000001E-2</v>
      </c>
      <c r="H52" s="2">
        <v>2.6290000000000001E-2</v>
      </c>
      <c r="I52" s="2">
        <v>3.2070000000000001E-2</v>
      </c>
      <c r="J52" s="2">
        <v>2.4580000000000001E-2</v>
      </c>
      <c r="K52" s="2">
        <v>3.09E-2</v>
      </c>
      <c r="L52" s="2">
        <v>3.0439999999999998E-2</v>
      </c>
      <c r="M52" s="2">
        <v>2.8129999999999999E-2</v>
      </c>
      <c r="N52" s="2">
        <v>3.5819999999999998E-2</v>
      </c>
      <c r="O52" s="2">
        <v>2.6079999999999999E-2</v>
      </c>
      <c r="P52" s="2">
        <v>2.4230000000000002E-2</v>
      </c>
      <c r="Q52" s="2">
        <v>2.639E-2</v>
      </c>
      <c r="R52" s="2">
        <v>3.2590000000000001E-2</v>
      </c>
      <c r="S52" s="2">
        <v>2.487E-2</v>
      </c>
      <c r="T52" s="2">
        <v>3.0720000000000001E-2</v>
      </c>
      <c r="U52" s="2">
        <v>2.758E-2</v>
      </c>
      <c r="V52" s="2">
        <v>3.9010000000000003E-2</v>
      </c>
      <c r="W52" s="2">
        <v>2.9309999999999999E-2</v>
      </c>
      <c r="X52" s="2">
        <v>2.7720000000000002E-2</v>
      </c>
      <c r="Y52" s="2">
        <v>2.742E-2</v>
      </c>
      <c r="Z52" s="2">
        <v>2.4760000000000001E-2</v>
      </c>
      <c r="AA52" s="2">
        <v>2.6509999999999999E-2</v>
      </c>
      <c r="AB52" s="2">
        <v>3.2300000000000002E-2</v>
      </c>
      <c r="AC52" s="2">
        <v>2.5489999999999999E-2</v>
      </c>
      <c r="AD52" s="2">
        <v>3.2160000000000001E-2</v>
      </c>
      <c r="AE52" s="2">
        <v>3.0439999999999998E-2</v>
      </c>
      <c r="AF52" s="2">
        <v>2.9899999999999999E-2</v>
      </c>
      <c r="AG52" s="2">
        <v>3.1940000000000003E-2</v>
      </c>
      <c r="AH52" s="2">
        <v>2.7310000000000001E-2</v>
      </c>
      <c r="AI52" s="2">
        <v>2.4150000000000001E-2</v>
      </c>
      <c r="AJ52" s="2">
        <v>2.6630000000000001E-2</v>
      </c>
      <c r="AK52" s="2">
        <v>3.2960000000000003E-2</v>
      </c>
      <c r="AL52" s="2">
        <v>2.513E-2</v>
      </c>
      <c r="AM52" s="2">
        <v>3.1640000000000001E-2</v>
      </c>
      <c r="AN52" s="2">
        <v>3.1289999999999998E-2</v>
      </c>
      <c r="AO52" s="2">
        <v>3.0099999999999998E-2</v>
      </c>
      <c r="AP52" s="2">
        <v>3.0419999999999999E-2</v>
      </c>
      <c r="AQ52" s="2">
        <v>2.7269999999999999E-2</v>
      </c>
      <c r="AR52" s="2">
        <v>2.6749999999999999E-2</v>
      </c>
      <c r="AS52" s="2">
        <v>2.4819999999999998E-2</v>
      </c>
      <c r="AT52" s="2">
        <v>2.716E-2</v>
      </c>
      <c r="AU52" s="2">
        <v>3.2759999999999997E-2</v>
      </c>
      <c r="AV52" s="2">
        <v>2.6329999999999999E-2</v>
      </c>
      <c r="AW52" s="2">
        <v>2.8920000000000001E-2</v>
      </c>
      <c r="AX52" s="2">
        <v>3.9E-2</v>
      </c>
      <c r="AY52" s="2">
        <v>3.1019999999999999E-2</v>
      </c>
      <c r="AZ52" s="2">
        <v>2.7740000000000001E-2</v>
      </c>
      <c r="BA52" s="2">
        <v>2.4080000000000001E-2</v>
      </c>
      <c r="BB52" s="2">
        <v>2.495E-2</v>
      </c>
      <c r="BC52" s="2">
        <v>2.7130000000000001E-2</v>
      </c>
      <c r="BD52" s="2">
        <v>3.4419999999999999E-2</v>
      </c>
      <c r="BE52" s="2">
        <v>2.9669999999999998E-2</v>
      </c>
      <c r="BF52" s="2">
        <v>3.9699999999999999E-2</v>
      </c>
      <c r="BG52" s="2">
        <v>3.6819999999999999E-2</v>
      </c>
      <c r="BH52" s="2">
        <v>2.4230000000000002E-2</v>
      </c>
      <c r="BI52" s="2">
        <v>2.7990000000000001E-2</v>
      </c>
      <c r="BJ52" s="2">
        <v>2.4230000000000002E-2</v>
      </c>
      <c r="BK52" s="2">
        <v>2.647E-2</v>
      </c>
      <c r="BL52" s="2">
        <v>3.3739999999999999E-2</v>
      </c>
      <c r="BM52" s="2">
        <v>2.5319999999999999E-2</v>
      </c>
      <c r="BN52" s="2">
        <v>2.8160000000000001E-2</v>
      </c>
      <c r="BO52" s="2">
        <v>3.3050000000000003E-2</v>
      </c>
      <c r="BP52" s="2">
        <v>2.784E-2</v>
      </c>
      <c r="BQ52" s="2">
        <v>2.681E-2</v>
      </c>
      <c r="BR52" s="2">
        <v>2.5559999999999999E-2</v>
      </c>
      <c r="BS52" s="2">
        <v>2.6159999999999999E-2</v>
      </c>
      <c r="BT52" s="2">
        <v>3.3840000000000002E-2</v>
      </c>
      <c r="BU52" s="2">
        <v>2.5219999999999999E-2</v>
      </c>
      <c r="BV52" s="2">
        <v>3.1029999999999999E-2</v>
      </c>
      <c r="BW52" s="2">
        <v>3.5709999999999999E-2</v>
      </c>
      <c r="BX52" s="2">
        <v>2.554E-2</v>
      </c>
      <c r="BY52" s="2">
        <v>2.828E-2</v>
      </c>
      <c r="BZ52" s="2">
        <v>2.5989999999999999E-2</v>
      </c>
      <c r="CA52" s="2">
        <v>2.5559999999999999E-2</v>
      </c>
      <c r="CB52" s="2">
        <v>2.7060000000000001E-2</v>
      </c>
      <c r="CC52" s="2">
        <v>3.4389999999999997E-2</v>
      </c>
      <c r="CD52" s="2">
        <v>2.5239999999999999E-2</v>
      </c>
      <c r="CE52" s="2">
        <v>3.1859999999999999E-2</v>
      </c>
      <c r="CF52" s="2">
        <v>3.0710000000000001E-2</v>
      </c>
      <c r="CG52" s="2">
        <v>3.2750000000000001E-2</v>
      </c>
      <c r="CH52" s="2">
        <v>2.81E-2</v>
      </c>
      <c r="CI52" s="2">
        <v>2.877E-2</v>
      </c>
      <c r="CJ52" s="2">
        <v>2.5159999999999998E-2</v>
      </c>
      <c r="CK52" s="2">
        <v>2.6689999999999998E-2</v>
      </c>
      <c r="CL52" s="2">
        <v>3.3579999999999999E-2</v>
      </c>
      <c r="CM52" s="2">
        <v>2.9430000000000001E-2</v>
      </c>
      <c r="CN52" s="2">
        <v>3.0800000000000001E-2</v>
      </c>
      <c r="CO52" s="2">
        <v>3.3059999999999999E-2</v>
      </c>
      <c r="CP52" s="2">
        <v>2.4299999999999999E-2</v>
      </c>
      <c r="CQ52" s="2">
        <v>2.826E-2</v>
      </c>
      <c r="CR52" s="2">
        <v>2.462E-2</v>
      </c>
      <c r="CS52" s="2">
        <v>2.6870000000000002E-2</v>
      </c>
      <c r="CT52" s="2">
        <v>3.4329999999999999E-2</v>
      </c>
      <c r="CU52" s="2">
        <v>2.5760000000000002E-2</v>
      </c>
      <c r="CV52" s="2">
        <v>3.143E-2</v>
      </c>
      <c r="CW52" s="2">
        <v>3.083E-2</v>
      </c>
      <c r="CX52" s="2">
        <v>3.9190000000000003E-2</v>
      </c>
      <c r="CY52" s="2">
        <v>2.9659999999999999E-2</v>
      </c>
      <c r="CZ52" s="2">
        <v>2.8240000000000001E-2</v>
      </c>
      <c r="DA52" s="2">
        <v>2.3140000000000001E-2</v>
      </c>
      <c r="DB52" s="2">
        <v>2.487E-2</v>
      </c>
      <c r="DC52" s="2">
        <v>2.6679999999999999E-2</v>
      </c>
      <c r="DD52" s="2">
        <v>2.5250000000000002E-2</v>
      </c>
      <c r="DE52" s="2">
        <v>3.1E-2</v>
      </c>
      <c r="DF52" s="2">
        <v>3.1719999999999998E-2</v>
      </c>
      <c r="DG52" s="2"/>
      <c r="DH52" s="2">
        <v>-1.4330000000000001E-2</v>
      </c>
      <c r="DI52" s="2">
        <v>3.3840000000000002E-2</v>
      </c>
      <c r="DJ52" s="2">
        <v>1.951E-2</v>
      </c>
    </row>
    <row r="53" spans="1:114" x14ac:dyDescent="0.2">
      <c r="A53" s="1">
        <f t="shared" si="0"/>
        <v>2051</v>
      </c>
      <c r="B53" s="2">
        <v>3.3860000000000001E-2</v>
      </c>
      <c r="C53" s="2">
        <v>2.4879999999999999E-2</v>
      </c>
      <c r="D53" s="2">
        <v>3.1359999999999999E-2</v>
      </c>
      <c r="E53" s="2">
        <v>2.8389999999999999E-2</v>
      </c>
      <c r="F53" s="2">
        <v>3.6420000000000001E-2</v>
      </c>
      <c r="G53" s="2">
        <v>2.4920000000000001E-2</v>
      </c>
      <c r="H53" s="2">
        <v>2.7109999999999999E-2</v>
      </c>
      <c r="I53" s="2">
        <v>3.2849999999999997E-2</v>
      </c>
      <c r="J53" s="2">
        <v>2.5219999999999999E-2</v>
      </c>
      <c r="K53" s="2">
        <v>3.1820000000000001E-2</v>
      </c>
      <c r="L53" s="2">
        <v>3.1199999999999999E-2</v>
      </c>
      <c r="M53" s="2">
        <v>2.896E-2</v>
      </c>
      <c r="N53" s="2">
        <v>3.7289999999999997E-2</v>
      </c>
      <c r="O53" s="2">
        <v>2.6669999999999999E-2</v>
      </c>
      <c r="P53" s="2">
        <v>2.496E-2</v>
      </c>
      <c r="Q53" s="2">
        <v>2.7179999999999999E-2</v>
      </c>
      <c r="R53" s="2">
        <v>3.354E-2</v>
      </c>
      <c r="S53" s="2">
        <v>2.545E-2</v>
      </c>
      <c r="T53" s="2">
        <v>3.1399999999999997E-2</v>
      </c>
      <c r="U53" s="2">
        <v>2.8400000000000002E-2</v>
      </c>
      <c r="V53" s="2">
        <v>4.0460000000000003E-2</v>
      </c>
      <c r="W53" s="2">
        <v>3.0159999999999999E-2</v>
      </c>
      <c r="X53" s="2">
        <v>2.8389999999999999E-2</v>
      </c>
      <c r="Y53" s="2">
        <v>2.8070000000000001E-2</v>
      </c>
      <c r="Z53" s="2">
        <v>2.5440000000000001E-2</v>
      </c>
      <c r="AA53" s="2">
        <v>2.725E-2</v>
      </c>
      <c r="AB53" s="2">
        <v>3.3149999999999999E-2</v>
      </c>
      <c r="AC53" s="2">
        <v>2.6159999999999999E-2</v>
      </c>
      <c r="AD53" s="2">
        <v>3.3050000000000003E-2</v>
      </c>
      <c r="AE53" s="2">
        <v>3.1220000000000001E-2</v>
      </c>
      <c r="AF53" s="2">
        <v>3.082E-2</v>
      </c>
      <c r="AG53" s="2">
        <v>3.2779999999999997E-2</v>
      </c>
      <c r="AH53" s="2">
        <v>2.802E-2</v>
      </c>
      <c r="AI53" s="2">
        <v>2.479E-2</v>
      </c>
      <c r="AJ53" s="2">
        <v>2.7349999999999999E-2</v>
      </c>
      <c r="AK53" s="2">
        <v>3.388E-2</v>
      </c>
      <c r="AL53" s="2">
        <v>2.598E-2</v>
      </c>
      <c r="AM53" s="2">
        <v>3.236E-2</v>
      </c>
      <c r="AN53" s="2">
        <v>3.2039999999999999E-2</v>
      </c>
      <c r="AO53" s="2">
        <v>3.117E-2</v>
      </c>
      <c r="AP53" s="2">
        <v>3.1359999999999999E-2</v>
      </c>
      <c r="AQ53" s="2">
        <v>2.8049999999999999E-2</v>
      </c>
      <c r="AR53" s="2">
        <v>2.7310000000000001E-2</v>
      </c>
      <c r="AS53" s="2">
        <v>2.5569999999999999E-2</v>
      </c>
      <c r="AT53" s="2">
        <v>2.7900000000000001E-2</v>
      </c>
      <c r="AU53" s="2">
        <v>3.3700000000000001E-2</v>
      </c>
      <c r="AV53" s="2">
        <v>2.7009999999999999E-2</v>
      </c>
      <c r="AW53" s="2">
        <v>2.9749999999999999E-2</v>
      </c>
      <c r="AX53" s="2">
        <v>4.0529999999999997E-2</v>
      </c>
      <c r="AY53" s="2">
        <v>3.1969999999999998E-2</v>
      </c>
      <c r="AZ53" s="2">
        <v>2.843E-2</v>
      </c>
      <c r="BA53" s="2">
        <v>2.479E-2</v>
      </c>
      <c r="BB53" s="2">
        <v>2.5559999999999999E-2</v>
      </c>
      <c r="BC53" s="2">
        <v>2.785E-2</v>
      </c>
      <c r="BD53" s="2">
        <v>3.542E-2</v>
      </c>
      <c r="BE53" s="2">
        <v>3.0450000000000001E-2</v>
      </c>
      <c r="BF53" s="2">
        <v>4.0899999999999999E-2</v>
      </c>
      <c r="BG53" s="2">
        <v>3.8510000000000003E-2</v>
      </c>
      <c r="BH53" s="2">
        <v>2.4899999999999999E-2</v>
      </c>
      <c r="BI53" s="2">
        <v>2.869E-2</v>
      </c>
      <c r="BJ53" s="2">
        <v>2.4920000000000001E-2</v>
      </c>
      <c r="BK53" s="2">
        <v>2.7119999999999998E-2</v>
      </c>
      <c r="BL53" s="2">
        <v>3.4630000000000001E-2</v>
      </c>
      <c r="BM53" s="2">
        <v>2.598E-2</v>
      </c>
      <c r="BN53" s="2">
        <v>2.9000000000000001E-2</v>
      </c>
      <c r="BO53" s="2">
        <v>3.4110000000000001E-2</v>
      </c>
      <c r="BP53" s="2">
        <v>2.852E-2</v>
      </c>
      <c r="BQ53" s="2">
        <v>2.742E-2</v>
      </c>
      <c r="BR53" s="2">
        <v>2.6190000000000001E-2</v>
      </c>
      <c r="BS53" s="2">
        <v>2.6870000000000002E-2</v>
      </c>
      <c r="BT53" s="2">
        <v>3.4889999999999997E-2</v>
      </c>
      <c r="BU53" s="2">
        <v>2.5839999999999998E-2</v>
      </c>
      <c r="BV53" s="2">
        <v>3.2099999999999997E-2</v>
      </c>
      <c r="BW53" s="2">
        <v>3.6749999999999998E-2</v>
      </c>
      <c r="BX53" s="2">
        <v>2.615E-2</v>
      </c>
      <c r="BY53" s="2">
        <v>2.9010000000000001E-2</v>
      </c>
      <c r="BZ53" s="2">
        <v>2.6630000000000001E-2</v>
      </c>
      <c r="CA53" s="2">
        <v>2.6259999999999999E-2</v>
      </c>
      <c r="CB53" s="2">
        <v>2.7650000000000001E-2</v>
      </c>
      <c r="CC53" s="2">
        <v>3.5310000000000001E-2</v>
      </c>
      <c r="CD53" s="2">
        <v>2.5940000000000001E-2</v>
      </c>
      <c r="CE53" s="2">
        <v>3.2640000000000002E-2</v>
      </c>
      <c r="CF53" s="2">
        <v>3.168E-2</v>
      </c>
      <c r="CG53" s="2">
        <v>3.3750000000000002E-2</v>
      </c>
      <c r="CH53" s="2">
        <v>2.8889999999999999E-2</v>
      </c>
      <c r="CI53" s="2">
        <v>2.9340000000000001E-2</v>
      </c>
      <c r="CJ53" s="2">
        <v>2.5770000000000001E-2</v>
      </c>
      <c r="CK53" s="2">
        <v>2.7289999999999998E-2</v>
      </c>
      <c r="CL53" s="2">
        <v>3.44E-2</v>
      </c>
      <c r="CM53" s="2">
        <v>3.0249999999999999E-2</v>
      </c>
      <c r="CN53" s="2">
        <v>3.1870000000000002E-2</v>
      </c>
      <c r="CO53" s="2">
        <v>3.424E-2</v>
      </c>
      <c r="CP53" s="2">
        <v>2.5000000000000001E-2</v>
      </c>
      <c r="CQ53" s="2">
        <v>2.8930000000000001E-2</v>
      </c>
      <c r="CR53" s="2">
        <v>2.5219999999999999E-2</v>
      </c>
      <c r="CS53" s="2">
        <v>2.7640000000000001E-2</v>
      </c>
      <c r="CT53" s="2">
        <v>3.5229999999999997E-2</v>
      </c>
      <c r="CU53" s="2">
        <v>2.6450000000000001E-2</v>
      </c>
      <c r="CV53" s="2">
        <v>3.2190000000000003E-2</v>
      </c>
      <c r="CW53" s="2">
        <v>3.1940000000000003E-2</v>
      </c>
      <c r="CX53" s="2">
        <v>4.0430000000000001E-2</v>
      </c>
      <c r="CY53" s="2">
        <v>3.0439999999999998E-2</v>
      </c>
      <c r="CZ53" s="2">
        <v>2.894E-2</v>
      </c>
      <c r="DA53" s="2">
        <v>2.3800000000000002E-2</v>
      </c>
      <c r="DB53" s="2">
        <v>2.554E-2</v>
      </c>
      <c r="DC53" s="2">
        <v>2.7490000000000001E-2</v>
      </c>
      <c r="DD53" s="2">
        <v>2.5850000000000001E-2</v>
      </c>
      <c r="DE53" s="2">
        <v>3.2140000000000002E-2</v>
      </c>
      <c r="DF53" s="2">
        <v>3.2730000000000002E-2</v>
      </c>
      <c r="DG53" s="2"/>
      <c r="DH53" s="2">
        <v>-1.451E-2</v>
      </c>
      <c r="DI53" s="2">
        <v>3.4669999999999999E-2</v>
      </c>
      <c r="DJ53" s="2">
        <v>2.0160000000000001E-2</v>
      </c>
    </row>
    <row r="54" spans="1:114" x14ac:dyDescent="0.2">
      <c r="A54" s="1">
        <f t="shared" si="0"/>
        <v>2052</v>
      </c>
      <c r="B54" s="2">
        <v>3.474E-2</v>
      </c>
      <c r="C54" s="2">
        <v>2.555E-2</v>
      </c>
      <c r="D54" s="2">
        <v>3.2079999999999997E-2</v>
      </c>
      <c r="E54" s="2">
        <v>2.92E-2</v>
      </c>
      <c r="F54" s="2">
        <v>3.7609999999999998E-2</v>
      </c>
      <c r="G54" s="2">
        <v>2.5530000000000001E-2</v>
      </c>
      <c r="H54" s="2">
        <v>2.7980000000000001E-2</v>
      </c>
      <c r="I54" s="2">
        <v>3.372E-2</v>
      </c>
      <c r="J54" s="2">
        <v>2.5909999999999999E-2</v>
      </c>
      <c r="K54" s="2">
        <v>3.2620000000000003E-2</v>
      </c>
      <c r="L54" s="2">
        <v>3.2009999999999997E-2</v>
      </c>
      <c r="M54" s="2">
        <v>2.9760000000000002E-2</v>
      </c>
      <c r="N54" s="2">
        <v>3.8739999999999997E-2</v>
      </c>
      <c r="O54" s="2">
        <v>2.724E-2</v>
      </c>
      <c r="P54" s="2">
        <v>2.5659999999999999E-2</v>
      </c>
      <c r="Q54" s="2">
        <v>2.7910000000000001E-2</v>
      </c>
      <c r="R54" s="2">
        <v>3.4340000000000002E-2</v>
      </c>
      <c r="S54" s="2">
        <v>2.6120000000000001E-2</v>
      </c>
      <c r="T54" s="2">
        <v>3.2140000000000002E-2</v>
      </c>
      <c r="U54" s="2">
        <v>2.9139999999999999E-2</v>
      </c>
      <c r="V54" s="2">
        <v>4.1869999999999997E-2</v>
      </c>
      <c r="W54" s="2">
        <v>3.107E-2</v>
      </c>
      <c r="X54" s="2">
        <v>2.9100000000000001E-2</v>
      </c>
      <c r="Y54" s="2">
        <v>2.8760000000000001E-2</v>
      </c>
      <c r="Z54" s="2">
        <v>2.6120000000000001E-2</v>
      </c>
      <c r="AA54" s="2">
        <v>2.7990000000000001E-2</v>
      </c>
      <c r="AB54" s="2">
        <v>3.4070000000000003E-2</v>
      </c>
      <c r="AC54" s="2">
        <v>2.681E-2</v>
      </c>
      <c r="AD54" s="2">
        <v>3.3869999999999997E-2</v>
      </c>
      <c r="AE54" s="2">
        <v>3.209E-2</v>
      </c>
      <c r="AF54" s="2">
        <v>3.175E-2</v>
      </c>
      <c r="AG54" s="2">
        <v>3.3739999999999999E-2</v>
      </c>
      <c r="AH54" s="2">
        <v>2.8750000000000001E-2</v>
      </c>
      <c r="AI54" s="2">
        <v>2.5479999999999999E-2</v>
      </c>
      <c r="AJ54" s="2">
        <v>2.8230000000000002E-2</v>
      </c>
      <c r="AK54" s="2">
        <v>3.4840000000000003E-2</v>
      </c>
      <c r="AL54" s="2">
        <v>2.6749999999999999E-2</v>
      </c>
      <c r="AM54" s="2">
        <v>3.3160000000000002E-2</v>
      </c>
      <c r="AN54" s="2">
        <v>3.2840000000000001E-2</v>
      </c>
      <c r="AO54" s="2">
        <v>3.2239999999999998E-2</v>
      </c>
      <c r="AP54" s="2">
        <v>3.2149999999999998E-2</v>
      </c>
      <c r="AQ54" s="2">
        <v>2.8670000000000001E-2</v>
      </c>
      <c r="AR54" s="2">
        <v>2.7859999999999999E-2</v>
      </c>
      <c r="AS54" s="2">
        <v>2.6239999999999999E-2</v>
      </c>
      <c r="AT54" s="2">
        <v>2.8629999999999999E-2</v>
      </c>
      <c r="AU54" s="2">
        <v>3.456E-2</v>
      </c>
      <c r="AV54" s="2">
        <v>2.7689999999999999E-2</v>
      </c>
      <c r="AW54" s="2">
        <v>3.0519999999999999E-2</v>
      </c>
      <c r="AX54" s="2">
        <v>4.2079999999999999E-2</v>
      </c>
      <c r="AY54" s="2">
        <v>3.2779999999999997E-2</v>
      </c>
      <c r="AZ54" s="2">
        <v>2.9149999999999999E-2</v>
      </c>
      <c r="BA54" s="2">
        <v>2.5479999999999999E-2</v>
      </c>
      <c r="BB54" s="2">
        <v>2.623E-2</v>
      </c>
      <c r="BC54" s="2">
        <v>2.853E-2</v>
      </c>
      <c r="BD54" s="2">
        <v>3.628E-2</v>
      </c>
      <c r="BE54" s="2">
        <v>3.1210000000000002E-2</v>
      </c>
      <c r="BF54" s="2">
        <v>4.2200000000000001E-2</v>
      </c>
      <c r="BG54" s="2">
        <v>3.993E-2</v>
      </c>
      <c r="BH54" s="2">
        <v>2.5489999999999999E-2</v>
      </c>
      <c r="BI54" s="2">
        <v>2.9350000000000001E-2</v>
      </c>
      <c r="BJ54" s="2">
        <v>2.5690000000000001E-2</v>
      </c>
      <c r="BK54" s="2">
        <v>2.7830000000000001E-2</v>
      </c>
      <c r="BL54" s="2">
        <v>3.5540000000000002E-2</v>
      </c>
      <c r="BM54" s="2">
        <v>2.664E-2</v>
      </c>
      <c r="BN54" s="2">
        <v>2.9899999999999999E-2</v>
      </c>
      <c r="BO54" s="2">
        <v>3.5139999999999998E-2</v>
      </c>
      <c r="BP54" s="2">
        <v>2.9049999999999999E-2</v>
      </c>
      <c r="BQ54" s="2">
        <v>2.7969999999999998E-2</v>
      </c>
      <c r="BR54" s="2">
        <v>2.6839999999999999E-2</v>
      </c>
      <c r="BS54" s="2">
        <v>2.7609999999999999E-2</v>
      </c>
      <c r="BT54" s="2">
        <v>3.5869999999999999E-2</v>
      </c>
      <c r="BU54" s="2">
        <v>2.6440000000000002E-2</v>
      </c>
      <c r="BV54" s="2">
        <v>3.3180000000000001E-2</v>
      </c>
      <c r="BW54" s="2">
        <v>3.789E-2</v>
      </c>
      <c r="BX54" s="2">
        <v>2.6790000000000001E-2</v>
      </c>
      <c r="BY54" s="2">
        <v>2.9659999999999999E-2</v>
      </c>
      <c r="BZ54" s="2">
        <v>2.7230000000000001E-2</v>
      </c>
      <c r="CA54" s="2">
        <v>2.6859999999999998E-2</v>
      </c>
      <c r="CB54" s="2">
        <v>2.826E-2</v>
      </c>
      <c r="CC54" s="2">
        <v>3.6229999999999998E-2</v>
      </c>
      <c r="CD54" s="2">
        <v>2.664E-2</v>
      </c>
      <c r="CE54" s="2">
        <v>3.3410000000000002E-2</v>
      </c>
      <c r="CF54" s="2">
        <v>3.2689999999999997E-2</v>
      </c>
      <c r="CG54" s="2">
        <v>3.4880000000000001E-2</v>
      </c>
      <c r="CH54" s="2">
        <v>2.9559999999999999E-2</v>
      </c>
      <c r="CI54" s="2">
        <v>2.998E-2</v>
      </c>
      <c r="CJ54" s="2">
        <v>2.656E-2</v>
      </c>
      <c r="CK54" s="2">
        <v>2.8039999999999999E-2</v>
      </c>
      <c r="CL54" s="2">
        <v>3.5249999999999997E-2</v>
      </c>
      <c r="CM54" s="2">
        <v>3.108E-2</v>
      </c>
      <c r="CN54" s="2">
        <v>3.3020000000000001E-2</v>
      </c>
      <c r="CO54" s="2">
        <v>3.5349999999999999E-2</v>
      </c>
      <c r="CP54" s="2">
        <v>2.5770000000000001E-2</v>
      </c>
      <c r="CQ54" s="2">
        <v>2.9610000000000001E-2</v>
      </c>
      <c r="CR54" s="2">
        <v>2.5919999999999999E-2</v>
      </c>
      <c r="CS54" s="2">
        <v>2.8340000000000001E-2</v>
      </c>
      <c r="CT54" s="2">
        <v>3.6159999999999998E-2</v>
      </c>
      <c r="CU54" s="2">
        <v>2.7140000000000001E-2</v>
      </c>
      <c r="CV54" s="2">
        <v>3.2969999999999999E-2</v>
      </c>
      <c r="CW54" s="2">
        <v>3.3029999999999997E-2</v>
      </c>
      <c r="CX54" s="2">
        <v>4.1610000000000001E-2</v>
      </c>
      <c r="CY54" s="2">
        <v>3.1179999999999999E-2</v>
      </c>
      <c r="CZ54" s="2">
        <v>2.963E-2</v>
      </c>
      <c r="DA54" s="2">
        <v>2.4420000000000001E-2</v>
      </c>
      <c r="DB54" s="2">
        <v>2.6159999999999999E-2</v>
      </c>
      <c r="DC54" s="2">
        <v>2.8160000000000001E-2</v>
      </c>
      <c r="DD54" s="2">
        <v>2.6530000000000001E-2</v>
      </c>
      <c r="DE54" s="2">
        <v>3.3369999999999997E-2</v>
      </c>
      <c r="DF54" s="2">
        <v>3.3660000000000002E-2</v>
      </c>
      <c r="DG54" s="2"/>
      <c r="DH54" s="2">
        <v>-1.472E-2</v>
      </c>
      <c r="DI54" s="2">
        <v>3.5560000000000001E-2</v>
      </c>
      <c r="DJ54" s="2">
        <v>2.0840000000000001E-2</v>
      </c>
    </row>
    <row r="55" spans="1:114" x14ac:dyDescent="0.2">
      <c r="A55" s="1">
        <f t="shared" si="0"/>
        <v>2053</v>
      </c>
      <c r="B55" s="2">
        <v>3.5639999999999998E-2</v>
      </c>
      <c r="C55" s="2">
        <v>2.6329999999999999E-2</v>
      </c>
      <c r="D55" s="2">
        <v>3.2840000000000001E-2</v>
      </c>
      <c r="E55" s="2">
        <v>2.997E-2</v>
      </c>
      <c r="F55" s="2">
        <v>3.8830000000000003E-2</v>
      </c>
      <c r="G55" s="2">
        <v>2.614E-2</v>
      </c>
      <c r="H55" s="2">
        <v>2.8639999999999999E-2</v>
      </c>
      <c r="I55" s="2">
        <v>3.4459999999999998E-2</v>
      </c>
      <c r="J55" s="2">
        <v>2.6579999999999999E-2</v>
      </c>
      <c r="K55" s="2">
        <v>3.3459999999999997E-2</v>
      </c>
      <c r="L55" s="2">
        <v>3.2579999999999998E-2</v>
      </c>
      <c r="M55" s="2">
        <v>3.0630000000000001E-2</v>
      </c>
      <c r="N55" s="2">
        <v>4.02E-2</v>
      </c>
      <c r="O55" s="2">
        <v>2.793E-2</v>
      </c>
      <c r="P55" s="2">
        <v>2.6249999999999999E-2</v>
      </c>
      <c r="Q55" s="2">
        <v>2.8539999999999999E-2</v>
      </c>
      <c r="R55" s="2">
        <v>3.5159999999999997E-2</v>
      </c>
      <c r="S55" s="2">
        <v>2.6849999999999999E-2</v>
      </c>
      <c r="T55" s="2">
        <v>3.2910000000000002E-2</v>
      </c>
      <c r="U55" s="2">
        <v>2.9919999999999999E-2</v>
      </c>
      <c r="V55" s="2">
        <v>4.3380000000000002E-2</v>
      </c>
      <c r="W55" s="2">
        <v>3.2039999999999999E-2</v>
      </c>
      <c r="X55" s="2">
        <v>2.9770000000000001E-2</v>
      </c>
      <c r="Y55" s="2">
        <v>2.929E-2</v>
      </c>
      <c r="Z55" s="2">
        <v>2.6759999999999999E-2</v>
      </c>
      <c r="AA55" s="2">
        <v>2.8719999999999999E-2</v>
      </c>
      <c r="AB55" s="2">
        <v>3.4970000000000001E-2</v>
      </c>
      <c r="AC55" s="2">
        <v>2.7810000000000001E-2</v>
      </c>
      <c r="AD55" s="2">
        <v>3.4700000000000002E-2</v>
      </c>
      <c r="AE55" s="2">
        <v>3.2899999999999999E-2</v>
      </c>
      <c r="AF55" s="2">
        <v>3.2719999999999999E-2</v>
      </c>
      <c r="AG55" s="2">
        <v>3.4689999999999999E-2</v>
      </c>
      <c r="AH55" s="2">
        <v>2.9479999999999999E-2</v>
      </c>
      <c r="AI55" s="2">
        <v>2.6079999999999999E-2</v>
      </c>
      <c r="AJ55" s="2">
        <v>2.8910000000000002E-2</v>
      </c>
      <c r="AK55" s="2">
        <v>3.5700000000000003E-2</v>
      </c>
      <c r="AL55" s="2">
        <v>2.7400000000000001E-2</v>
      </c>
      <c r="AM55" s="2">
        <v>3.4009999999999999E-2</v>
      </c>
      <c r="AN55" s="2">
        <v>3.356E-2</v>
      </c>
      <c r="AO55" s="2">
        <v>3.3320000000000002E-2</v>
      </c>
      <c r="AP55" s="2">
        <v>3.3070000000000002E-2</v>
      </c>
      <c r="AQ55" s="2">
        <v>2.9309999999999999E-2</v>
      </c>
      <c r="AR55" s="2">
        <v>2.8410000000000001E-2</v>
      </c>
      <c r="AS55" s="2">
        <v>2.6800000000000001E-2</v>
      </c>
      <c r="AT55" s="2">
        <v>2.9260000000000001E-2</v>
      </c>
      <c r="AU55" s="2">
        <v>3.5400000000000001E-2</v>
      </c>
      <c r="AV55" s="2">
        <v>2.8320000000000001E-2</v>
      </c>
      <c r="AW55" s="2">
        <v>3.1320000000000001E-2</v>
      </c>
      <c r="AX55" s="2">
        <v>4.3549999999999998E-2</v>
      </c>
      <c r="AY55" s="2">
        <v>3.3700000000000001E-2</v>
      </c>
      <c r="AZ55" s="2">
        <v>2.9770000000000001E-2</v>
      </c>
      <c r="BA55" s="2">
        <v>2.606E-2</v>
      </c>
      <c r="BB55" s="2">
        <v>2.6769999999999999E-2</v>
      </c>
      <c r="BC55" s="2">
        <v>2.912E-2</v>
      </c>
      <c r="BD55" s="2">
        <v>3.7199999999999997E-2</v>
      </c>
      <c r="BE55" s="2">
        <v>3.2160000000000001E-2</v>
      </c>
      <c r="BF55" s="2">
        <v>4.335E-2</v>
      </c>
      <c r="BG55" s="2">
        <v>4.1410000000000002E-2</v>
      </c>
      <c r="BH55" s="2">
        <v>2.6169999999999999E-2</v>
      </c>
      <c r="BI55" s="2">
        <v>2.997E-2</v>
      </c>
      <c r="BJ55" s="2">
        <v>2.6290000000000001E-2</v>
      </c>
      <c r="BK55" s="2">
        <v>2.8410000000000001E-2</v>
      </c>
      <c r="BL55" s="2">
        <v>3.6429999999999997E-2</v>
      </c>
      <c r="BM55" s="2">
        <v>2.733E-2</v>
      </c>
      <c r="BN55" s="2">
        <v>3.0720000000000001E-2</v>
      </c>
      <c r="BO55" s="2">
        <v>3.6249999999999998E-2</v>
      </c>
      <c r="BP55" s="2">
        <v>2.9690000000000001E-2</v>
      </c>
      <c r="BQ55" s="2">
        <v>2.8549999999999999E-2</v>
      </c>
      <c r="BR55" s="2">
        <v>2.751E-2</v>
      </c>
      <c r="BS55" s="2">
        <v>2.8209999999999999E-2</v>
      </c>
      <c r="BT55" s="2">
        <v>3.671E-2</v>
      </c>
      <c r="BU55" s="2">
        <v>2.7179999999999999E-2</v>
      </c>
      <c r="BV55" s="2">
        <v>3.424E-2</v>
      </c>
      <c r="BW55" s="2">
        <v>3.8980000000000001E-2</v>
      </c>
      <c r="BX55" s="2">
        <v>2.743E-2</v>
      </c>
      <c r="BY55" s="2">
        <v>3.0179999999999998E-2</v>
      </c>
      <c r="BZ55" s="2">
        <v>2.7720000000000002E-2</v>
      </c>
      <c r="CA55" s="2">
        <v>2.743E-2</v>
      </c>
      <c r="CB55" s="2">
        <v>2.879E-2</v>
      </c>
      <c r="CC55" s="2">
        <v>3.7150000000000002E-2</v>
      </c>
      <c r="CD55" s="2">
        <v>2.7349999999999999E-2</v>
      </c>
      <c r="CE55" s="2">
        <v>3.4049999999999997E-2</v>
      </c>
      <c r="CF55" s="2">
        <v>3.3820000000000003E-2</v>
      </c>
      <c r="CG55" s="2">
        <v>3.5749999999999997E-2</v>
      </c>
      <c r="CH55" s="2">
        <v>3.0169999999999999E-2</v>
      </c>
      <c r="CI55" s="2">
        <v>3.0509999999999999E-2</v>
      </c>
      <c r="CJ55" s="2">
        <v>2.7130000000000001E-2</v>
      </c>
      <c r="CK55" s="2">
        <v>2.8740000000000002E-2</v>
      </c>
      <c r="CL55" s="2">
        <v>3.6130000000000002E-2</v>
      </c>
      <c r="CM55" s="2">
        <v>3.1960000000000002E-2</v>
      </c>
      <c r="CN55" s="2">
        <v>3.4049999999999997E-2</v>
      </c>
      <c r="CO55" s="2">
        <v>3.6499999999999998E-2</v>
      </c>
      <c r="CP55" s="2">
        <v>2.6360000000000001E-2</v>
      </c>
      <c r="CQ55" s="2">
        <v>3.0259999999999999E-2</v>
      </c>
      <c r="CR55" s="2">
        <v>2.647E-2</v>
      </c>
      <c r="CS55" s="2">
        <v>2.8889999999999999E-2</v>
      </c>
      <c r="CT55" s="2">
        <v>3.6929999999999998E-2</v>
      </c>
      <c r="CU55" s="2">
        <v>2.7820000000000001E-2</v>
      </c>
      <c r="CV55" s="2">
        <v>3.3770000000000001E-2</v>
      </c>
      <c r="CW55" s="2">
        <v>3.4119999999999998E-2</v>
      </c>
      <c r="CX55" s="2">
        <v>4.2840000000000003E-2</v>
      </c>
      <c r="CY55" s="2">
        <v>3.1969999999999998E-2</v>
      </c>
      <c r="CZ55" s="2">
        <v>3.0450000000000001E-2</v>
      </c>
      <c r="DA55" s="2">
        <v>2.496E-2</v>
      </c>
      <c r="DB55" s="2">
        <v>2.6790000000000001E-2</v>
      </c>
      <c r="DC55" s="2">
        <v>2.8850000000000001E-2</v>
      </c>
      <c r="DD55" s="2">
        <v>2.716E-2</v>
      </c>
      <c r="DE55" s="2">
        <v>3.4369999999999998E-2</v>
      </c>
      <c r="DF55" s="2">
        <v>3.456E-2</v>
      </c>
      <c r="DG55" s="2"/>
      <c r="DH55" s="2">
        <v>-1.495E-2</v>
      </c>
      <c r="DI55" s="2">
        <v>3.6310000000000002E-2</v>
      </c>
      <c r="DJ55" s="2">
        <v>2.1360000000000001E-2</v>
      </c>
    </row>
    <row r="56" spans="1:114" x14ac:dyDescent="0.2">
      <c r="A56" s="1">
        <f t="shared" si="0"/>
        <v>2054</v>
      </c>
      <c r="B56" s="2">
        <v>3.6569999999999998E-2</v>
      </c>
      <c r="C56" s="2">
        <v>2.7019999999999999E-2</v>
      </c>
      <c r="D56" s="2">
        <v>3.3419999999999998E-2</v>
      </c>
      <c r="E56" s="2">
        <v>3.075E-2</v>
      </c>
      <c r="F56" s="2">
        <v>3.984E-2</v>
      </c>
      <c r="G56" s="2">
        <v>2.6749999999999999E-2</v>
      </c>
      <c r="H56" s="2">
        <v>2.9360000000000001E-2</v>
      </c>
      <c r="I56" s="2">
        <v>3.5229999999999997E-2</v>
      </c>
      <c r="J56" s="2">
        <v>2.7279999999999999E-2</v>
      </c>
      <c r="K56" s="2">
        <v>3.4369999999999998E-2</v>
      </c>
      <c r="L56" s="2">
        <v>3.3230000000000003E-2</v>
      </c>
      <c r="M56" s="2">
        <v>3.1480000000000001E-2</v>
      </c>
      <c r="N56" s="2">
        <v>4.1829999999999999E-2</v>
      </c>
      <c r="O56" s="2">
        <v>2.8570000000000002E-2</v>
      </c>
      <c r="P56" s="2">
        <v>2.6859999999999998E-2</v>
      </c>
      <c r="Q56" s="2">
        <v>2.9149999999999999E-2</v>
      </c>
      <c r="R56" s="2">
        <v>3.5979999999999998E-2</v>
      </c>
      <c r="S56" s="2">
        <v>2.7519999999999999E-2</v>
      </c>
      <c r="T56" s="2">
        <v>3.3529999999999997E-2</v>
      </c>
      <c r="U56" s="2">
        <v>3.0759999999999999E-2</v>
      </c>
      <c r="V56" s="2">
        <v>4.4670000000000001E-2</v>
      </c>
      <c r="W56" s="2">
        <v>3.2899999999999999E-2</v>
      </c>
      <c r="X56" s="2">
        <v>3.0360000000000002E-2</v>
      </c>
      <c r="Y56" s="2">
        <v>2.9829999999999999E-2</v>
      </c>
      <c r="Z56" s="2">
        <v>2.743E-2</v>
      </c>
      <c r="AA56" s="2">
        <v>2.9489999999999999E-2</v>
      </c>
      <c r="AB56" s="2">
        <v>3.5799999999999998E-2</v>
      </c>
      <c r="AC56" s="2">
        <v>2.8649999999999998E-2</v>
      </c>
      <c r="AD56" s="2">
        <v>3.5540000000000002E-2</v>
      </c>
      <c r="AE56" s="2">
        <v>3.3640000000000003E-2</v>
      </c>
      <c r="AF56" s="2">
        <v>3.3739999999999999E-2</v>
      </c>
      <c r="AG56" s="2">
        <v>3.5589999999999997E-2</v>
      </c>
      <c r="AH56" s="2">
        <v>3.0110000000000001E-2</v>
      </c>
      <c r="AI56" s="2">
        <v>2.6679999999999999E-2</v>
      </c>
      <c r="AJ56" s="2">
        <v>2.9610000000000001E-2</v>
      </c>
      <c r="AK56" s="2">
        <v>3.6519999999999997E-2</v>
      </c>
      <c r="AL56" s="2">
        <v>2.8199999999999999E-2</v>
      </c>
      <c r="AM56" s="2">
        <v>3.4840000000000003E-2</v>
      </c>
      <c r="AN56" s="2">
        <v>3.4259999999999999E-2</v>
      </c>
      <c r="AO56" s="2">
        <v>3.4360000000000002E-2</v>
      </c>
      <c r="AP56" s="2">
        <v>3.3790000000000001E-2</v>
      </c>
      <c r="AQ56" s="2">
        <v>2.9919999999999999E-2</v>
      </c>
      <c r="AR56" s="2">
        <v>2.8920000000000001E-2</v>
      </c>
      <c r="AS56" s="2">
        <v>2.7310000000000001E-2</v>
      </c>
      <c r="AT56" s="2">
        <v>2.9829999999999999E-2</v>
      </c>
      <c r="AU56" s="2">
        <v>3.6260000000000001E-2</v>
      </c>
      <c r="AV56" s="2">
        <v>2.8989999999999998E-2</v>
      </c>
      <c r="AW56" s="2">
        <v>3.211E-2</v>
      </c>
      <c r="AX56" s="2">
        <v>4.4999999999999998E-2</v>
      </c>
      <c r="AY56" s="2">
        <v>3.4630000000000001E-2</v>
      </c>
      <c r="AZ56" s="2">
        <v>3.031E-2</v>
      </c>
      <c r="BA56" s="2">
        <v>2.6620000000000001E-2</v>
      </c>
      <c r="BB56" s="2">
        <v>2.7459999999999998E-2</v>
      </c>
      <c r="BC56" s="2">
        <v>2.9780000000000001E-2</v>
      </c>
      <c r="BD56" s="2">
        <v>3.805E-2</v>
      </c>
      <c r="BE56" s="2">
        <v>3.3070000000000002E-2</v>
      </c>
      <c r="BF56" s="2">
        <v>4.453E-2</v>
      </c>
      <c r="BG56" s="2">
        <v>4.308E-2</v>
      </c>
      <c r="BH56" s="2">
        <v>2.6839999999999999E-2</v>
      </c>
      <c r="BI56" s="2">
        <v>3.0540000000000001E-2</v>
      </c>
      <c r="BJ56" s="2">
        <v>2.6849999999999999E-2</v>
      </c>
      <c r="BK56" s="2">
        <v>2.9049999999999999E-2</v>
      </c>
      <c r="BL56" s="2">
        <v>3.7289999999999997E-2</v>
      </c>
      <c r="BM56" s="2">
        <v>2.8070000000000001E-2</v>
      </c>
      <c r="BN56" s="2">
        <v>3.1469999999999998E-2</v>
      </c>
      <c r="BO56" s="2">
        <v>3.7150000000000002E-2</v>
      </c>
      <c r="BP56" s="2">
        <v>3.0280000000000001E-2</v>
      </c>
      <c r="BQ56" s="2">
        <v>2.9159999999999998E-2</v>
      </c>
      <c r="BR56" s="2">
        <v>2.8080000000000001E-2</v>
      </c>
      <c r="BS56" s="2">
        <v>2.8809999999999999E-2</v>
      </c>
      <c r="BT56" s="2">
        <v>3.7400000000000003E-2</v>
      </c>
      <c r="BU56" s="2">
        <v>2.7779999999999999E-2</v>
      </c>
      <c r="BV56" s="2">
        <v>3.5270000000000003E-2</v>
      </c>
      <c r="BW56" s="2">
        <v>0.04</v>
      </c>
      <c r="BX56" s="2">
        <v>2.8029999999999999E-2</v>
      </c>
      <c r="BY56" s="2">
        <v>3.082E-2</v>
      </c>
      <c r="BZ56" s="2">
        <v>2.8240000000000001E-2</v>
      </c>
      <c r="CA56" s="2">
        <v>2.8000000000000001E-2</v>
      </c>
      <c r="CB56" s="2">
        <v>2.946E-2</v>
      </c>
      <c r="CC56" s="2">
        <v>3.7990000000000003E-2</v>
      </c>
      <c r="CD56" s="2">
        <v>2.809E-2</v>
      </c>
      <c r="CE56" s="2">
        <v>3.474E-2</v>
      </c>
      <c r="CF56" s="2">
        <v>3.4860000000000002E-2</v>
      </c>
      <c r="CG56" s="2">
        <v>3.6760000000000001E-2</v>
      </c>
      <c r="CH56" s="2">
        <v>3.073E-2</v>
      </c>
      <c r="CI56" s="2">
        <v>3.1130000000000001E-2</v>
      </c>
      <c r="CJ56" s="2">
        <v>2.777E-2</v>
      </c>
      <c r="CK56" s="2">
        <v>2.938E-2</v>
      </c>
      <c r="CL56" s="2">
        <v>3.6999999999999998E-2</v>
      </c>
      <c r="CM56" s="2">
        <v>3.2680000000000001E-2</v>
      </c>
      <c r="CN56" s="2">
        <v>3.5090000000000003E-2</v>
      </c>
      <c r="CO56" s="2">
        <v>3.7629999999999997E-2</v>
      </c>
      <c r="CP56" s="2">
        <v>2.6890000000000001E-2</v>
      </c>
      <c r="CQ56" s="2">
        <v>3.0859999999999999E-2</v>
      </c>
      <c r="CR56" s="2">
        <v>2.7150000000000001E-2</v>
      </c>
      <c r="CS56" s="2">
        <v>2.9600000000000001E-2</v>
      </c>
      <c r="CT56" s="2">
        <v>3.78E-2</v>
      </c>
      <c r="CU56" s="2">
        <v>2.861E-2</v>
      </c>
      <c r="CV56" s="2">
        <v>3.4389999999999997E-2</v>
      </c>
      <c r="CW56" s="2">
        <v>3.5159999999999997E-2</v>
      </c>
      <c r="CX56" s="2">
        <v>4.4139999999999999E-2</v>
      </c>
      <c r="CY56" s="2">
        <v>3.2739999999999998E-2</v>
      </c>
      <c r="CZ56" s="2">
        <v>3.1099999999999999E-2</v>
      </c>
      <c r="DA56" s="2">
        <v>2.546E-2</v>
      </c>
      <c r="DB56" s="2">
        <v>2.7300000000000001E-2</v>
      </c>
      <c r="DC56" s="2">
        <v>2.9479999999999999E-2</v>
      </c>
      <c r="DD56" s="2">
        <v>2.7890000000000002E-2</v>
      </c>
      <c r="DE56" s="2">
        <v>3.5299999999999998E-2</v>
      </c>
      <c r="DF56" s="2">
        <v>3.5360000000000003E-2</v>
      </c>
      <c r="DG56" s="2"/>
      <c r="DH56" s="2">
        <v>-1.524E-2</v>
      </c>
      <c r="DI56" s="2">
        <v>3.7100000000000001E-2</v>
      </c>
      <c r="DJ56" s="2">
        <v>2.1860000000000001E-2</v>
      </c>
    </row>
    <row r="57" spans="1:114" x14ac:dyDescent="0.2">
      <c r="A57" s="1">
        <f t="shared" si="0"/>
        <v>2055</v>
      </c>
      <c r="B57" s="2">
        <v>3.739E-2</v>
      </c>
      <c r="C57" s="2">
        <v>2.76E-2</v>
      </c>
      <c r="D57" s="2">
        <v>3.4049999999999997E-2</v>
      </c>
      <c r="E57" s="2">
        <v>3.1519999999999999E-2</v>
      </c>
      <c r="F57" s="2">
        <v>4.1279999999999997E-2</v>
      </c>
      <c r="G57" s="2">
        <v>2.7300000000000001E-2</v>
      </c>
      <c r="H57" s="2">
        <v>2.9940000000000001E-2</v>
      </c>
      <c r="I57" s="2">
        <v>3.6159999999999998E-2</v>
      </c>
      <c r="J57" s="2">
        <v>2.784E-2</v>
      </c>
      <c r="K57" s="2">
        <v>3.5249999999999997E-2</v>
      </c>
      <c r="L57" s="2">
        <v>3.4000000000000002E-2</v>
      </c>
      <c r="M57" s="2">
        <v>3.2239999999999998E-2</v>
      </c>
      <c r="N57" s="2">
        <v>4.342E-2</v>
      </c>
      <c r="O57" s="2">
        <v>2.921E-2</v>
      </c>
      <c r="P57" s="2">
        <v>2.7380000000000002E-2</v>
      </c>
      <c r="Q57" s="2">
        <v>2.9760000000000002E-2</v>
      </c>
      <c r="R57" s="2">
        <v>3.6799999999999999E-2</v>
      </c>
      <c r="S57" s="2">
        <v>2.8240000000000001E-2</v>
      </c>
      <c r="T57" s="2">
        <v>3.4209999999999997E-2</v>
      </c>
      <c r="U57" s="2">
        <v>3.1570000000000001E-2</v>
      </c>
      <c r="V57" s="2">
        <v>4.6050000000000001E-2</v>
      </c>
      <c r="W57" s="2">
        <v>3.3599999999999998E-2</v>
      </c>
      <c r="X57" s="2">
        <v>3.0849999999999999E-2</v>
      </c>
      <c r="Y57" s="2">
        <v>3.048E-2</v>
      </c>
      <c r="Z57" s="2">
        <v>2.7980000000000001E-2</v>
      </c>
      <c r="AA57" s="2">
        <v>3.005E-2</v>
      </c>
      <c r="AB57" s="2">
        <v>3.6679999999999997E-2</v>
      </c>
      <c r="AC57" s="2">
        <v>2.9319999999999999E-2</v>
      </c>
      <c r="AD57" s="2">
        <v>3.6330000000000001E-2</v>
      </c>
      <c r="AE57" s="2">
        <v>3.4410000000000003E-2</v>
      </c>
      <c r="AF57" s="2">
        <v>3.4569999999999997E-2</v>
      </c>
      <c r="AG57" s="2">
        <v>3.6470000000000002E-2</v>
      </c>
      <c r="AH57" s="2">
        <v>3.074E-2</v>
      </c>
      <c r="AI57" s="2">
        <v>2.716E-2</v>
      </c>
      <c r="AJ57" s="2">
        <v>3.024E-2</v>
      </c>
      <c r="AK57" s="2">
        <v>3.7289999999999997E-2</v>
      </c>
      <c r="AL57" s="2">
        <v>2.8920000000000001E-2</v>
      </c>
      <c r="AM57" s="2">
        <v>3.5630000000000002E-2</v>
      </c>
      <c r="AN57" s="2">
        <v>3.4970000000000001E-2</v>
      </c>
      <c r="AO57" s="2">
        <v>3.5249999999999997E-2</v>
      </c>
      <c r="AP57" s="2">
        <v>3.4529999999999998E-2</v>
      </c>
      <c r="AQ57" s="2">
        <v>3.0439999999999998E-2</v>
      </c>
      <c r="AR57" s="2">
        <v>2.937E-2</v>
      </c>
      <c r="AS57" s="2">
        <v>2.7859999999999999E-2</v>
      </c>
      <c r="AT57" s="2">
        <v>3.0550000000000001E-2</v>
      </c>
      <c r="AU57" s="2">
        <v>3.712E-2</v>
      </c>
      <c r="AV57" s="2">
        <v>2.971E-2</v>
      </c>
      <c r="AW57" s="2">
        <v>3.2840000000000001E-2</v>
      </c>
      <c r="AX57" s="2">
        <v>4.6210000000000001E-2</v>
      </c>
      <c r="AY57" s="2">
        <v>3.5520000000000003E-2</v>
      </c>
      <c r="AZ57" s="2">
        <v>3.091E-2</v>
      </c>
      <c r="BA57" s="2">
        <v>2.7269999999999999E-2</v>
      </c>
      <c r="BB57" s="2">
        <v>2.794E-2</v>
      </c>
      <c r="BC57" s="2">
        <v>3.0349999999999999E-2</v>
      </c>
      <c r="BD57" s="2">
        <v>3.8879999999999998E-2</v>
      </c>
      <c r="BE57" s="2">
        <v>3.3849999999999998E-2</v>
      </c>
      <c r="BF57" s="2">
        <v>4.564E-2</v>
      </c>
      <c r="BG57" s="2">
        <v>4.4580000000000002E-2</v>
      </c>
      <c r="BH57" s="2">
        <v>2.7459999999999998E-2</v>
      </c>
      <c r="BI57" s="2">
        <v>3.1140000000000001E-2</v>
      </c>
      <c r="BJ57" s="2">
        <v>2.7439999999999999E-2</v>
      </c>
      <c r="BK57" s="2">
        <v>2.9690000000000001E-2</v>
      </c>
      <c r="BL57" s="2">
        <v>3.8129999999999997E-2</v>
      </c>
      <c r="BM57" s="2">
        <v>2.8760000000000001E-2</v>
      </c>
      <c r="BN57" s="2">
        <v>3.2300000000000002E-2</v>
      </c>
      <c r="BO57" s="2">
        <v>3.8150000000000003E-2</v>
      </c>
      <c r="BP57" s="2">
        <v>3.083E-2</v>
      </c>
      <c r="BQ57" s="2">
        <v>2.9669999999999998E-2</v>
      </c>
      <c r="BR57" s="2">
        <v>2.853E-2</v>
      </c>
      <c r="BS57" s="2">
        <v>2.9420000000000002E-2</v>
      </c>
      <c r="BT57" s="2">
        <v>3.814E-2</v>
      </c>
      <c r="BU57" s="2">
        <v>2.852E-2</v>
      </c>
      <c r="BV57" s="2">
        <v>3.635E-2</v>
      </c>
      <c r="BW57" s="2">
        <v>4.0969999999999999E-2</v>
      </c>
      <c r="BX57" s="2">
        <v>2.8580000000000001E-2</v>
      </c>
      <c r="BY57" s="2">
        <v>3.1440000000000003E-2</v>
      </c>
      <c r="BZ57" s="2">
        <v>2.8850000000000001E-2</v>
      </c>
      <c r="CA57" s="2">
        <v>2.8510000000000001E-2</v>
      </c>
      <c r="CB57" s="2">
        <v>3.0110000000000001E-2</v>
      </c>
      <c r="CC57" s="2">
        <v>3.8789999999999998E-2</v>
      </c>
      <c r="CD57" s="2">
        <v>2.8670000000000001E-2</v>
      </c>
      <c r="CE57" s="2">
        <v>3.5479999999999998E-2</v>
      </c>
      <c r="CF57" s="2">
        <v>3.5729999999999998E-2</v>
      </c>
      <c r="CG57" s="2">
        <v>3.7819999999999999E-2</v>
      </c>
      <c r="CH57" s="2">
        <v>3.1399999999999997E-2</v>
      </c>
      <c r="CI57" s="2">
        <v>3.175E-2</v>
      </c>
      <c r="CJ57" s="2">
        <v>2.826E-2</v>
      </c>
      <c r="CK57" s="2">
        <v>2.9950000000000001E-2</v>
      </c>
      <c r="CL57" s="2">
        <v>3.7960000000000001E-2</v>
      </c>
      <c r="CM57" s="2">
        <v>3.3520000000000001E-2</v>
      </c>
      <c r="CN57" s="2">
        <v>3.6089999999999997E-2</v>
      </c>
      <c r="CO57" s="2">
        <v>3.8679999999999999E-2</v>
      </c>
      <c r="CP57" s="2">
        <v>2.7539999999999999E-2</v>
      </c>
      <c r="CQ57" s="2">
        <v>3.143E-2</v>
      </c>
      <c r="CR57" s="2">
        <v>2.7709999999999999E-2</v>
      </c>
      <c r="CS57" s="2">
        <v>3.0269999999999998E-2</v>
      </c>
      <c r="CT57" s="2">
        <v>3.8679999999999999E-2</v>
      </c>
      <c r="CU57" s="2">
        <v>2.929E-2</v>
      </c>
      <c r="CV57" s="2">
        <v>3.4950000000000002E-2</v>
      </c>
      <c r="CW57" s="2">
        <v>3.619E-2</v>
      </c>
      <c r="CX57" s="2">
        <v>4.5289999999999997E-2</v>
      </c>
      <c r="CY57" s="2">
        <v>3.3550000000000003E-2</v>
      </c>
      <c r="CZ57" s="2">
        <v>3.168E-2</v>
      </c>
      <c r="DA57" s="2">
        <v>2.5909999999999999E-2</v>
      </c>
      <c r="DB57" s="2">
        <v>2.777E-2</v>
      </c>
      <c r="DC57" s="2">
        <v>3.0159999999999999E-2</v>
      </c>
      <c r="DD57" s="2">
        <v>2.8580000000000001E-2</v>
      </c>
      <c r="DE57" s="2">
        <v>3.6229999999999998E-2</v>
      </c>
      <c r="DF57" s="2">
        <v>3.6150000000000002E-2</v>
      </c>
      <c r="DG57" s="2"/>
      <c r="DH57" s="2">
        <v>-1.5520000000000001E-2</v>
      </c>
      <c r="DI57" s="2">
        <v>3.7839999999999999E-2</v>
      </c>
      <c r="DJ57" s="2">
        <v>2.232E-2</v>
      </c>
    </row>
    <row r="58" spans="1:114" x14ac:dyDescent="0.2">
      <c r="A58" s="1">
        <f t="shared" si="0"/>
        <v>2056</v>
      </c>
      <c r="B58" s="2">
        <v>3.8159999999999999E-2</v>
      </c>
      <c r="C58" s="2">
        <v>2.8150000000000001E-2</v>
      </c>
      <c r="D58" s="2">
        <v>3.4750000000000003E-2</v>
      </c>
      <c r="E58" s="2">
        <v>3.2289999999999999E-2</v>
      </c>
      <c r="F58" s="2">
        <v>4.2599999999999999E-2</v>
      </c>
      <c r="G58" s="2">
        <v>2.7810000000000001E-2</v>
      </c>
      <c r="H58" s="2">
        <v>3.0589999999999999E-2</v>
      </c>
      <c r="I58" s="2">
        <v>3.6990000000000002E-2</v>
      </c>
      <c r="J58" s="2">
        <v>2.845E-2</v>
      </c>
      <c r="K58" s="2">
        <v>3.6110000000000003E-2</v>
      </c>
      <c r="L58" s="2">
        <v>3.4720000000000001E-2</v>
      </c>
      <c r="M58" s="2">
        <v>3.3180000000000001E-2</v>
      </c>
      <c r="N58" s="2">
        <v>4.5089999999999998E-2</v>
      </c>
      <c r="O58" s="2">
        <v>2.9839999999999998E-2</v>
      </c>
      <c r="P58" s="2">
        <v>2.7969999999999998E-2</v>
      </c>
      <c r="Q58" s="2">
        <v>3.0380000000000001E-2</v>
      </c>
      <c r="R58" s="2">
        <v>3.7470000000000003E-2</v>
      </c>
      <c r="S58" s="2">
        <v>2.895E-2</v>
      </c>
      <c r="T58" s="2">
        <v>3.49E-2</v>
      </c>
      <c r="U58" s="2">
        <v>3.2379999999999999E-2</v>
      </c>
      <c r="V58" s="2">
        <v>4.7320000000000001E-2</v>
      </c>
      <c r="W58" s="2">
        <v>3.4470000000000001E-2</v>
      </c>
      <c r="X58" s="2">
        <v>3.1399999999999997E-2</v>
      </c>
      <c r="Y58" s="2">
        <v>3.1130000000000001E-2</v>
      </c>
      <c r="Z58" s="2">
        <v>2.8400000000000002E-2</v>
      </c>
      <c r="AA58" s="2">
        <v>3.056E-2</v>
      </c>
      <c r="AB58" s="2">
        <v>3.7519999999999998E-2</v>
      </c>
      <c r="AC58" s="2">
        <v>3.0099999999999998E-2</v>
      </c>
      <c r="AD58" s="2">
        <v>3.7179999999999998E-2</v>
      </c>
      <c r="AE58" s="2">
        <v>3.517E-2</v>
      </c>
      <c r="AF58" s="2">
        <v>3.5569999999999997E-2</v>
      </c>
      <c r="AG58" s="2">
        <v>3.7440000000000001E-2</v>
      </c>
      <c r="AH58" s="2">
        <v>3.1390000000000001E-2</v>
      </c>
      <c r="AI58" s="2">
        <v>2.7650000000000001E-2</v>
      </c>
      <c r="AJ58" s="2">
        <v>3.109E-2</v>
      </c>
      <c r="AK58" s="2">
        <v>3.7909999999999999E-2</v>
      </c>
      <c r="AL58" s="2">
        <v>2.9520000000000001E-2</v>
      </c>
      <c r="AM58" s="2">
        <v>3.6459999999999999E-2</v>
      </c>
      <c r="AN58" s="2">
        <v>3.5549999999999998E-2</v>
      </c>
      <c r="AO58" s="2">
        <v>3.6260000000000001E-2</v>
      </c>
      <c r="AP58" s="2">
        <v>3.5360000000000003E-2</v>
      </c>
      <c r="AQ58" s="2">
        <v>3.108E-2</v>
      </c>
      <c r="AR58" s="2">
        <v>2.9950000000000001E-2</v>
      </c>
      <c r="AS58" s="2">
        <v>2.8389999999999999E-2</v>
      </c>
      <c r="AT58" s="2">
        <v>3.1300000000000001E-2</v>
      </c>
      <c r="AU58" s="2">
        <v>3.7819999999999999E-2</v>
      </c>
      <c r="AV58" s="2">
        <v>3.0589999999999999E-2</v>
      </c>
      <c r="AW58" s="2">
        <v>3.3649999999999999E-2</v>
      </c>
      <c r="AX58" s="2">
        <v>4.7719999999999999E-2</v>
      </c>
      <c r="AY58" s="2">
        <v>3.6499999999999998E-2</v>
      </c>
      <c r="AZ58" s="2">
        <v>3.1469999999999998E-2</v>
      </c>
      <c r="BA58" s="2">
        <v>2.7830000000000001E-2</v>
      </c>
      <c r="BB58" s="2">
        <v>2.8500000000000001E-2</v>
      </c>
      <c r="BC58" s="2">
        <v>3.0980000000000001E-2</v>
      </c>
      <c r="BD58" s="2">
        <v>3.9609999999999999E-2</v>
      </c>
      <c r="BE58" s="2">
        <v>3.4549999999999997E-2</v>
      </c>
      <c r="BF58" s="2">
        <v>4.675E-2</v>
      </c>
      <c r="BG58" s="2">
        <v>4.6379999999999998E-2</v>
      </c>
      <c r="BH58" s="2">
        <v>2.81E-2</v>
      </c>
      <c r="BI58" s="2">
        <v>3.1710000000000002E-2</v>
      </c>
      <c r="BJ58" s="2">
        <v>2.8049999999999999E-2</v>
      </c>
      <c r="BK58" s="2">
        <v>3.0290000000000001E-2</v>
      </c>
      <c r="BL58" s="2">
        <v>3.8969999999999998E-2</v>
      </c>
      <c r="BM58" s="2">
        <v>2.9520000000000001E-2</v>
      </c>
      <c r="BN58" s="2">
        <v>3.3050000000000003E-2</v>
      </c>
      <c r="BO58" s="2">
        <v>3.9059999999999997E-2</v>
      </c>
      <c r="BP58" s="2">
        <v>3.1469999999999998E-2</v>
      </c>
      <c r="BQ58" s="2">
        <v>3.015E-2</v>
      </c>
      <c r="BR58" s="2">
        <v>2.9000000000000001E-2</v>
      </c>
      <c r="BS58" s="2">
        <v>2.997E-2</v>
      </c>
      <c r="BT58" s="2">
        <v>3.8969999999999998E-2</v>
      </c>
      <c r="BU58" s="2">
        <v>2.9100000000000001E-2</v>
      </c>
      <c r="BV58" s="2">
        <v>3.7260000000000001E-2</v>
      </c>
      <c r="BW58" s="2">
        <v>4.1980000000000003E-2</v>
      </c>
      <c r="BX58" s="2">
        <v>2.9250000000000002E-2</v>
      </c>
      <c r="BY58" s="2">
        <v>3.2070000000000001E-2</v>
      </c>
      <c r="BZ58" s="2">
        <v>2.937E-2</v>
      </c>
      <c r="CA58" s="2">
        <v>2.894E-2</v>
      </c>
      <c r="CB58" s="2">
        <v>3.0769999999999999E-2</v>
      </c>
      <c r="CC58" s="2">
        <v>3.9570000000000001E-2</v>
      </c>
      <c r="CD58" s="2">
        <v>2.93E-2</v>
      </c>
      <c r="CE58" s="2">
        <v>3.6209999999999999E-2</v>
      </c>
      <c r="CF58" s="2">
        <v>3.669E-2</v>
      </c>
      <c r="CG58" s="2">
        <v>3.8890000000000001E-2</v>
      </c>
      <c r="CH58" s="2">
        <v>3.1960000000000002E-2</v>
      </c>
      <c r="CI58" s="2">
        <v>3.2370000000000003E-2</v>
      </c>
      <c r="CJ58" s="2">
        <v>2.8719999999999999E-2</v>
      </c>
      <c r="CK58" s="2">
        <v>3.056E-2</v>
      </c>
      <c r="CL58" s="2">
        <v>3.8670000000000003E-2</v>
      </c>
      <c r="CM58" s="2">
        <v>3.4299999999999997E-2</v>
      </c>
      <c r="CN58" s="2">
        <v>3.705E-2</v>
      </c>
      <c r="CO58" s="2">
        <v>3.9690000000000003E-2</v>
      </c>
      <c r="CP58" s="2">
        <v>2.8160000000000001E-2</v>
      </c>
      <c r="CQ58" s="2">
        <v>3.2050000000000002E-2</v>
      </c>
      <c r="CR58" s="2">
        <v>2.8299999999999999E-2</v>
      </c>
      <c r="CS58" s="2">
        <v>3.1029999999999999E-2</v>
      </c>
      <c r="CT58" s="2">
        <v>3.9350000000000003E-2</v>
      </c>
      <c r="CU58" s="2">
        <v>2.9940000000000001E-2</v>
      </c>
      <c r="CV58" s="2">
        <v>3.5630000000000002E-2</v>
      </c>
      <c r="CW58" s="2">
        <v>3.7190000000000001E-2</v>
      </c>
      <c r="CX58" s="2">
        <v>4.648E-2</v>
      </c>
      <c r="CY58" s="2">
        <v>3.4329999999999999E-2</v>
      </c>
      <c r="CZ58" s="2">
        <v>3.2289999999999999E-2</v>
      </c>
      <c r="DA58" s="2">
        <v>2.6419999999999999E-2</v>
      </c>
      <c r="DB58" s="2">
        <v>2.8250000000000001E-2</v>
      </c>
      <c r="DC58" s="2">
        <v>3.0870000000000002E-2</v>
      </c>
      <c r="DD58" s="2">
        <v>2.9190000000000001E-2</v>
      </c>
      <c r="DE58" s="2">
        <v>3.7240000000000002E-2</v>
      </c>
      <c r="DF58" s="2">
        <v>3.705E-2</v>
      </c>
      <c r="DG58" s="2"/>
      <c r="DH58" s="2">
        <v>-1.5810000000000001E-2</v>
      </c>
      <c r="DI58" s="2">
        <v>3.8600000000000002E-2</v>
      </c>
      <c r="DJ58" s="2">
        <v>2.2790000000000001E-2</v>
      </c>
    </row>
    <row r="59" spans="1:114" x14ac:dyDescent="0.2">
      <c r="A59" s="1">
        <f t="shared" si="0"/>
        <v>2057</v>
      </c>
      <c r="B59" s="2">
        <v>3.8960000000000002E-2</v>
      </c>
      <c r="C59" s="2">
        <v>2.8740000000000002E-2</v>
      </c>
      <c r="D59" s="2">
        <v>3.5479999999999998E-2</v>
      </c>
      <c r="E59" s="2">
        <v>3.2980000000000002E-2</v>
      </c>
      <c r="F59" s="2">
        <v>4.3839999999999997E-2</v>
      </c>
      <c r="G59" s="2">
        <v>2.828E-2</v>
      </c>
      <c r="H59" s="2">
        <v>3.1230000000000001E-2</v>
      </c>
      <c r="I59" s="2">
        <v>3.7769999999999998E-2</v>
      </c>
      <c r="J59" s="2">
        <v>2.9100000000000001E-2</v>
      </c>
      <c r="K59" s="2">
        <v>3.696E-2</v>
      </c>
      <c r="L59" s="2">
        <v>3.5560000000000001E-2</v>
      </c>
      <c r="M59" s="2">
        <v>3.3939999999999998E-2</v>
      </c>
      <c r="N59" s="2">
        <v>4.6760000000000003E-2</v>
      </c>
      <c r="O59" s="2">
        <v>3.049E-2</v>
      </c>
      <c r="P59" s="2">
        <v>2.8500000000000001E-2</v>
      </c>
      <c r="Q59" s="2">
        <v>3.0890000000000001E-2</v>
      </c>
      <c r="R59" s="2">
        <v>3.8260000000000002E-2</v>
      </c>
      <c r="S59" s="2">
        <v>2.9649999999999999E-2</v>
      </c>
      <c r="T59" s="2">
        <v>3.5659999999999997E-2</v>
      </c>
      <c r="U59" s="2">
        <v>3.3110000000000001E-2</v>
      </c>
      <c r="V59" s="2">
        <v>4.888E-2</v>
      </c>
      <c r="W59" s="2">
        <v>3.526E-2</v>
      </c>
      <c r="X59" s="2">
        <v>3.1980000000000001E-2</v>
      </c>
      <c r="Y59" s="2">
        <v>3.1800000000000002E-2</v>
      </c>
      <c r="Z59" s="2">
        <v>2.8910000000000002E-2</v>
      </c>
      <c r="AA59" s="2">
        <v>3.1230000000000001E-2</v>
      </c>
      <c r="AB59" s="2">
        <v>3.8129999999999997E-2</v>
      </c>
      <c r="AC59" s="2">
        <v>3.073E-2</v>
      </c>
      <c r="AD59" s="2">
        <v>3.8159999999999999E-2</v>
      </c>
      <c r="AE59" s="2">
        <v>3.5889999999999998E-2</v>
      </c>
      <c r="AF59" s="2">
        <v>3.6490000000000002E-2</v>
      </c>
      <c r="AG59" s="2">
        <v>3.8370000000000001E-2</v>
      </c>
      <c r="AH59" s="2">
        <v>3.1980000000000001E-2</v>
      </c>
      <c r="AI59" s="2">
        <v>2.8129999999999999E-2</v>
      </c>
      <c r="AJ59" s="2">
        <v>3.1730000000000001E-2</v>
      </c>
      <c r="AK59" s="2">
        <v>3.8559999999999997E-2</v>
      </c>
      <c r="AL59" s="2">
        <v>3.0099999999999998E-2</v>
      </c>
      <c r="AM59" s="2">
        <v>3.7350000000000001E-2</v>
      </c>
      <c r="AN59" s="2">
        <v>3.6269999999999997E-2</v>
      </c>
      <c r="AO59" s="2">
        <v>3.7109999999999997E-2</v>
      </c>
      <c r="AP59" s="2">
        <v>3.6240000000000001E-2</v>
      </c>
      <c r="AQ59" s="2">
        <v>3.1669999999999997E-2</v>
      </c>
      <c r="AR59" s="2">
        <v>3.0519999999999999E-2</v>
      </c>
      <c r="AS59" s="2">
        <v>2.8899999999999999E-2</v>
      </c>
      <c r="AT59" s="2">
        <v>3.1910000000000001E-2</v>
      </c>
      <c r="AU59" s="2">
        <v>3.8640000000000001E-2</v>
      </c>
      <c r="AV59" s="2">
        <v>3.134E-2</v>
      </c>
      <c r="AW59" s="2">
        <v>3.4360000000000002E-2</v>
      </c>
      <c r="AX59" s="2">
        <v>4.9349999999999998E-2</v>
      </c>
      <c r="AY59" s="2">
        <v>3.7359999999999997E-2</v>
      </c>
      <c r="AZ59" s="2">
        <v>3.1910000000000001E-2</v>
      </c>
      <c r="BA59" s="2">
        <v>2.8340000000000001E-2</v>
      </c>
      <c r="BB59" s="2">
        <v>2.904E-2</v>
      </c>
      <c r="BC59" s="2">
        <v>3.1539999999999999E-2</v>
      </c>
      <c r="BD59" s="2">
        <v>4.036E-2</v>
      </c>
      <c r="BE59" s="2">
        <v>3.5229999999999997E-2</v>
      </c>
      <c r="BF59" s="2">
        <v>4.7989999999999998E-2</v>
      </c>
      <c r="BG59" s="2">
        <v>4.836E-2</v>
      </c>
      <c r="BH59" s="2">
        <v>2.8709999999999999E-2</v>
      </c>
      <c r="BI59" s="2">
        <v>3.2309999999999998E-2</v>
      </c>
      <c r="BJ59" s="2">
        <v>2.8629999999999999E-2</v>
      </c>
      <c r="BK59" s="2">
        <v>3.082E-2</v>
      </c>
      <c r="BL59" s="2">
        <v>3.9759999999999997E-2</v>
      </c>
      <c r="BM59" s="2">
        <v>3.0130000000000001E-2</v>
      </c>
      <c r="BN59" s="2">
        <v>3.3890000000000003E-2</v>
      </c>
      <c r="BO59" s="2">
        <v>4.027E-2</v>
      </c>
      <c r="BP59" s="2">
        <v>3.2120000000000003E-2</v>
      </c>
      <c r="BQ59" s="2">
        <v>3.0790000000000001E-2</v>
      </c>
      <c r="BR59" s="2">
        <v>2.9479999999999999E-2</v>
      </c>
      <c r="BS59" s="2">
        <v>3.0599999999999999E-2</v>
      </c>
      <c r="BT59" s="2">
        <v>3.9879999999999999E-2</v>
      </c>
      <c r="BU59" s="2">
        <v>2.972E-2</v>
      </c>
      <c r="BV59" s="2">
        <v>3.8150000000000003E-2</v>
      </c>
      <c r="BW59" s="2">
        <v>4.3020000000000003E-2</v>
      </c>
      <c r="BX59" s="2">
        <v>2.989E-2</v>
      </c>
      <c r="BY59" s="2">
        <v>3.2719999999999999E-2</v>
      </c>
      <c r="BZ59" s="2">
        <v>0.03</v>
      </c>
      <c r="CA59" s="2">
        <v>2.9309999999999999E-2</v>
      </c>
      <c r="CB59" s="2">
        <v>3.1309999999999998E-2</v>
      </c>
      <c r="CC59" s="2">
        <v>4.0509999999999997E-2</v>
      </c>
      <c r="CD59" s="2">
        <v>2.9960000000000001E-2</v>
      </c>
      <c r="CE59" s="2">
        <v>3.6810000000000002E-2</v>
      </c>
      <c r="CF59" s="2">
        <v>3.755E-2</v>
      </c>
      <c r="CG59" s="2">
        <v>4.0090000000000001E-2</v>
      </c>
      <c r="CH59" s="2">
        <v>3.2419999999999997E-2</v>
      </c>
      <c r="CI59" s="2">
        <v>3.2890000000000003E-2</v>
      </c>
      <c r="CJ59" s="2">
        <v>2.9219999999999999E-2</v>
      </c>
      <c r="CK59" s="2">
        <v>3.1189999999999999E-2</v>
      </c>
      <c r="CL59" s="2">
        <v>3.9440000000000003E-2</v>
      </c>
      <c r="CM59" s="2">
        <v>3.5060000000000001E-2</v>
      </c>
      <c r="CN59" s="2">
        <v>3.8010000000000002E-2</v>
      </c>
      <c r="CO59" s="2">
        <v>4.0680000000000001E-2</v>
      </c>
      <c r="CP59" s="2">
        <v>2.877E-2</v>
      </c>
      <c r="CQ59" s="2">
        <v>3.2550000000000003E-2</v>
      </c>
      <c r="CR59" s="2">
        <v>2.879E-2</v>
      </c>
      <c r="CS59" s="2">
        <v>3.168E-2</v>
      </c>
      <c r="CT59" s="2">
        <v>4.018E-2</v>
      </c>
      <c r="CU59" s="2">
        <v>3.049E-2</v>
      </c>
      <c r="CV59" s="2">
        <v>3.6409999999999998E-2</v>
      </c>
      <c r="CW59" s="2">
        <v>3.8199999999999998E-2</v>
      </c>
      <c r="CX59" s="2">
        <v>4.7849999999999997E-2</v>
      </c>
      <c r="CY59" s="2">
        <v>3.5040000000000002E-2</v>
      </c>
      <c r="CZ59" s="2">
        <v>3.279E-2</v>
      </c>
      <c r="DA59" s="2">
        <v>2.6929999999999999E-2</v>
      </c>
      <c r="DB59" s="2">
        <v>2.8680000000000001E-2</v>
      </c>
      <c r="DC59" s="2">
        <v>3.1460000000000002E-2</v>
      </c>
      <c r="DD59" s="2">
        <v>2.988E-2</v>
      </c>
      <c r="DE59" s="2">
        <v>3.8269999999999998E-2</v>
      </c>
      <c r="DF59" s="2">
        <v>3.8010000000000002E-2</v>
      </c>
      <c r="DG59" s="2"/>
      <c r="DH59" s="2">
        <v>-1.6060000000000001E-2</v>
      </c>
      <c r="DI59" s="2">
        <v>3.9399999999999998E-2</v>
      </c>
      <c r="DJ59" s="2">
        <v>2.334E-2</v>
      </c>
    </row>
    <row r="60" spans="1:114" x14ac:dyDescent="0.2">
      <c r="A60" s="1">
        <f t="shared" si="0"/>
        <v>2058</v>
      </c>
      <c r="B60" s="2">
        <v>3.977E-2</v>
      </c>
      <c r="C60" s="2">
        <v>2.9340000000000001E-2</v>
      </c>
      <c r="D60" s="2">
        <v>3.6069999999999998E-2</v>
      </c>
      <c r="E60" s="2">
        <v>3.3669999999999999E-2</v>
      </c>
      <c r="F60" s="2">
        <v>4.5319999999999999E-2</v>
      </c>
      <c r="G60" s="2">
        <v>2.8809999999999999E-2</v>
      </c>
      <c r="H60" s="2">
        <v>3.1949999999999999E-2</v>
      </c>
      <c r="I60" s="2">
        <v>3.8629999999999998E-2</v>
      </c>
      <c r="J60" s="2">
        <v>2.9680000000000002E-2</v>
      </c>
      <c r="K60" s="2">
        <v>3.7900000000000003E-2</v>
      </c>
      <c r="L60" s="2">
        <v>3.635E-2</v>
      </c>
      <c r="M60" s="2">
        <v>3.4700000000000002E-2</v>
      </c>
      <c r="N60" s="2">
        <v>4.8460000000000003E-2</v>
      </c>
      <c r="O60" s="2">
        <v>3.107E-2</v>
      </c>
      <c r="P60" s="2">
        <v>2.9069999999999999E-2</v>
      </c>
      <c r="Q60" s="2">
        <v>3.1530000000000002E-2</v>
      </c>
      <c r="R60" s="2">
        <v>3.9030000000000002E-2</v>
      </c>
      <c r="S60" s="2">
        <v>3.0460000000000001E-2</v>
      </c>
      <c r="T60" s="2">
        <v>3.6389999999999999E-2</v>
      </c>
      <c r="U60" s="2">
        <v>3.3739999999999999E-2</v>
      </c>
      <c r="V60" s="2">
        <v>5.0650000000000001E-2</v>
      </c>
      <c r="W60" s="2">
        <v>3.6139999999999999E-2</v>
      </c>
      <c r="X60" s="2">
        <v>3.2599999999999997E-2</v>
      </c>
      <c r="Y60" s="2">
        <v>3.245E-2</v>
      </c>
      <c r="Z60" s="2">
        <v>2.9399999999999999E-2</v>
      </c>
      <c r="AA60" s="2">
        <v>3.1969999999999998E-2</v>
      </c>
      <c r="AB60" s="2">
        <v>3.8879999999999998E-2</v>
      </c>
      <c r="AC60" s="2">
        <v>3.1399999999999997E-2</v>
      </c>
      <c r="AD60" s="2">
        <v>3.9050000000000001E-2</v>
      </c>
      <c r="AE60" s="2">
        <v>3.6609999999999997E-2</v>
      </c>
      <c r="AF60" s="2">
        <v>3.7359999999999997E-2</v>
      </c>
      <c r="AG60" s="2">
        <v>3.9410000000000001E-2</v>
      </c>
      <c r="AH60" s="2">
        <v>3.2550000000000003E-2</v>
      </c>
      <c r="AI60" s="2">
        <v>2.8539999999999999E-2</v>
      </c>
      <c r="AJ60" s="2">
        <v>3.243E-2</v>
      </c>
      <c r="AK60" s="2">
        <v>3.9359999999999999E-2</v>
      </c>
      <c r="AL60" s="2">
        <v>3.073E-2</v>
      </c>
      <c r="AM60" s="2">
        <v>3.8190000000000002E-2</v>
      </c>
      <c r="AN60" s="2">
        <v>3.6880000000000003E-2</v>
      </c>
      <c r="AO60" s="2">
        <v>3.8109999999999998E-2</v>
      </c>
      <c r="AP60" s="2">
        <v>3.7080000000000002E-2</v>
      </c>
      <c r="AQ60" s="2">
        <v>3.2340000000000001E-2</v>
      </c>
      <c r="AR60" s="2">
        <v>3.1099999999999999E-2</v>
      </c>
      <c r="AS60" s="2">
        <v>2.9350000000000001E-2</v>
      </c>
      <c r="AT60" s="2">
        <v>3.2559999999999999E-2</v>
      </c>
      <c r="AU60" s="2">
        <v>3.9390000000000001E-2</v>
      </c>
      <c r="AV60" s="2">
        <v>3.2169999999999997E-2</v>
      </c>
      <c r="AW60" s="2">
        <v>3.5150000000000001E-2</v>
      </c>
      <c r="AX60" s="2">
        <v>5.1200000000000002E-2</v>
      </c>
      <c r="AY60" s="2">
        <v>3.8339999999999999E-2</v>
      </c>
      <c r="AZ60" s="2">
        <v>3.2489999999999998E-2</v>
      </c>
      <c r="BA60" s="2">
        <v>2.8899999999999999E-2</v>
      </c>
      <c r="BB60" s="2">
        <v>2.9520000000000001E-2</v>
      </c>
      <c r="BC60" s="2">
        <v>3.209E-2</v>
      </c>
      <c r="BD60" s="2">
        <v>4.1090000000000002E-2</v>
      </c>
      <c r="BE60" s="2">
        <v>3.5990000000000001E-2</v>
      </c>
      <c r="BF60" s="2">
        <v>4.9390000000000003E-2</v>
      </c>
      <c r="BG60" s="2">
        <v>5.0090000000000003E-2</v>
      </c>
      <c r="BH60" s="2">
        <v>2.9250000000000002E-2</v>
      </c>
      <c r="BI60" s="2">
        <v>3.2910000000000002E-2</v>
      </c>
      <c r="BJ60" s="2">
        <v>2.9069999999999999E-2</v>
      </c>
      <c r="BK60" s="2">
        <v>3.1359999999999999E-2</v>
      </c>
      <c r="BL60" s="2">
        <v>4.0550000000000003E-2</v>
      </c>
      <c r="BM60" s="2">
        <v>3.0779999999999998E-2</v>
      </c>
      <c r="BN60" s="2">
        <v>3.4639999999999997E-2</v>
      </c>
      <c r="BO60" s="2">
        <v>4.1349999999999998E-2</v>
      </c>
      <c r="BP60" s="2">
        <v>3.27E-2</v>
      </c>
      <c r="BQ60" s="2">
        <v>3.1329999999999997E-2</v>
      </c>
      <c r="BR60" s="2">
        <v>2.989E-2</v>
      </c>
      <c r="BS60" s="2">
        <v>3.1309999999999998E-2</v>
      </c>
      <c r="BT60" s="2">
        <v>4.0770000000000001E-2</v>
      </c>
      <c r="BU60" s="2">
        <v>3.032E-2</v>
      </c>
      <c r="BV60" s="2">
        <v>3.9149999999999997E-2</v>
      </c>
      <c r="BW60" s="2">
        <v>4.3959999999999999E-2</v>
      </c>
      <c r="BX60" s="2">
        <v>3.048E-2</v>
      </c>
      <c r="BY60" s="2">
        <v>3.3390000000000003E-2</v>
      </c>
      <c r="BZ60" s="2">
        <v>3.0519999999999999E-2</v>
      </c>
      <c r="CA60" s="2">
        <v>2.981E-2</v>
      </c>
      <c r="CB60" s="2">
        <v>3.1919999999999997E-2</v>
      </c>
      <c r="CC60" s="2">
        <v>4.1309999999999999E-2</v>
      </c>
      <c r="CD60" s="2">
        <v>3.058E-2</v>
      </c>
      <c r="CE60" s="2">
        <v>3.7510000000000002E-2</v>
      </c>
      <c r="CF60" s="2">
        <v>3.848E-2</v>
      </c>
      <c r="CG60" s="2">
        <v>4.1520000000000001E-2</v>
      </c>
      <c r="CH60" s="2">
        <v>3.2899999999999999E-2</v>
      </c>
      <c r="CI60" s="2">
        <v>3.3619999999999997E-2</v>
      </c>
      <c r="CJ60" s="2">
        <v>2.9680000000000002E-2</v>
      </c>
      <c r="CK60" s="2">
        <v>3.1879999999999999E-2</v>
      </c>
      <c r="CL60" s="2">
        <v>4.0219999999999999E-2</v>
      </c>
      <c r="CM60" s="2">
        <v>3.5900000000000001E-2</v>
      </c>
      <c r="CN60" s="2">
        <v>3.8859999999999999E-2</v>
      </c>
      <c r="CO60" s="2">
        <v>4.172E-2</v>
      </c>
      <c r="CP60" s="2">
        <v>2.938E-2</v>
      </c>
      <c r="CQ60" s="2">
        <v>3.3099999999999997E-2</v>
      </c>
      <c r="CR60" s="2">
        <v>2.928E-2</v>
      </c>
      <c r="CS60" s="2">
        <v>3.2289999999999999E-2</v>
      </c>
      <c r="CT60" s="2">
        <v>4.1059999999999999E-2</v>
      </c>
      <c r="CU60" s="2">
        <v>3.1109999999999999E-2</v>
      </c>
      <c r="CV60" s="2">
        <v>3.721E-2</v>
      </c>
      <c r="CW60" s="2">
        <v>3.909E-2</v>
      </c>
      <c r="CX60" s="2">
        <v>4.9029999999999997E-2</v>
      </c>
      <c r="CY60" s="2">
        <v>3.5779999999999999E-2</v>
      </c>
      <c r="CZ60" s="2">
        <v>3.3320000000000002E-2</v>
      </c>
      <c r="DA60" s="2">
        <v>2.7449999999999999E-2</v>
      </c>
      <c r="DB60" s="2">
        <v>2.9180000000000001E-2</v>
      </c>
      <c r="DC60" s="2">
        <v>3.2079999999999997E-2</v>
      </c>
      <c r="DD60" s="2">
        <v>3.0540000000000001E-2</v>
      </c>
      <c r="DE60" s="2">
        <v>3.9230000000000001E-2</v>
      </c>
      <c r="DF60" s="2">
        <v>3.8830000000000003E-2</v>
      </c>
      <c r="DG60" s="2"/>
      <c r="DH60" s="2">
        <v>-1.6310000000000002E-2</v>
      </c>
      <c r="DI60" s="2">
        <v>4.0210000000000003E-2</v>
      </c>
      <c r="DJ60" s="2">
        <v>2.3910000000000001E-2</v>
      </c>
    </row>
    <row r="61" spans="1:114" x14ac:dyDescent="0.2">
      <c r="A61" s="1">
        <f t="shared" si="0"/>
        <v>2059</v>
      </c>
      <c r="B61" s="2">
        <v>4.0529999999999997E-2</v>
      </c>
      <c r="C61" s="2">
        <v>2.9929999999999998E-2</v>
      </c>
      <c r="D61" s="2">
        <v>3.6790000000000003E-2</v>
      </c>
      <c r="E61" s="2">
        <v>3.4459999999999998E-2</v>
      </c>
      <c r="F61" s="2">
        <v>4.6550000000000001E-2</v>
      </c>
      <c r="G61" s="2">
        <v>2.937E-2</v>
      </c>
      <c r="H61" s="2">
        <v>3.2590000000000001E-2</v>
      </c>
      <c r="I61" s="2">
        <v>3.9469999999999998E-2</v>
      </c>
      <c r="J61" s="2">
        <v>3.0349999999999999E-2</v>
      </c>
      <c r="K61" s="2">
        <v>3.875E-2</v>
      </c>
      <c r="L61" s="2">
        <v>3.7019999999999997E-2</v>
      </c>
      <c r="M61" s="2">
        <v>3.5340000000000003E-2</v>
      </c>
      <c r="N61" s="2">
        <v>4.9919999999999999E-2</v>
      </c>
      <c r="O61" s="2">
        <v>3.1710000000000002E-2</v>
      </c>
      <c r="P61" s="2">
        <v>2.971E-2</v>
      </c>
      <c r="Q61" s="2">
        <v>3.218E-2</v>
      </c>
      <c r="R61" s="2">
        <v>3.977E-2</v>
      </c>
      <c r="S61" s="2">
        <v>3.117E-2</v>
      </c>
      <c r="T61" s="2">
        <v>3.721E-2</v>
      </c>
      <c r="U61" s="2">
        <v>3.4380000000000001E-2</v>
      </c>
      <c r="V61" s="2">
        <v>5.2630000000000003E-2</v>
      </c>
      <c r="W61" s="2">
        <v>3.6900000000000002E-2</v>
      </c>
      <c r="X61" s="2">
        <v>3.3090000000000001E-2</v>
      </c>
      <c r="Y61" s="2">
        <v>3.3020000000000001E-2</v>
      </c>
      <c r="Z61" s="2">
        <v>2.9989999999999999E-2</v>
      </c>
      <c r="AA61" s="2">
        <v>3.2689999999999997E-2</v>
      </c>
      <c r="AB61" s="2">
        <v>3.9640000000000002E-2</v>
      </c>
      <c r="AC61" s="2">
        <v>3.211E-2</v>
      </c>
      <c r="AD61" s="2">
        <v>3.9879999999999999E-2</v>
      </c>
      <c r="AE61" s="2">
        <v>3.7310000000000003E-2</v>
      </c>
      <c r="AF61" s="2">
        <v>3.8339999999999999E-2</v>
      </c>
      <c r="AG61" s="2">
        <v>4.0500000000000001E-2</v>
      </c>
      <c r="AH61" s="2">
        <v>3.3160000000000002E-2</v>
      </c>
      <c r="AI61" s="2">
        <v>2.9100000000000001E-2</v>
      </c>
      <c r="AJ61" s="2">
        <v>3.3070000000000002E-2</v>
      </c>
      <c r="AK61" s="2">
        <v>3.9969999999999999E-2</v>
      </c>
      <c r="AL61" s="2">
        <v>3.1390000000000001E-2</v>
      </c>
      <c r="AM61" s="2">
        <v>3.9070000000000001E-2</v>
      </c>
      <c r="AN61" s="2">
        <v>3.7510000000000002E-2</v>
      </c>
      <c r="AO61" s="2">
        <v>3.9239999999999997E-2</v>
      </c>
      <c r="AP61" s="2">
        <v>3.7870000000000001E-2</v>
      </c>
      <c r="AQ61" s="2">
        <v>3.2910000000000002E-2</v>
      </c>
      <c r="AR61" s="2">
        <v>3.1789999999999999E-2</v>
      </c>
      <c r="AS61" s="2">
        <v>2.9829999999999999E-2</v>
      </c>
      <c r="AT61" s="2">
        <v>3.3259999999999998E-2</v>
      </c>
      <c r="AU61" s="2">
        <v>4.0059999999999998E-2</v>
      </c>
      <c r="AV61" s="2">
        <v>3.2849999999999997E-2</v>
      </c>
      <c r="AW61" s="2">
        <v>3.5819999999999998E-2</v>
      </c>
      <c r="AX61" s="2">
        <v>5.3080000000000002E-2</v>
      </c>
      <c r="AY61" s="2">
        <v>3.9320000000000001E-2</v>
      </c>
      <c r="AZ61" s="2">
        <v>3.3099999999999997E-2</v>
      </c>
      <c r="BA61" s="2">
        <v>2.9340000000000001E-2</v>
      </c>
      <c r="BB61" s="2">
        <v>3.0130000000000001E-2</v>
      </c>
      <c r="BC61" s="2">
        <v>3.2660000000000002E-2</v>
      </c>
      <c r="BD61" s="2">
        <v>4.1880000000000001E-2</v>
      </c>
      <c r="BE61" s="2">
        <v>3.6799999999999999E-2</v>
      </c>
      <c r="BF61" s="2">
        <v>5.083E-2</v>
      </c>
      <c r="BG61" s="2">
        <v>5.1920000000000001E-2</v>
      </c>
      <c r="BH61" s="2">
        <v>2.9829999999999999E-2</v>
      </c>
      <c r="BI61" s="2">
        <v>3.354E-2</v>
      </c>
      <c r="BJ61" s="2">
        <v>2.9579999999999999E-2</v>
      </c>
      <c r="BK61" s="2">
        <v>3.1940000000000003E-2</v>
      </c>
      <c r="BL61" s="2">
        <v>4.1239999999999999E-2</v>
      </c>
      <c r="BM61" s="2">
        <v>3.1419999999999997E-2</v>
      </c>
      <c r="BN61" s="2">
        <v>3.5319999999999997E-2</v>
      </c>
      <c r="BO61" s="2">
        <v>4.2419999999999999E-2</v>
      </c>
      <c r="BP61" s="2">
        <v>3.3239999999999999E-2</v>
      </c>
      <c r="BQ61" s="2">
        <v>3.1969999999999998E-2</v>
      </c>
      <c r="BR61" s="2">
        <v>3.041E-2</v>
      </c>
      <c r="BS61" s="2">
        <v>3.1899999999999998E-2</v>
      </c>
      <c r="BT61" s="2">
        <v>4.1489999999999999E-2</v>
      </c>
      <c r="BU61" s="2">
        <v>3.0970000000000001E-2</v>
      </c>
      <c r="BV61" s="2">
        <v>4.0219999999999999E-2</v>
      </c>
      <c r="BW61" s="2">
        <v>4.4819999999999999E-2</v>
      </c>
      <c r="BX61" s="2">
        <v>3.1099999999999999E-2</v>
      </c>
      <c r="BY61" s="2">
        <v>3.4070000000000003E-2</v>
      </c>
      <c r="BZ61" s="2">
        <v>3.1060000000000001E-2</v>
      </c>
      <c r="CA61" s="2">
        <v>3.032E-2</v>
      </c>
      <c r="CB61" s="2">
        <v>3.2480000000000002E-2</v>
      </c>
      <c r="CC61" s="2">
        <v>4.215E-2</v>
      </c>
      <c r="CD61" s="2">
        <v>3.124E-2</v>
      </c>
      <c r="CE61" s="2">
        <v>3.8120000000000001E-2</v>
      </c>
      <c r="CF61" s="2">
        <v>3.9539999999999999E-2</v>
      </c>
      <c r="CG61" s="2">
        <v>4.2959999999999998E-2</v>
      </c>
      <c r="CH61" s="2">
        <v>3.347E-2</v>
      </c>
      <c r="CI61" s="2">
        <v>3.4340000000000002E-2</v>
      </c>
      <c r="CJ61" s="2">
        <v>3.0259999999999999E-2</v>
      </c>
      <c r="CK61" s="2">
        <v>3.243E-2</v>
      </c>
      <c r="CL61" s="2">
        <v>4.0910000000000002E-2</v>
      </c>
      <c r="CM61" s="2">
        <v>3.6549999999999999E-2</v>
      </c>
      <c r="CN61" s="2">
        <v>3.9719999999999998E-2</v>
      </c>
      <c r="CO61" s="2">
        <v>4.2849999999999999E-2</v>
      </c>
      <c r="CP61" s="2">
        <v>3.005E-2</v>
      </c>
      <c r="CQ61" s="2">
        <v>3.3790000000000001E-2</v>
      </c>
      <c r="CR61" s="2">
        <v>2.972E-2</v>
      </c>
      <c r="CS61" s="2">
        <v>3.2919999999999998E-2</v>
      </c>
      <c r="CT61" s="2">
        <v>4.1829999999999999E-2</v>
      </c>
      <c r="CU61" s="2">
        <v>3.1660000000000001E-2</v>
      </c>
      <c r="CV61" s="2">
        <v>3.7929999999999998E-2</v>
      </c>
      <c r="CW61" s="2">
        <v>3.9980000000000002E-2</v>
      </c>
      <c r="CX61" s="2">
        <v>5.0270000000000002E-2</v>
      </c>
      <c r="CY61" s="2">
        <v>3.6510000000000001E-2</v>
      </c>
      <c r="CZ61" s="2">
        <v>3.3820000000000003E-2</v>
      </c>
      <c r="DA61" s="2">
        <v>2.794E-2</v>
      </c>
      <c r="DB61" s="2">
        <v>2.9739999999999999E-2</v>
      </c>
      <c r="DC61" s="2">
        <v>3.2620000000000003E-2</v>
      </c>
      <c r="DD61" s="2">
        <v>3.1220000000000001E-2</v>
      </c>
      <c r="DE61" s="2">
        <v>4.0070000000000001E-2</v>
      </c>
      <c r="DF61" s="2">
        <v>3.9780000000000003E-2</v>
      </c>
      <c r="DG61" s="2"/>
      <c r="DH61" s="2">
        <v>-1.6570000000000001E-2</v>
      </c>
      <c r="DI61" s="2">
        <v>4.1050000000000003E-2</v>
      </c>
      <c r="DJ61" s="2">
        <v>2.4469999999999999E-2</v>
      </c>
    </row>
    <row r="62" spans="1:114" x14ac:dyDescent="0.2">
      <c r="A62" s="1">
        <f t="shared" si="0"/>
        <v>2060</v>
      </c>
      <c r="B62" s="2">
        <v>4.1230000000000003E-2</v>
      </c>
      <c r="C62" s="2">
        <v>3.0669999999999999E-2</v>
      </c>
      <c r="D62" s="2">
        <v>3.7589999999999998E-2</v>
      </c>
      <c r="E62" s="2">
        <v>3.517E-2</v>
      </c>
      <c r="F62" s="2">
        <v>4.7919999999999997E-2</v>
      </c>
      <c r="G62" s="2">
        <v>2.9899999999999999E-2</v>
      </c>
      <c r="H62" s="2">
        <v>3.3329999999999999E-2</v>
      </c>
      <c r="I62" s="2">
        <v>4.0289999999999999E-2</v>
      </c>
      <c r="J62" s="2">
        <v>3.0980000000000001E-2</v>
      </c>
      <c r="K62" s="2">
        <v>3.9849999999999997E-2</v>
      </c>
      <c r="L62" s="2">
        <v>3.7740000000000003E-2</v>
      </c>
      <c r="M62" s="2">
        <v>3.5999999999999997E-2</v>
      </c>
      <c r="N62" s="2">
        <v>5.1470000000000002E-2</v>
      </c>
      <c r="O62" s="2">
        <v>3.2419999999999997E-2</v>
      </c>
      <c r="P62" s="2">
        <v>3.0300000000000001E-2</v>
      </c>
      <c r="Q62" s="2">
        <v>3.2890000000000003E-2</v>
      </c>
      <c r="R62" s="2">
        <v>4.0649999999999999E-2</v>
      </c>
      <c r="S62" s="2">
        <v>3.2039999999999999E-2</v>
      </c>
      <c r="T62" s="2">
        <v>3.8039999999999997E-2</v>
      </c>
      <c r="U62" s="2">
        <v>3.5060000000000001E-2</v>
      </c>
      <c r="V62" s="2">
        <v>5.4710000000000002E-2</v>
      </c>
      <c r="W62" s="2">
        <v>3.7580000000000002E-2</v>
      </c>
      <c r="X62" s="2">
        <v>3.3680000000000002E-2</v>
      </c>
      <c r="Y62" s="2">
        <v>3.3640000000000003E-2</v>
      </c>
      <c r="Z62" s="2">
        <v>3.058E-2</v>
      </c>
      <c r="AA62" s="2">
        <v>3.338E-2</v>
      </c>
      <c r="AB62" s="2">
        <v>4.0480000000000002E-2</v>
      </c>
      <c r="AC62" s="2">
        <v>3.2770000000000001E-2</v>
      </c>
      <c r="AD62" s="2">
        <v>4.095E-2</v>
      </c>
      <c r="AE62" s="2">
        <v>3.8109999999999998E-2</v>
      </c>
      <c r="AF62" s="2">
        <v>3.9170000000000003E-2</v>
      </c>
      <c r="AG62" s="2">
        <v>4.1489999999999999E-2</v>
      </c>
      <c r="AH62" s="2">
        <v>3.3840000000000002E-2</v>
      </c>
      <c r="AI62" s="2">
        <v>2.9700000000000001E-2</v>
      </c>
      <c r="AJ62" s="2">
        <v>3.3799999999999997E-2</v>
      </c>
      <c r="AK62" s="2">
        <v>4.086E-2</v>
      </c>
      <c r="AL62" s="2">
        <v>3.202E-2</v>
      </c>
      <c r="AM62" s="2">
        <v>4.0059999999999998E-2</v>
      </c>
      <c r="AN62" s="2">
        <v>3.8159999999999999E-2</v>
      </c>
      <c r="AO62" s="2">
        <v>4.0439999999999997E-2</v>
      </c>
      <c r="AP62" s="2">
        <v>3.8710000000000001E-2</v>
      </c>
      <c r="AQ62" s="2">
        <v>3.3640000000000003E-2</v>
      </c>
      <c r="AR62" s="2">
        <v>3.2489999999999998E-2</v>
      </c>
      <c r="AS62" s="2">
        <v>3.039E-2</v>
      </c>
      <c r="AT62" s="2">
        <v>3.3939999999999998E-2</v>
      </c>
      <c r="AU62" s="2">
        <v>4.0820000000000002E-2</v>
      </c>
      <c r="AV62" s="2">
        <v>3.3529999999999997E-2</v>
      </c>
      <c r="AW62" s="2">
        <v>3.6490000000000002E-2</v>
      </c>
      <c r="AX62" s="2">
        <v>5.4789999999999998E-2</v>
      </c>
      <c r="AY62" s="2">
        <v>4.052E-2</v>
      </c>
      <c r="AZ62" s="2">
        <v>3.3750000000000002E-2</v>
      </c>
      <c r="BA62" s="2">
        <v>2.9960000000000001E-2</v>
      </c>
      <c r="BB62" s="2">
        <v>3.065E-2</v>
      </c>
      <c r="BC62" s="2">
        <v>3.3320000000000002E-2</v>
      </c>
      <c r="BD62" s="2">
        <v>4.2729999999999997E-2</v>
      </c>
      <c r="BE62" s="2">
        <v>3.771E-2</v>
      </c>
      <c r="BF62" s="2">
        <v>5.2209999999999999E-2</v>
      </c>
      <c r="BG62" s="2">
        <v>5.3560000000000003E-2</v>
      </c>
      <c r="BH62" s="2">
        <v>3.0509999999999999E-2</v>
      </c>
      <c r="BI62" s="2">
        <v>3.4229999999999997E-2</v>
      </c>
      <c r="BJ62" s="2">
        <v>3.007E-2</v>
      </c>
      <c r="BK62" s="2">
        <v>3.2550000000000003E-2</v>
      </c>
      <c r="BL62" s="2">
        <v>4.206E-2</v>
      </c>
      <c r="BM62" s="2">
        <v>3.209E-2</v>
      </c>
      <c r="BN62" s="2">
        <v>3.61E-2</v>
      </c>
      <c r="BO62" s="2">
        <v>4.3450000000000003E-2</v>
      </c>
      <c r="BP62" s="2">
        <v>3.388E-2</v>
      </c>
      <c r="BQ62" s="2">
        <v>3.2640000000000002E-2</v>
      </c>
      <c r="BR62" s="2">
        <v>3.108E-2</v>
      </c>
      <c r="BS62" s="2">
        <v>3.2559999999999999E-2</v>
      </c>
      <c r="BT62" s="2">
        <v>4.2279999999999998E-2</v>
      </c>
      <c r="BU62" s="2">
        <v>3.1620000000000002E-2</v>
      </c>
      <c r="BV62" s="2">
        <v>4.129E-2</v>
      </c>
      <c r="BW62" s="2">
        <v>4.5760000000000002E-2</v>
      </c>
      <c r="BX62" s="2">
        <v>3.1829999999999997E-2</v>
      </c>
      <c r="BY62" s="2">
        <v>3.4639999999999997E-2</v>
      </c>
      <c r="BZ62" s="2">
        <v>3.1649999999999998E-2</v>
      </c>
      <c r="CA62" s="2">
        <v>3.0839999999999999E-2</v>
      </c>
      <c r="CB62" s="2">
        <v>3.3020000000000001E-2</v>
      </c>
      <c r="CC62" s="2">
        <v>4.2959999999999998E-2</v>
      </c>
      <c r="CD62" s="2">
        <v>3.2050000000000002E-2</v>
      </c>
      <c r="CE62" s="2">
        <v>3.8769999999999999E-2</v>
      </c>
      <c r="CF62" s="2">
        <v>4.0489999999999998E-2</v>
      </c>
      <c r="CG62" s="2">
        <v>4.4679999999999997E-2</v>
      </c>
      <c r="CH62" s="2">
        <v>3.4079999999999999E-2</v>
      </c>
      <c r="CI62" s="2">
        <v>3.5099999999999999E-2</v>
      </c>
      <c r="CJ62" s="2">
        <v>3.0810000000000001E-2</v>
      </c>
      <c r="CK62" s="2">
        <v>3.2969999999999999E-2</v>
      </c>
      <c r="CL62" s="2">
        <v>4.1680000000000002E-2</v>
      </c>
      <c r="CM62" s="2">
        <v>3.7490000000000002E-2</v>
      </c>
      <c r="CN62" s="2">
        <v>4.0730000000000002E-2</v>
      </c>
      <c r="CO62" s="2">
        <v>4.3999999999999997E-2</v>
      </c>
      <c r="CP62" s="2">
        <v>3.0640000000000001E-2</v>
      </c>
      <c r="CQ62" s="2">
        <v>3.449E-2</v>
      </c>
      <c r="CR62" s="2">
        <v>3.0470000000000001E-2</v>
      </c>
      <c r="CS62" s="2">
        <v>3.3610000000000001E-2</v>
      </c>
      <c r="CT62" s="2">
        <v>4.2639999999999997E-2</v>
      </c>
      <c r="CU62" s="2">
        <v>3.2390000000000002E-2</v>
      </c>
      <c r="CV62" s="2">
        <v>3.8719999999999997E-2</v>
      </c>
      <c r="CW62" s="2">
        <v>4.095E-2</v>
      </c>
      <c r="CX62" s="2">
        <v>5.1520000000000003E-2</v>
      </c>
      <c r="CY62" s="2">
        <v>3.7179999999999998E-2</v>
      </c>
      <c r="CZ62" s="2">
        <v>3.4410000000000003E-2</v>
      </c>
      <c r="DA62" s="2">
        <v>2.8420000000000001E-2</v>
      </c>
      <c r="DB62" s="2">
        <v>3.0300000000000001E-2</v>
      </c>
      <c r="DC62" s="2">
        <v>3.3239999999999999E-2</v>
      </c>
      <c r="DD62" s="2">
        <v>3.2000000000000001E-2</v>
      </c>
      <c r="DE62" s="2">
        <v>4.0989999999999999E-2</v>
      </c>
      <c r="DF62" s="2">
        <v>4.088E-2</v>
      </c>
      <c r="DG62" s="2"/>
      <c r="DH62" s="2">
        <v>-1.6799999999999999E-2</v>
      </c>
      <c r="DI62" s="2">
        <v>4.1840000000000002E-2</v>
      </c>
      <c r="DJ62" s="2">
        <v>2.504E-2</v>
      </c>
    </row>
    <row r="63" spans="1:114" x14ac:dyDescent="0.2">
      <c r="A63" s="1">
        <f t="shared" si="0"/>
        <v>2061</v>
      </c>
      <c r="B63" s="2">
        <v>4.2040000000000001E-2</v>
      </c>
      <c r="C63" s="2">
        <v>3.1510000000000003E-2</v>
      </c>
      <c r="D63" s="2">
        <v>3.8330000000000003E-2</v>
      </c>
      <c r="E63" s="2">
        <v>3.5819999999999998E-2</v>
      </c>
      <c r="F63" s="2">
        <v>4.9200000000000001E-2</v>
      </c>
      <c r="G63" s="2">
        <v>3.0509999999999999E-2</v>
      </c>
      <c r="H63" s="2">
        <v>3.4250000000000003E-2</v>
      </c>
      <c r="I63" s="2">
        <v>4.1259999999999998E-2</v>
      </c>
      <c r="J63" s="2">
        <v>3.1669999999999997E-2</v>
      </c>
      <c r="K63" s="2">
        <v>4.1000000000000002E-2</v>
      </c>
      <c r="L63" s="2">
        <v>3.8580000000000003E-2</v>
      </c>
      <c r="M63" s="2">
        <v>3.6679999999999997E-2</v>
      </c>
      <c r="N63" s="2">
        <v>5.2769999999999997E-2</v>
      </c>
      <c r="O63" s="2">
        <v>3.3020000000000001E-2</v>
      </c>
      <c r="P63" s="2">
        <v>3.0880000000000001E-2</v>
      </c>
      <c r="Q63" s="2">
        <v>3.3619999999999997E-2</v>
      </c>
      <c r="R63" s="2">
        <v>4.1610000000000001E-2</v>
      </c>
      <c r="S63" s="2">
        <v>3.3029999999999997E-2</v>
      </c>
      <c r="T63" s="2">
        <v>3.8670000000000003E-2</v>
      </c>
      <c r="U63" s="2">
        <v>3.5810000000000002E-2</v>
      </c>
      <c r="V63" s="2">
        <v>5.645E-2</v>
      </c>
      <c r="W63" s="2">
        <v>3.8240000000000003E-2</v>
      </c>
      <c r="X63" s="2">
        <v>3.4259999999999999E-2</v>
      </c>
      <c r="Y63" s="2">
        <v>3.4290000000000001E-2</v>
      </c>
      <c r="Z63" s="2">
        <v>3.107E-2</v>
      </c>
      <c r="AA63" s="2">
        <v>3.4139999999999997E-2</v>
      </c>
      <c r="AB63" s="2">
        <v>4.1450000000000001E-2</v>
      </c>
      <c r="AC63" s="2">
        <v>3.3480000000000003E-2</v>
      </c>
      <c r="AD63" s="2">
        <v>4.1930000000000002E-2</v>
      </c>
      <c r="AE63" s="2">
        <v>3.8879999999999998E-2</v>
      </c>
      <c r="AF63" s="2">
        <v>4.0300000000000002E-2</v>
      </c>
      <c r="AG63" s="2">
        <v>4.2459999999999998E-2</v>
      </c>
      <c r="AH63" s="2">
        <v>3.4369999999999998E-2</v>
      </c>
      <c r="AI63" s="2">
        <v>3.022E-2</v>
      </c>
      <c r="AJ63" s="2">
        <v>3.4569999999999997E-2</v>
      </c>
      <c r="AK63" s="2">
        <v>4.1779999999999998E-2</v>
      </c>
      <c r="AL63" s="2">
        <v>3.2730000000000002E-2</v>
      </c>
      <c r="AM63" s="2">
        <v>4.1079999999999998E-2</v>
      </c>
      <c r="AN63" s="2">
        <v>3.8920000000000003E-2</v>
      </c>
      <c r="AO63" s="2">
        <v>4.181E-2</v>
      </c>
      <c r="AP63" s="2">
        <v>3.9440000000000003E-2</v>
      </c>
      <c r="AQ63" s="2">
        <v>3.4259999999999999E-2</v>
      </c>
      <c r="AR63" s="2">
        <v>3.3079999999999998E-2</v>
      </c>
      <c r="AS63" s="2">
        <v>3.091E-2</v>
      </c>
      <c r="AT63" s="2">
        <v>3.4689999999999999E-2</v>
      </c>
      <c r="AU63" s="2">
        <v>4.1709999999999997E-2</v>
      </c>
      <c r="AV63" s="2">
        <v>3.4329999999999999E-2</v>
      </c>
      <c r="AW63" s="2">
        <v>3.7229999999999999E-2</v>
      </c>
      <c r="AX63" s="2">
        <v>5.6300000000000003E-2</v>
      </c>
      <c r="AY63" s="2">
        <v>4.1459999999999997E-2</v>
      </c>
      <c r="AZ63" s="2">
        <v>3.4450000000000001E-2</v>
      </c>
      <c r="BA63" s="2">
        <v>3.0470000000000001E-2</v>
      </c>
      <c r="BB63" s="2">
        <v>3.1109999999999999E-2</v>
      </c>
      <c r="BC63" s="2">
        <v>3.4029999999999998E-2</v>
      </c>
      <c r="BD63" s="2">
        <v>4.3709999999999999E-2</v>
      </c>
      <c r="BE63" s="2">
        <v>3.8620000000000002E-2</v>
      </c>
      <c r="BF63" s="2">
        <v>5.3679999999999999E-2</v>
      </c>
      <c r="BG63" s="2">
        <v>5.5160000000000001E-2</v>
      </c>
      <c r="BH63" s="2">
        <v>3.1150000000000001E-2</v>
      </c>
      <c r="BI63" s="2">
        <v>3.4799999999999998E-2</v>
      </c>
      <c r="BJ63" s="2">
        <v>3.0550000000000001E-2</v>
      </c>
      <c r="BK63" s="2">
        <v>3.3270000000000001E-2</v>
      </c>
      <c r="BL63" s="2">
        <v>4.308E-2</v>
      </c>
      <c r="BM63" s="2">
        <v>3.288E-2</v>
      </c>
      <c r="BN63" s="2">
        <v>3.6769999999999997E-2</v>
      </c>
      <c r="BO63" s="2">
        <v>4.4499999999999998E-2</v>
      </c>
      <c r="BP63" s="2">
        <v>3.4540000000000001E-2</v>
      </c>
      <c r="BQ63" s="2">
        <v>3.3390000000000003E-2</v>
      </c>
      <c r="BR63" s="2">
        <v>3.1649999999999998E-2</v>
      </c>
      <c r="BS63" s="2">
        <v>3.3250000000000002E-2</v>
      </c>
      <c r="BT63" s="2">
        <v>4.3099999999999999E-2</v>
      </c>
      <c r="BU63" s="2">
        <v>3.2460000000000003E-2</v>
      </c>
      <c r="BV63" s="2">
        <v>4.2340000000000003E-2</v>
      </c>
      <c r="BW63" s="2">
        <v>4.6719999999999998E-2</v>
      </c>
      <c r="BX63" s="2">
        <v>3.2579999999999998E-2</v>
      </c>
      <c r="BY63" s="2">
        <v>3.526E-2</v>
      </c>
      <c r="BZ63" s="2">
        <v>3.2250000000000001E-2</v>
      </c>
      <c r="CA63" s="2">
        <v>3.143E-2</v>
      </c>
      <c r="CB63" s="2">
        <v>3.3790000000000001E-2</v>
      </c>
      <c r="CC63" s="2">
        <v>4.3889999999999998E-2</v>
      </c>
      <c r="CD63" s="2">
        <v>3.2939999999999997E-2</v>
      </c>
      <c r="CE63" s="2">
        <v>3.9480000000000001E-2</v>
      </c>
      <c r="CF63" s="2">
        <v>4.1390000000000003E-2</v>
      </c>
      <c r="CG63" s="2">
        <v>4.6129999999999997E-2</v>
      </c>
      <c r="CH63" s="2">
        <v>3.4689999999999999E-2</v>
      </c>
      <c r="CI63" s="2">
        <v>3.5749999999999997E-2</v>
      </c>
      <c r="CJ63" s="2">
        <v>3.134E-2</v>
      </c>
      <c r="CK63" s="2">
        <v>3.372E-2</v>
      </c>
      <c r="CL63" s="2">
        <v>4.2590000000000003E-2</v>
      </c>
      <c r="CM63" s="2">
        <v>3.8469999999999997E-2</v>
      </c>
      <c r="CN63" s="2">
        <v>4.1880000000000001E-2</v>
      </c>
      <c r="CO63" s="2">
        <v>4.514E-2</v>
      </c>
      <c r="CP63" s="2">
        <v>3.1289999999999998E-2</v>
      </c>
      <c r="CQ63" s="2">
        <v>3.5200000000000002E-2</v>
      </c>
      <c r="CR63" s="2">
        <v>3.099E-2</v>
      </c>
      <c r="CS63" s="2">
        <v>3.4349999999999999E-2</v>
      </c>
      <c r="CT63" s="2">
        <v>4.3499999999999997E-2</v>
      </c>
      <c r="CU63" s="2">
        <v>3.3320000000000002E-2</v>
      </c>
      <c r="CV63" s="2">
        <v>3.9510000000000003E-2</v>
      </c>
      <c r="CW63" s="2">
        <v>4.1950000000000001E-2</v>
      </c>
      <c r="CX63" s="2">
        <v>5.2880000000000003E-2</v>
      </c>
      <c r="CY63" s="2">
        <v>3.789E-2</v>
      </c>
      <c r="CZ63" s="2">
        <v>3.5060000000000001E-2</v>
      </c>
      <c r="DA63" s="2">
        <v>2.8979999999999999E-2</v>
      </c>
      <c r="DB63" s="2">
        <v>3.091E-2</v>
      </c>
      <c r="DC63" s="2">
        <v>3.3939999999999998E-2</v>
      </c>
      <c r="DD63" s="2">
        <v>3.2910000000000002E-2</v>
      </c>
      <c r="DE63" s="2">
        <v>4.197E-2</v>
      </c>
      <c r="DF63" s="2">
        <v>4.1860000000000001E-2</v>
      </c>
      <c r="DG63" s="2"/>
      <c r="DH63" s="2">
        <v>-1.7069999999999998E-2</v>
      </c>
      <c r="DI63" s="2">
        <v>4.2659999999999997E-2</v>
      </c>
      <c r="DJ63" s="2">
        <v>2.5600000000000001E-2</v>
      </c>
    </row>
    <row r="64" spans="1:114" x14ac:dyDescent="0.2">
      <c r="A64" s="1">
        <f t="shared" si="0"/>
        <v>2062</v>
      </c>
      <c r="B64" s="2">
        <v>4.3119999999999999E-2</v>
      </c>
      <c r="C64" s="2">
        <v>3.2410000000000001E-2</v>
      </c>
      <c r="D64" s="2">
        <v>3.9070000000000001E-2</v>
      </c>
      <c r="E64" s="2">
        <v>3.6670000000000001E-2</v>
      </c>
      <c r="F64" s="2">
        <v>5.0549999999999998E-2</v>
      </c>
      <c r="G64" s="2">
        <v>3.1109999999999999E-2</v>
      </c>
      <c r="H64" s="2">
        <v>3.5099999999999999E-2</v>
      </c>
      <c r="I64" s="2">
        <v>4.2270000000000002E-2</v>
      </c>
      <c r="J64" s="2">
        <v>3.2559999999999999E-2</v>
      </c>
      <c r="K64" s="2">
        <v>4.2099999999999999E-2</v>
      </c>
      <c r="L64" s="2">
        <v>3.934E-2</v>
      </c>
      <c r="M64" s="2">
        <v>3.7379999999999997E-2</v>
      </c>
      <c r="N64" s="2">
        <v>5.4559999999999997E-2</v>
      </c>
      <c r="O64" s="2">
        <v>3.3709999999999997E-2</v>
      </c>
      <c r="P64" s="2">
        <v>3.15E-2</v>
      </c>
      <c r="Q64" s="2">
        <v>3.4450000000000001E-2</v>
      </c>
      <c r="R64" s="2">
        <v>4.2520000000000002E-2</v>
      </c>
      <c r="S64" s="2">
        <v>3.3980000000000003E-2</v>
      </c>
      <c r="T64" s="2">
        <v>3.9530000000000003E-2</v>
      </c>
      <c r="U64" s="2">
        <v>3.6609999999999997E-2</v>
      </c>
      <c r="V64" s="2">
        <v>5.8470000000000001E-2</v>
      </c>
      <c r="W64" s="2">
        <v>3.9120000000000002E-2</v>
      </c>
      <c r="X64" s="2">
        <v>3.4810000000000001E-2</v>
      </c>
      <c r="Y64" s="2">
        <v>3.5090000000000003E-2</v>
      </c>
      <c r="Z64" s="2">
        <v>3.1699999999999999E-2</v>
      </c>
      <c r="AA64" s="2">
        <v>3.5040000000000002E-2</v>
      </c>
      <c r="AB64" s="2">
        <v>4.2419999999999999E-2</v>
      </c>
      <c r="AC64" s="2">
        <v>3.4389999999999997E-2</v>
      </c>
      <c r="AD64" s="2">
        <v>4.2970000000000001E-2</v>
      </c>
      <c r="AE64" s="2">
        <v>3.9719999999999998E-2</v>
      </c>
      <c r="AF64" s="2">
        <v>4.1259999999999998E-2</v>
      </c>
      <c r="AG64" s="2">
        <v>4.3479999999999998E-2</v>
      </c>
      <c r="AH64" s="2">
        <v>3.4959999999999998E-2</v>
      </c>
      <c r="AI64" s="2">
        <v>3.0859999999999999E-2</v>
      </c>
      <c r="AJ64" s="2">
        <v>3.5439999999999999E-2</v>
      </c>
      <c r="AK64" s="2">
        <v>4.2779999999999999E-2</v>
      </c>
      <c r="AL64" s="2">
        <v>3.3520000000000001E-2</v>
      </c>
      <c r="AM64" s="2">
        <v>4.2189999999999998E-2</v>
      </c>
      <c r="AN64" s="2">
        <v>3.9780000000000003E-2</v>
      </c>
      <c r="AO64" s="2">
        <v>4.3290000000000002E-2</v>
      </c>
      <c r="AP64" s="2">
        <v>4.0340000000000001E-2</v>
      </c>
      <c r="AQ64" s="2">
        <v>3.483E-2</v>
      </c>
      <c r="AR64" s="2">
        <v>3.3840000000000002E-2</v>
      </c>
      <c r="AS64" s="2">
        <v>3.1539999999999999E-2</v>
      </c>
      <c r="AT64" s="2">
        <v>3.5619999999999999E-2</v>
      </c>
      <c r="AU64" s="2">
        <v>4.2689999999999999E-2</v>
      </c>
      <c r="AV64" s="2">
        <v>3.5130000000000002E-2</v>
      </c>
      <c r="AW64" s="2">
        <v>3.7960000000000001E-2</v>
      </c>
      <c r="AX64" s="2">
        <v>5.7919999999999999E-2</v>
      </c>
      <c r="AY64" s="2">
        <v>4.2540000000000001E-2</v>
      </c>
      <c r="AZ64" s="2">
        <v>3.508E-2</v>
      </c>
      <c r="BA64" s="2">
        <v>3.107E-2</v>
      </c>
      <c r="BB64" s="2">
        <v>3.1690000000000003E-2</v>
      </c>
      <c r="BC64" s="2">
        <v>3.4770000000000002E-2</v>
      </c>
      <c r="BD64" s="2">
        <v>4.4740000000000002E-2</v>
      </c>
      <c r="BE64" s="2">
        <v>3.9579999999999997E-2</v>
      </c>
      <c r="BF64" s="2">
        <v>5.527E-2</v>
      </c>
      <c r="BG64" s="2">
        <v>5.679E-2</v>
      </c>
      <c r="BH64" s="2">
        <v>3.184E-2</v>
      </c>
      <c r="BI64" s="2">
        <v>3.5529999999999999E-2</v>
      </c>
      <c r="BJ64" s="2">
        <v>3.1150000000000001E-2</v>
      </c>
      <c r="BK64" s="2">
        <v>3.3959999999999997E-2</v>
      </c>
      <c r="BL64" s="2">
        <v>4.4200000000000003E-2</v>
      </c>
      <c r="BM64" s="2">
        <v>3.3649999999999999E-2</v>
      </c>
      <c r="BN64" s="2">
        <v>3.7510000000000002E-2</v>
      </c>
      <c r="BO64" s="2">
        <v>4.5530000000000001E-2</v>
      </c>
      <c r="BP64" s="2">
        <v>3.5119999999999998E-2</v>
      </c>
      <c r="BQ64" s="2">
        <v>3.4110000000000001E-2</v>
      </c>
      <c r="BR64" s="2">
        <v>3.2289999999999999E-2</v>
      </c>
      <c r="BS64" s="2">
        <v>3.4079999999999999E-2</v>
      </c>
      <c r="BT64" s="2">
        <v>4.3979999999999998E-2</v>
      </c>
      <c r="BU64" s="2">
        <v>3.3430000000000001E-2</v>
      </c>
      <c r="BV64" s="2">
        <v>4.3380000000000002E-2</v>
      </c>
      <c r="BW64" s="2">
        <v>4.7710000000000002E-2</v>
      </c>
      <c r="BX64" s="2">
        <v>3.3259999999999998E-2</v>
      </c>
      <c r="BY64" s="2">
        <v>3.5950000000000003E-2</v>
      </c>
      <c r="BZ64" s="2">
        <v>3.2809999999999999E-2</v>
      </c>
      <c r="CA64" s="2">
        <v>3.2009999999999997E-2</v>
      </c>
      <c r="CB64" s="2">
        <v>3.458E-2</v>
      </c>
      <c r="CC64" s="2">
        <v>4.4880000000000003E-2</v>
      </c>
      <c r="CD64" s="2">
        <v>3.3919999999999999E-2</v>
      </c>
      <c r="CE64" s="2">
        <v>4.018E-2</v>
      </c>
      <c r="CF64" s="2">
        <v>4.2610000000000002E-2</v>
      </c>
      <c r="CG64" s="2">
        <v>4.7649999999999998E-2</v>
      </c>
      <c r="CH64" s="2">
        <v>3.5229999999999997E-2</v>
      </c>
      <c r="CI64" s="2">
        <v>3.6420000000000001E-2</v>
      </c>
      <c r="CJ64" s="2">
        <v>3.1910000000000001E-2</v>
      </c>
      <c r="CK64" s="2">
        <v>3.4479999999999997E-2</v>
      </c>
      <c r="CL64" s="2">
        <v>4.3499999999999997E-2</v>
      </c>
      <c r="CM64" s="2">
        <v>3.9440000000000003E-2</v>
      </c>
      <c r="CN64" s="2">
        <v>4.3130000000000002E-2</v>
      </c>
      <c r="CO64" s="2">
        <v>4.614E-2</v>
      </c>
      <c r="CP64" s="2">
        <v>3.1800000000000002E-2</v>
      </c>
      <c r="CQ64" s="2">
        <v>3.5799999999999998E-2</v>
      </c>
      <c r="CR64" s="2">
        <v>3.1579999999999997E-2</v>
      </c>
      <c r="CS64" s="2">
        <v>3.5090000000000003E-2</v>
      </c>
      <c r="CT64" s="2">
        <v>4.4450000000000003E-2</v>
      </c>
      <c r="CU64" s="2">
        <v>3.4180000000000002E-2</v>
      </c>
      <c r="CV64" s="2">
        <v>4.0280000000000003E-2</v>
      </c>
      <c r="CW64" s="2">
        <v>4.3139999999999998E-2</v>
      </c>
      <c r="CX64" s="2">
        <v>5.425E-2</v>
      </c>
      <c r="CY64" s="2">
        <v>3.8730000000000001E-2</v>
      </c>
      <c r="CZ64" s="2">
        <v>3.5720000000000002E-2</v>
      </c>
      <c r="DA64" s="2">
        <v>2.947E-2</v>
      </c>
      <c r="DB64" s="2">
        <v>3.1510000000000003E-2</v>
      </c>
      <c r="DC64" s="2">
        <v>3.4779999999999998E-2</v>
      </c>
      <c r="DD64" s="2">
        <v>3.3779999999999998E-2</v>
      </c>
      <c r="DE64" s="2">
        <v>4.308E-2</v>
      </c>
      <c r="DF64" s="2">
        <v>4.2810000000000001E-2</v>
      </c>
      <c r="DG64" s="2"/>
      <c r="DH64" s="2">
        <v>-1.7319999999999999E-2</v>
      </c>
      <c r="DI64" s="2">
        <v>4.3439999999999999E-2</v>
      </c>
      <c r="DJ64" s="2">
        <v>2.6120000000000001E-2</v>
      </c>
    </row>
    <row r="65" spans="1:114" x14ac:dyDescent="0.2">
      <c r="A65" s="1">
        <f t="shared" si="0"/>
        <v>2063</v>
      </c>
      <c r="B65" s="2">
        <v>4.4330000000000001E-2</v>
      </c>
      <c r="C65" s="2">
        <v>3.3360000000000001E-2</v>
      </c>
      <c r="D65" s="2">
        <v>3.9879999999999999E-2</v>
      </c>
      <c r="E65" s="2">
        <v>3.7510000000000002E-2</v>
      </c>
      <c r="F65" s="2">
        <v>5.2010000000000001E-2</v>
      </c>
      <c r="G65" s="2">
        <v>3.1649999999999998E-2</v>
      </c>
      <c r="H65" s="2">
        <v>3.5979999999999998E-2</v>
      </c>
      <c r="I65" s="2">
        <v>4.3220000000000001E-2</v>
      </c>
      <c r="J65" s="2">
        <v>3.3399999999999999E-2</v>
      </c>
      <c r="K65" s="2">
        <v>4.3240000000000001E-2</v>
      </c>
      <c r="L65" s="2">
        <v>4.0140000000000002E-2</v>
      </c>
      <c r="M65" s="2">
        <v>3.8289999999999998E-2</v>
      </c>
      <c r="N65" s="2">
        <v>5.6410000000000002E-2</v>
      </c>
      <c r="O65" s="2">
        <v>3.4329999999999999E-2</v>
      </c>
      <c r="P65" s="2">
        <v>3.2059999999999998E-2</v>
      </c>
      <c r="Q65" s="2">
        <v>3.5340000000000003E-2</v>
      </c>
      <c r="R65" s="2">
        <v>4.36E-2</v>
      </c>
      <c r="S65" s="2">
        <v>3.4770000000000002E-2</v>
      </c>
      <c r="T65" s="2">
        <v>4.036E-2</v>
      </c>
      <c r="U65" s="2">
        <v>3.7409999999999999E-2</v>
      </c>
      <c r="V65" s="2">
        <v>6.0199999999999997E-2</v>
      </c>
      <c r="W65" s="2">
        <v>3.986E-2</v>
      </c>
      <c r="X65" s="2">
        <v>3.5389999999999998E-2</v>
      </c>
      <c r="Y65" s="2">
        <v>3.5709999999999999E-2</v>
      </c>
      <c r="Z65" s="2">
        <v>3.2239999999999998E-2</v>
      </c>
      <c r="AA65" s="2">
        <v>3.5889999999999998E-2</v>
      </c>
      <c r="AB65" s="2">
        <v>4.3290000000000002E-2</v>
      </c>
      <c r="AC65" s="2">
        <v>3.5310000000000001E-2</v>
      </c>
      <c r="AD65" s="2">
        <v>4.4209999999999999E-2</v>
      </c>
      <c r="AE65" s="2">
        <v>4.0590000000000001E-2</v>
      </c>
      <c r="AF65" s="2">
        <v>4.2349999999999999E-2</v>
      </c>
      <c r="AG65" s="2">
        <v>4.462E-2</v>
      </c>
      <c r="AH65" s="2">
        <v>3.5610000000000003E-2</v>
      </c>
      <c r="AI65" s="2">
        <v>3.1539999999999999E-2</v>
      </c>
      <c r="AJ65" s="2">
        <v>3.6249999999999998E-2</v>
      </c>
      <c r="AK65" s="2">
        <v>4.3740000000000001E-2</v>
      </c>
      <c r="AL65" s="2">
        <v>3.4419999999999999E-2</v>
      </c>
      <c r="AM65" s="2">
        <v>4.3229999999999998E-2</v>
      </c>
      <c r="AN65" s="2">
        <v>4.0590000000000001E-2</v>
      </c>
      <c r="AO65" s="2">
        <v>4.4630000000000003E-2</v>
      </c>
      <c r="AP65" s="2">
        <v>4.1169999999999998E-2</v>
      </c>
      <c r="AQ65" s="2">
        <v>3.5409999999999997E-2</v>
      </c>
      <c r="AR65" s="2">
        <v>3.456E-2</v>
      </c>
      <c r="AS65" s="2">
        <v>3.2149999999999998E-2</v>
      </c>
      <c r="AT65" s="2">
        <v>3.6479999999999999E-2</v>
      </c>
      <c r="AU65" s="2">
        <v>4.3810000000000002E-2</v>
      </c>
      <c r="AV65" s="2">
        <v>3.6139999999999999E-2</v>
      </c>
      <c r="AW65" s="2">
        <v>3.8859999999999999E-2</v>
      </c>
      <c r="AX65" s="2">
        <v>5.96E-2</v>
      </c>
      <c r="AY65" s="2">
        <v>4.3529999999999999E-2</v>
      </c>
      <c r="AZ65" s="2">
        <v>3.5790000000000002E-2</v>
      </c>
      <c r="BA65" s="2">
        <v>3.1660000000000001E-2</v>
      </c>
      <c r="BB65" s="2">
        <v>3.227E-2</v>
      </c>
      <c r="BC65" s="2">
        <v>3.5490000000000001E-2</v>
      </c>
      <c r="BD65" s="2">
        <v>4.5809999999999997E-2</v>
      </c>
      <c r="BE65" s="2">
        <v>4.0660000000000002E-2</v>
      </c>
      <c r="BF65" s="2">
        <v>5.6680000000000001E-2</v>
      </c>
      <c r="BG65" s="2">
        <v>5.8389999999999997E-2</v>
      </c>
      <c r="BH65" s="2">
        <v>3.2370000000000003E-2</v>
      </c>
      <c r="BI65" s="2">
        <v>3.6229999999999998E-2</v>
      </c>
      <c r="BJ65" s="2">
        <v>3.1739999999999997E-2</v>
      </c>
      <c r="BK65" s="2">
        <v>3.4869999999999998E-2</v>
      </c>
      <c r="BL65" s="2">
        <v>4.5179999999999998E-2</v>
      </c>
      <c r="BM65" s="2">
        <v>3.4540000000000001E-2</v>
      </c>
      <c r="BN65" s="2">
        <v>3.8429999999999999E-2</v>
      </c>
      <c r="BO65" s="2">
        <v>4.6600000000000003E-2</v>
      </c>
      <c r="BP65" s="2">
        <v>3.5709999999999999E-2</v>
      </c>
      <c r="BQ65" s="2">
        <v>3.4810000000000001E-2</v>
      </c>
      <c r="BR65" s="2">
        <v>3.2890000000000003E-2</v>
      </c>
      <c r="BS65" s="2">
        <v>3.4970000000000001E-2</v>
      </c>
      <c r="BT65" s="2">
        <v>4.4909999999999999E-2</v>
      </c>
      <c r="BU65" s="2">
        <v>3.4320000000000003E-2</v>
      </c>
      <c r="BV65" s="2">
        <v>4.4589999999999998E-2</v>
      </c>
      <c r="BW65" s="2">
        <v>4.888E-2</v>
      </c>
      <c r="BX65" s="2">
        <v>3.3910000000000003E-2</v>
      </c>
      <c r="BY65" s="2">
        <v>3.6760000000000001E-2</v>
      </c>
      <c r="BZ65" s="2">
        <v>3.356E-2</v>
      </c>
      <c r="CA65" s="2">
        <v>3.2590000000000001E-2</v>
      </c>
      <c r="CB65" s="2">
        <v>3.5369999999999999E-2</v>
      </c>
      <c r="CC65" s="2">
        <v>4.58E-2</v>
      </c>
      <c r="CD65" s="2">
        <v>3.483E-2</v>
      </c>
      <c r="CE65" s="2">
        <v>4.0939999999999997E-2</v>
      </c>
      <c r="CF65" s="2">
        <v>4.3860000000000003E-2</v>
      </c>
      <c r="CG65" s="2">
        <v>4.9050000000000003E-2</v>
      </c>
      <c r="CH65" s="2">
        <v>3.5900000000000001E-2</v>
      </c>
      <c r="CI65" s="2">
        <v>3.7100000000000001E-2</v>
      </c>
      <c r="CJ65" s="2">
        <v>3.2480000000000002E-2</v>
      </c>
      <c r="CK65" s="2">
        <v>3.5279999999999999E-2</v>
      </c>
      <c r="CL65" s="2">
        <v>4.4339999999999997E-2</v>
      </c>
      <c r="CM65" s="2">
        <v>4.0559999999999999E-2</v>
      </c>
      <c r="CN65" s="2">
        <v>4.4290000000000003E-2</v>
      </c>
      <c r="CO65" s="2">
        <v>4.734E-2</v>
      </c>
      <c r="CP65" s="2">
        <v>3.2410000000000001E-2</v>
      </c>
      <c r="CQ65" s="2">
        <v>3.6479999999999999E-2</v>
      </c>
      <c r="CR65" s="2">
        <v>3.2169999999999997E-2</v>
      </c>
      <c r="CS65" s="2">
        <v>3.585E-2</v>
      </c>
      <c r="CT65" s="2">
        <v>4.539E-2</v>
      </c>
      <c r="CU65" s="2">
        <v>3.5150000000000001E-2</v>
      </c>
      <c r="CV65" s="2">
        <v>4.1099999999999998E-2</v>
      </c>
      <c r="CW65" s="2">
        <v>4.4450000000000003E-2</v>
      </c>
      <c r="CX65" s="2">
        <v>5.5750000000000001E-2</v>
      </c>
      <c r="CY65" s="2">
        <v>3.9660000000000001E-2</v>
      </c>
      <c r="CZ65" s="2">
        <v>3.6450000000000003E-2</v>
      </c>
      <c r="DA65" s="2">
        <v>3.0040000000000001E-2</v>
      </c>
      <c r="DB65" s="2">
        <v>3.2079999999999997E-2</v>
      </c>
      <c r="DC65" s="2">
        <v>3.5610000000000003E-2</v>
      </c>
      <c r="DD65" s="2">
        <v>3.4720000000000001E-2</v>
      </c>
      <c r="DE65" s="2">
        <v>4.4089999999999997E-2</v>
      </c>
      <c r="DF65" s="2">
        <v>4.3779999999999999E-2</v>
      </c>
      <c r="DG65" s="2"/>
      <c r="DH65" s="2">
        <v>-1.7590000000000001E-2</v>
      </c>
      <c r="DI65" s="2">
        <v>4.4389999999999999E-2</v>
      </c>
      <c r="DJ65" s="2">
        <v>2.6800000000000001E-2</v>
      </c>
    </row>
    <row r="66" spans="1:114" x14ac:dyDescent="0.2">
      <c r="A66" s="1">
        <f t="shared" si="0"/>
        <v>2064</v>
      </c>
      <c r="B66" s="2">
        <v>4.5420000000000002E-2</v>
      </c>
      <c r="C66" s="2">
        <v>3.4169999999999999E-2</v>
      </c>
      <c r="D66" s="2">
        <v>4.0719999999999999E-2</v>
      </c>
      <c r="E66" s="2">
        <v>3.841E-2</v>
      </c>
      <c r="F66" s="2">
        <v>5.3690000000000002E-2</v>
      </c>
      <c r="G66" s="2">
        <v>3.2410000000000001E-2</v>
      </c>
      <c r="H66" s="2">
        <v>3.6970000000000003E-2</v>
      </c>
      <c r="I66" s="2">
        <v>4.4339999999999997E-2</v>
      </c>
      <c r="J66" s="2">
        <v>3.431E-2</v>
      </c>
      <c r="K66" s="2">
        <v>4.419E-2</v>
      </c>
      <c r="L66" s="2">
        <v>4.0960000000000003E-2</v>
      </c>
      <c r="M66" s="2">
        <v>3.9219999999999998E-2</v>
      </c>
      <c r="N66" s="2">
        <v>5.8000000000000003E-2</v>
      </c>
      <c r="O66" s="2">
        <v>3.5049999999999998E-2</v>
      </c>
      <c r="P66" s="2">
        <v>3.2730000000000002E-2</v>
      </c>
      <c r="Q66" s="2">
        <v>3.6130000000000002E-2</v>
      </c>
      <c r="R66" s="2">
        <v>4.4699999999999997E-2</v>
      </c>
      <c r="S66" s="2">
        <v>3.5680000000000003E-2</v>
      </c>
      <c r="T66" s="2">
        <v>4.122E-2</v>
      </c>
      <c r="U66" s="2">
        <v>3.8240000000000003E-2</v>
      </c>
      <c r="V66" s="2">
        <v>6.2740000000000004E-2</v>
      </c>
      <c r="W66" s="2">
        <v>4.0680000000000001E-2</v>
      </c>
      <c r="X66" s="2">
        <v>3.6060000000000002E-2</v>
      </c>
      <c r="Y66" s="2">
        <v>3.637E-2</v>
      </c>
      <c r="Z66" s="2">
        <v>3.2829999999999998E-2</v>
      </c>
      <c r="AA66" s="2">
        <v>3.6949999999999997E-2</v>
      </c>
      <c r="AB66" s="2">
        <v>4.4229999999999998E-2</v>
      </c>
      <c r="AC66" s="2">
        <v>3.6209999999999999E-2</v>
      </c>
      <c r="AD66" s="2">
        <v>4.521E-2</v>
      </c>
      <c r="AE66" s="2">
        <v>4.1399999999999999E-2</v>
      </c>
      <c r="AF66" s="2">
        <v>4.3339999999999997E-2</v>
      </c>
      <c r="AG66" s="2">
        <v>4.5969999999999997E-2</v>
      </c>
      <c r="AH66" s="2">
        <v>3.6209999999999999E-2</v>
      </c>
      <c r="AI66" s="2">
        <v>3.2129999999999999E-2</v>
      </c>
      <c r="AJ66" s="2">
        <v>3.7280000000000001E-2</v>
      </c>
      <c r="AK66" s="2">
        <v>4.4810000000000003E-2</v>
      </c>
      <c r="AL66" s="2">
        <v>3.5299999999999998E-2</v>
      </c>
      <c r="AM66" s="2">
        <v>4.4350000000000001E-2</v>
      </c>
      <c r="AN66" s="2">
        <v>4.1329999999999999E-2</v>
      </c>
      <c r="AO66" s="2">
        <v>4.607E-2</v>
      </c>
      <c r="AP66" s="2">
        <v>4.197E-2</v>
      </c>
      <c r="AQ66" s="2">
        <v>3.6150000000000002E-2</v>
      </c>
      <c r="AR66" s="2">
        <v>3.517E-2</v>
      </c>
      <c r="AS66" s="2">
        <v>3.2689999999999997E-2</v>
      </c>
      <c r="AT66" s="2">
        <v>3.755E-2</v>
      </c>
      <c r="AU66" s="2">
        <v>4.4900000000000002E-2</v>
      </c>
      <c r="AV66" s="2">
        <v>3.7019999999999997E-2</v>
      </c>
      <c r="AW66" s="2">
        <v>3.984E-2</v>
      </c>
      <c r="AX66" s="2">
        <v>6.1690000000000002E-2</v>
      </c>
      <c r="AY66" s="2">
        <v>4.4650000000000002E-2</v>
      </c>
      <c r="AZ66" s="2">
        <v>3.6459999999999999E-2</v>
      </c>
      <c r="BA66" s="2">
        <v>3.2419999999999997E-2</v>
      </c>
      <c r="BB66" s="2">
        <v>3.2980000000000002E-2</v>
      </c>
      <c r="BC66" s="2">
        <v>3.6260000000000001E-2</v>
      </c>
      <c r="BD66" s="2">
        <v>4.6929999999999999E-2</v>
      </c>
      <c r="BE66" s="2">
        <v>4.181E-2</v>
      </c>
      <c r="BF66" s="2">
        <v>5.8000000000000003E-2</v>
      </c>
      <c r="BG66" s="2">
        <v>6.0100000000000001E-2</v>
      </c>
      <c r="BH66" s="2">
        <v>3.3079999999999998E-2</v>
      </c>
      <c r="BI66" s="2">
        <v>3.703E-2</v>
      </c>
      <c r="BJ66" s="2">
        <v>3.245E-2</v>
      </c>
      <c r="BK66" s="2">
        <v>3.567E-2</v>
      </c>
      <c r="BL66" s="2">
        <v>4.6300000000000001E-2</v>
      </c>
      <c r="BM66" s="2">
        <v>3.5349999999999999E-2</v>
      </c>
      <c r="BN66" s="2">
        <v>3.934E-2</v>
      </c>
      <c r="BO66" s="2">
        <v>4.786E-2</v>
      </c>
      <c r="BP66" s="2">
        <v>3.6360000000000003E-2</v>
      </c>
      <c r="BQ66" s="2">
        <v>3.5340000000000003E-2</v>
      </c>
      <c r="BR66" s="2">
        <v>3.3649999999999999E-2</v>
      </c>
      <c r="BS66" s="2">
        <v>3.5819999999999998E-2</v>
      </c>
      <c r="BT66" s="2">
        <v>4.598E-2</v>
      </c>
      <c r="BU66" s="2">
        <v>3.5150000000000001E-2</v>
      </c>
      <c r="BV66" s="2">
        <v>4.5740000000000003E-2</v>
      </c>
      <c r="BW66" s="2">
        <v>5.0099999999999999E-2</v>
      </c>
      <c r="BX66" s="2">
        <v>3.456E-2</v>
      </c>
      <c r="BY66" s="2">
        <v>3.7470000000000003E-2</v>
      </c>
      <c r="BZ66" s="2">
        <v>3.431E-2</v>
      </c>
      <c r="CA66" s="2">
        <v>3.3309999999999999E-2</v>
      </c>
      <c r="CB66" s="2">
        <v>3.6200000000000003E-2</v>
      </c>
      <c r="CC66" s="2">
        <v>4.6670000000000003E-2</v>
      </c>
      <c r="CD66" s="2">
        <v>3.5790000000000002E-2</v>
      </c>
      <c r="CE66" s="2">
        <v>4.1709999999999997E-2</v>
      </c>
      <c r="CF66" s="2">
        <v>4.5159999999999999E-2</v>
      </c>
      <c r="CG66" s="2">
        <v>5.0470000000000001E-2</v>
      </c>
      <c r="CH66" s="2">
        <v>3.6589999999999998E-2</v>
      </c>
      <c r="CI66" s="2">
        <v>3.7769999999999998E-2</v>
      </c>
      <c r="CJ66" s="2">
        <v>3.3119999999999997E-2</v>
      </c>
      <c r="CK66" s="2">
        <v>3.6260000000000001E-2</v>
      </c>
      <c r="CL66" s="2">
        <v>4.5319999999999999E-2</v>
      </c>
      <c r="CM66" s="2">
        <v>4.1820000000000003E-2</v>
      </c>
      <c r="CN66" s="2">
        <v>4.5740000000000003E-2</v>
      </c>
      <c r="CO66" s="2">
        <v>4.8349999999999997E-2</v>
      </c>
      <c r="CP66" s="2">
        <v>3.3020000000000001E-2</v>
      </c>
      <c r="CQ66" s="2">
        <v>3.7150000000000002E-2</v>
      </c>
      <c r="CR66" s="2">
        <v>3.3009999999999998E-2</v>
      </c>
      <c r="CS66" s="2">
        <v>3.6749999999999998E-2</v>
      </c>
      <c r="CT66" s="2">
        <v>4.6330000000000003E-2</v>
      </c>
      <c r="CU66" s="2">
        <v>3.6040000000000003E-2</v>
      </c>
      <c r="CV66" s="2">
        <v>4.197E-2</v>
      </c>
      <c r="CW66" s="2">
        <v>4.5830000000000003E-2</v>
      </c>
      <c r="CX66" s="2">
        <v>5.7180000000000002E-2</v>
      </c>
      <c r="CY66" s="2">
        <v>4.0660000000000002E-2</v>
      </c>
      <c r="CZ66" s="2">
        <v>3.7019999999999997E-2</v>
      </c>
      <c r="DA66" s="2">
        <v>3.0509999999999999E-2</v>
      </c>
      <c r="DB66" s="2">
        <v>3.27E-2</v>
      </c>
      <c r="DC66" s="2">
        <v>3.6549999999999999E-2</v>
      </c>
      <c r="DD66" s="2">
        <v>3.5729999999999998E-2</v>
      </c>
      <c r="DE66" s="2">
        <v>4.5289999999999997E-2</v>
      </c>
      <c r="DF66" s="2">
        <v>4.487E-2</v>
      </c>
      <c r="DG66" s="2"/>
      <c r="DH66" s="2">
        <v>-1.7840000000000002E-2</v>
      </c>
      <c r="DI66" s="2">
        <v>4.5220000000000003E-2</v>
      </c>
      <c r="DJ66" s="2">
        <v>2.7390000000000001E-2</v>
      </c>
    </row>
    <row r="67" spans="1:114" x14ac:dyDescent="0.2">
      <c r="A67" s="1">
        <f t="shared" ref="A67:A130" si="1">A66+1</f>
        <v>2065</v>
      </c>
      <c r="B67" s="2">
        <v>4.6559999999999997E-2</v>
      </c>
      <c r="C67" s="2">
        <v>3.5060000000000001E-2</v>
      </c>
      <c r="D67" s="2">
        <v>4.165E-2</v>
      </c>
      <c r="E67" s="2">
        <v>3.943E-2</v>
      </c>
      <c r="F67" s="2">
        <v>5.5149999999999998E-2</v>
      </c>
      <c r="G67" s="2">
        <v>3.322E-2</v>
      </c>
      <c r="H67" s="2">
        <v>3.7810000000000003E-2</v>
      </c>
      <c r="I67" s="2">
        <v>4.5350000000000001E-2</v>
      </c>
      <c r="J67" s="2">
        <v>3.5119999999999998E-2</v>
      </c>
      <c r="K67" s="2">
        <v>4.5260000000000002E-2</v>
      </c>
      <c r="L67" s="2">
        <v>4.2009999999999999E-2</v>
      </c>
      <c r="M67" s="2">
        <v>4.0149999999999998E-2</v>
      </c>
      <c r="N67" s="2">
        <v>5.9409999999999998E-2</v>
      </c>
      <c r="O67" s="2">
        <v>3.5900000000000001E-2</v>
      </c>
      <c r="P67" s="2">
        <v>3.3520000000000001E-2</v>
      </c>
      <c r="Q67" s="2">
        <v>3.6970000000000003E-2</v>
      </c>
      <c r="R67" s="2">
        <v>4.5960000000000001E-2</v>
      </c>
      <c r="S67" s="2">
        <v>3.6490000000000002E-2</v>
      </c>
      <c r="T67" s="2">
        <v>4.2119999999999998E-2</v>
      </c>
      <c r="U67" s="2">
        <v>3.9079999999999997E-2</v>
      </c>
      <c r="V67" s="2">
        <v>6.5420000000000006E-2</v>
      </c>
      <c r="W67" s="2">
        <v>4.1500000000000002E-2</v>
      </c>
      <c r="X67" s="2">
        <v>3.6600000000000001E-2</v>
      </c>
      <c r="Y67" s="2">
        <v>3.7039999999999997E-2</v>
      </c>
      <c r="Z67" s="2">
        <v>3.3550000000000003E-2</v>
      </c>
      <c r="AA67" s="2">
        <v>3.7929999999999998E-2</v>
      </c>
      <c r="AB67" s="2">
        <v>4.5130000000000003E-2</v>
      </c>
      <c r="AC67" s="2">
        <v>3.7100000000000001E-2</v>
      </c>
      <c r="AD67" s="2">
        <v>4.623E-2</v>
      </c>
      <c r="AE67" s="2">
        <v>4.2279999999999998E-2</v>
      </c>
      <c r="AF67" s="2">
        <v>4.4350000000000001E-2</v>
      </c>
      <c r="AG67" s="2">
        <v>4.7169999999999997E-2</v>
      </c>
      <c r="AH67" s="2">
        <v>3.6830000000000002E-2</v>
      </c>
      <c r="AI67" s="2">
        <v>3.2840000000000001E-2</v>
      </c>
      <c r="AJ67" s="2">
        <v>3.823E-2</v>
      </c>
      <c r="AK67" s="2">
        <v>4.5740000000000003E-2</v>
      </c>
      <c r="AL67" s="2">
        <v>3.6150000000000002E-2</v>
      </c>
      <c r="AM67" s="2">
        <v>4.546E-2</v>
      </c>
      <c r="AN67" s="2">
        <v>4.2220000000000001E-2</v>
      </c>
      <c r="AO67" s="2">
        <v>4.7570000000000001E-2</v>
      </c>
      <c r="AP67" s="2">
        <v>4.2889999999999998E-2</v>
      </c>
      <c r="AQ67" s="2">
        <v>3.6799999999999999E-2</v>
      </c>
      <c r="AR67" s="2">
        <v>3.5830000000000001E-2</v>
      </c>
      <c r="AS67" s="2">
        <v>3.3349999999999998E-2</v>
      </c>
      <c r="AT67" s="2">
        <v>3.8440000000000002E-2</v>
      </c>
      <c r="AU67" s="2">
        <v>4.5999999999999999E-2</v>
      </c>
      <c r="AV67" s="2">
        <v>3.7969999999999997E-2</v>
      </c>
      <c r="AW67" s="2">
        <v>4.0849999999999997E-2</v>
      </c>
      <c r="AX67" s="2">
        <v>6.3759999999999997E-2</v>
      </c>
      <c r="AY67" s="2">
        <v>4.5940000000000002E-2</v>
      </c>
      <c r="AZ67" s="2">
        <v>3.7080000000000002E-2</v>
      </c>
      <c r="BA67" s="2">
        <v>3.313E-2</v>
      </c>
      <c r="BB67" s="2">
        <v>3.3640000000000003E-2</v>
      </c>
      <c r="BC67" s="2">
        <v>3.7010000000000001E-2</v>
      </c>
      <c r="BD67" s="2">
        <v>4.8009999999999997E-2</v>
      </c>
      <c r="BE67" s="2">
        <v>4.283E-2</v>
      </c>
      <c r="BF67" s="2">
        <v>5.9380000000000002E-2</v>
      </c>
      <c r="BG67" s="2">
        <v>6.166E-2</v>
      </c>
      <c r="BH67" s="2">
        <v>3.3799999999999997E-2</v>
      </c>
      <c r="BI67" s="2">
        <v>3.7690000000000001E-2</v>
      </c>
      <c r="BJ67" s="2">
        <v>3.3149999999999999E-2</v>
      </c>
      <c r="BK67" s="2">
        <v>3.644E-2</v>
      </c>
      <c r="BL67" s="2">
        <v>4.7440000000000003E-2</v>
      </c>
      <c r="BM67" s="2">
        <v>3.6200000000000003E-2</v>
      </c>
      <c r="BN67" s="2">
        <v>4.0189999999999997E-2</v>
      </c>
      <c r="BO67" s="2">
        <v>4.9299999999999997E-2</v>
      </c>
      <c r="BP67" s="2">
        <v>3.7019999999999997E-2</v>
      </c>
      <c r="BQ67" s="2">
        <v>3.5970000000000002E-2</v>
      </c>
      <c r="BR67" s="2">
        <v>3.4380000000000001E-2</v>
      </c>
      <c r="BS67" s="2">
        <v>3.6650000000000002E-2</v>
      </c>
      <c r="BT67" s="2">
        <v>4.6929999999999999E-2</v>
      </c>
      <c r="BU67" s="2">
        <v>3.61E-2</v>
      </c>
      <c r="BV67" s="2">
        <v>4.7469999999999998E-2</v>
      </c>
      <c r="BW67" s="2">
        <v>5.142E-2</v>
      </c>
      <c r="BX67" s="2">
        <v>3.5200000000000002E-2</v>
      </c>
      <c r="BY67" s="2">
        <v>3.8170000000000003E-2</v>
      </c>
      <c r="BZ67" s="2">
        <v>3.5069999999999997E-2</v>
      </c>
      <c r="CA67" s="2">
        <v>3.3910000000000003E-2</v>
      </c>
      <c r="CB67" s="2">
        <v>3.7060000000000003E-2</v>
      </c>
      <c r="CC67" s="2">
        <v>4.7699999999999999E-2</v>
      </c>
      <c r="CD67" s="2">
        <v>3.6679999999999997E-2</v>
      </c>
      <c r="CE67" s="2">
        <v>4.2599999999999999E-2</v>
      </c>
      <c r="CF67" s="2">
        <v>4.6550000000000001E-2</v>
      </c>
      <c r="CG67" s="2">
        <v>5.2269999999999997E-2</v>
      </c>
      <c r="CH67" s="2">
        <v>3.7220000000000003E-2</v>
      </c>
      <c r="CI67" s="2">
        <v>3.8490000000000003E-2</v>
      </c>
      <c r="CJ67" s="2">
        <v>3.3849999999999998E-2</v>
      </c>
      <c r="CK67" s="2">
        <v>3.705E-2</v>
      </c>
      <c r="CL67" s="2">
        <v>4.6199999999999998E-2</v>
      </c>
      <c r="CM67" s="2">
        <v>4.2840000000000003E-2</v>
      </c>
      <c r="CN67" s="2">
        <v>4.7329999999999997E-2</v>
      </c>
      <c r="CO67" s="2">
        <v>4.9430000000000002E-2</v>
      </c>
      <c r="CP67" s="2">
        <v>3.3709999999999997E-2</v>
      </c>
      <c r="CQ67" s="2">
        <v>3.7819999999999999E-2</v>
      </c>
      <c r="CR67" s="2">
        <v>3.3649999999999999E-2</v>
      </c>
      <c r="CS67" s="2">
        <v>3.764E-2</v>
      </c>
      <c r="CT67" s="2">
        <v>4.7169999999999997E-2</v>
      </c>
      <c r="CU67" s="2">
        <v>3.6889999999999999E-2</v>
      </c>
      <c r="CV67" s="2">
        <v>4.2909999999999997E-2</v>
      </c>
      <c r="CW67" s="2">
        <v>4.7390000000000002E-2</v>
      </c>
      <c r="CX67" s="2">
        <v>5.8819999999999997E-2</v>
      </c>
      <c r="CY67" s="2">
        <v>4.1599999999999998E-2</v>
      </c>
      <c r="CZ67" s="2">
        <v>3.764E-2</v>
      </c>
      <c r="DA67" s="2">
        <v>3.1E-2</v>
      </c>
      <c r="DB67" s="2">
        <v>3.3300000000000003E-2</v>
      </c>
      <c r="DC67" s="2">
        <v>3.739E-2</v>
      </c>
      <c r="DD67" s="2">
        <v>3.662E-2</v>
      </c>
      <c r="DE67" s="2">
        <v>4.6510000000000003E-2</v>
      </c>
      <c r="DF67" s="2">
        <v>4.5879999999999997E-2</v>
      </c>
      <c r="DG67" s="2"/>
      <c r="DH67" s="2">
        <v>-1.8069999999999999E-2</v>
      </c>
      <c r="DI67" s="2">
        <v>4.6129999999999997E-2</v>
      </c>
      <c r="DJ67" s="2">
        <v>2.8060000000000002E-2</v>
      </c>
    </row>
    <row r="68" spans="1:114" x14ac:dyDescent="0.2">
      <c r="A68" s="1">
        <f t="shared" si="1"/>
        <v>2066</v>
      </c>
      <c r="B68" s="2">
        <v>4.759E-2</v>
      </c>
      <c r="C68" s="2">
        <v>3.5970000000000002E-2</v>
      </c>
      <c r="D68" s="2">
        <v>4.249E-2</v>
      </c>
      <c r="E68" s="2">
        <v>4.0099999999999997E-2</v>
      </c>
      <c r="F68" s="2">
        <v>5.6469999999999999E-2</v>
      </c>
      <c r="G68" s="2">
        <v>3.388E-2</v>
      </c>
      <c r="H68" s="2">
        <v>3.8679999999999999E-2</v>
      </c>
      <c r="I68" s="2">
        <v>4.6240000000000003E-2</v>
      </c>
      <c r="J68" s="2">
        <v>3.5889999999999998E-2</v>
      </c>
      <c r="K68" s="2">
        <v>4.6339999999999999E-2</v>
      </c>
      <c r="L68" s="2">
        <v>4.2999999999999997E-2</v>
      </c>
      <c r="M68" s="2">
        <v>4.1029999999999997E-2</v>
      </c>
      <c r="N68" s="2">
        <v>6.1039999999999997E-2</v>
      </c>
      <c r="O68" s="2">
        <v>3.6819999999999999E-2</v>
      </c>
      <c r="P68" s="2">
        <v>3.415E-2</v>
      </c>
      <c r="Q68" s="2">
        <v>3.7780000000000001E-2</v>
      </c>
      <c r="R68" s="2">
        <v>4.7010000000000003E-2</v>
      </c>
      <c r="S68" s="2">
        <v>3.7240000000000002E-2</v>
      </c>
      <c r="T68" s="2">
        <v>4.3119999999999999E-2</v>
      </c>
      <c r="U68" s="2">
        <v>3.9919999999999997E-2</v>
      </c>
      <c r="V68" s="2">
        <v>6.8000000000000005E-2</v>
      </c>
      <c r="W68" s="2">
        <v>4.2320000000000003E-2</v>
      </c>
      <c r="X68" s="2">
        <v>3.7190000000000001E-2</v>
      </c>
      <c r="Y68" s="2">
        <v>3.7659999999999999E-2</v>
      </c>
      <c r="Z68" s="2">
        <v>3.4229999999999997E-2</v>
      </c>
      <c r="AA68" s="2">
        <v>3.8809999999999997E-2</v>
      </c>
      <c r="AB68" s="2">
        <v>4.614E-2</v>
      </c>
      <c r="AC68" s="2">
        <v>3.7949999999999998E-2</v>
      </c>
      <c r="AD68" s="2">
        <v>4.7329999999999997E-2</v>
      </c>
      <c r="AE68" s="2">
        <v>4.3180000000000003E-2</v>
      </c>
      <c r="AF68" s="2">
        <v>4.5449999999999997E-2</v>
      </c>
      <c r="AG68" s="2">
        <v>4.8419999999999998E-2</v>
      </c>
      <c r="AH68" s="2">
        <v>3.7510000000000002E-2</v>
      </c>
      <c r="AI68" s="2">
        <v>3.3489999999999999E-2</v>
      </c>
      <c r="AJ68" s="2">
        <v>3.9230000000000001E-2</v>
      </c>
      <c r="AK68" s="2">
        <v>4.6760000000000003E-2</v>
      </c>
      <c r="AL68" s="2">
        <v>3.6940000000000001E-2</v>
      </c>
      <c r="AM68" s="2">
        <v>4.6609999999999999E-2</v>
      </c>
      <c r="AN68" s="2">
        <v>4.3099999999999999E-2</v>
      </c>
      <c r="AO68" s="2">
        <v>4.9009999999999998E-2</v>
      </c>
      <c r="AP68" s="2">
        <v>4.385E-2</v>
      </c>
      <c r="AQ68" s="2">
        <v>3.7449999999999997E-2</v>
      </c>
      <c r="AR68" s="2">
        <v>3.6549999999999999E-2</v>
      </c>
      <c r="AS68" s="2">
        <v>3.4000000000000002E-2</v>
      </c>
      <c r="AT68" s="2">
        <v>3.925E-2</v>
      </c>
      <c r="AU68" s="2">
        <v>4.7010000000000003E-2</v>
      </c>
      <c r="AV68" s="2">
        <v>3.9059999999999997E-2</v>
      </c>
      <c r="AW68" s="2">
        <v>4.1640000000000003E-2</v>
      </c>
      <c r="AX68" s="2">
        <v>6.5939999999999999E-2</v>
      </c>
      <c r="AY68" s="2">
        <v>4.7100000000000003E-2</v>
      </c>
      <c r="AZ68" s="2">
        <v>3.773E-2</v>
      </c>
      <c r="BA68" s="2">
        <v>3.3849999999999998E-2</v>
      </c>
      <c r="BB68" s="2">
        <v>3.4299999999999997E-2</v>
      </c>
      <c r="BC68" s="2">
        <v>3.7810000000000003E-2</v>
      </c>
      <c r="BD68" s="2">
        <v>4.9110000000000001E-2</v>
      </c>
      <c r="BE68" s="2">
        <v>4.3819999999999998E-2</v>
      </c>
      <c r="BF68" s="2">
        <v>6.0970000000000003E-2</v>
      </c>
      <c r="BG68" s="2">
        <v>6.3189999999999996E-2</v>
      </c>
      <c r="BH68" s="2">
        <v>3.4479999999999997E-2</v>
      </c>
      <c r="BI68" s="2">
        <v>3.8390000000000001E-2</v>
      </c>
      <c r="BJ68" s="2">
        <v>3.381E-2</v>
      </c>
      <c r="BK68" s="2">
        <v>3.7150000000000002E-2</v>
      </c>
      <c r="BL68" s="2">
        <v>4.845E-2</v>
      </c>
      <c r="BM68" s="2">
        <v>3.6970000000000003E-2</v>
      </c>
      <c r="BN68" s="2">
        <v>4.1050000000000003E-2</v>
      </c>
      <c r="BO68" s="2">
        <v>5.083E-2</v>
      </c>
      <c r="BP68" s="2">
        <v>3.7600000000000001E-2</v>
      </c>
      <c r="BQ68" s="2">
        <v>3.6670000000000001E-2</v>
      </c>
      <c r="BR68" s="2">
        <v>3.5049999999999998E-2</v>
      </c>
      <c r="BS68" s="2">
        <v>3.7580000000000002E-2</v>
      </c>
      <c r="BT68" s="2">
        <v>4.7789999999999999E-2</v>
      </c>
      <c r="BU68" s="2">
        <v>3.6889999999999999E-2</v>
      </c>
      <c r="BV68" s="2">
        <v>4.8719999999999999E-2</v>
      </c>
      <c r="BW68" s="2">
        <v>5.2720000000000003E-2</v>
      </c>
      <c r="BX68" s="2">
        <v>3.5860000000000003E-2</v>
      </c>
      <c r="BY68" s="2">
        <v>3.8850000000000003E-2</v>
      </c>
      <c r="BZ68" s="2">
        <v>3.576E-2</v>
      </c>
      <c r="CA68" s="2">
        <v>3.4540000000000001E-2</v>
      </c>
      <c r="CB68" s="2">
        <v>3.7929999999999998E-2</v>
      </c>
      <c r="CC68" s="2">
        <v>4.8750000000000002E-2</v>
      </c>
      <c r="CD68" s="2">
        <v>3.7539999999999997E-2</v>
      </c>
      <c r="CE68" s="2">
        <v>4.3540000000000002E-2</v>
      </c>
      <c r="CF68" s="2">
        <v>4.7730000000000002E-2</v>
      </c>
      <c r="CG68" s="2">
        <v>5.4010000000000002E-2</v>
      </c>
      <c r="CH68" s="2">
        <v>3.78E-2</v>
      </c>
      <c r="CI68" s="2">
        <v>3.9219999999999998E-2</v>
      </c>
      <c r="CJ68" s="2">
        <v>3.4459999999999998E-2</v>
      </c>
      <c r="CK68" s="2">
        <v>3.7859999999999998E-2</v>
      </c>
      <c r="CL68" s="2">
        <v>4.7140000000000001E-2</v>
      </c>
      <c r="CM68" s="2">
        <v>4.3880000000000002E-2</v>
      </c>
      <c r="CN68" s="2">
        <v>4.8570000000000002E-2</v>
      </c>
      <c r="CO68" s="2">
        <v>5.092E-2</v>
      </c>
      <c r="CP68" s="2">
        <v>3.4500000000000003E-2</v>
      </c>
      <c r="CQ68" s="2">
        <v>3.85E-2</v>
      </c>
      <c r="CR68" s="2">
        <v>3.4439999999999998E-2</v>
      </c>
      <c r="CS68" s="2">
        <v>3.8530000000000002E-2</v>
      </c>
      <c r="CT68" s="2">
        <v>4.8230000000000002E-2</v>
      </c>
      <c r="CU68" s="2">
        <v>3.7789999999999997E-2</v>
      </c>
      <c r="CV68" s="2">
        <v>4.3909999999999998E-2</v>
      </c>
      <c r="CW68" s="2">
        <v>4.8800000000000003E-2</v>
      </c>
      <c r="CX68" s="2">
        <v>6.055E-2</v>
      </c>
      <c r="CY68" s="2">
        <v>4.2549999999999998E-2</v>
      </c>
      <c r="CZ68" s="2">
        <v>3.8280000000000002E-2</v>
      </c>
      <c r="DA68" s="2">
        <v>3.168E-2</v>
      </c>
      <c r="DB68" s="2">
        <v>3.4009999999999999E-2</v>
      </c>
      <c r="DC68" s="2">
        <v>3.8300000000000001E-2</v>
      </c>
      <c r="DD68" s="2">
        <v>3.7620000000000001E-2</v>
      </c>
      <c r="DE68" s="2">
        <v>4.7660000000000001E-2</v>
      </c>
      <c r="DF68" s="2">
        <v>4.7E-2</v>
      </c>
      <c r="DG68" s="2"/>
      <c r="DH68" s="2">
        <v>-1.8339999999999999E-2</v>
      </c>
      <c r="DI68" s="2">
        <v>4.7050000000000002E-2</v>
      </c>
      <c r="DJ68" s="2">
        <v>2.8709999999999999E-2</v>
      </c>
    </row>
    <row r="69" spans="1:114" x14ac:dyDescent="0.2">
      <c r="A69" s="1">
        <f t="shared" si="1"/>
        <v>2067</v>
      </c>
      <c r="B69" s="2">
        <v>4.854E-2</v>
      </c>
      <c r="C69" s="2">
        <v>3.6819999999999999E-2</v>
      </c>
      <c r="D69" s="2">
        <v>4.335E-2</v>
      </c>
      <c r="E69" s="2">
        <v>4.1090000000000002E-2</v>
      </c>
      <c r="F69" s="2">
        <v>5.79E-2</v>
      </c>
      <c r="G69" s="2">
        <v>3.456E-2</v>
      </c>
      <c r="H69" s="2">
        <v>3.9559999999999998E-2</v>
      </c>
      <c r="I69" s="2">
        <v>4.7109999999999999E-2</v>
      </c>
      <c r="J69" s="2">
        <v>3.6790000000000003E-2</v>
      </c>
      <c r="K69" s="2">
        <v>4.7460000000000002E-2</v>
      </c>
      <c r="L69" s="2">
        <v>4.3900000000000002E-2</v>
      </c>
      <c r="M69" s="2">
        <v>4.2020000000000002E-2</v>
      </c>
      <c r="N69" s="2">
        <v>6.2600000000000003E-2</v>
      </c>
      <c r="O69" s="2">
        <v>3.7699999999999997E-2</v>
      </c>
      <c r="P69" s="2">
        <v>3.4869999999999998E-2</v>
      </c>
      <c r="Q69" s="2">
        <v>3.8699999999999998E-2</v>
      </c>
      <c r="R69" s="2">
        <v>4.8039999999999999E-2</v>
      </c>
      <c r="S69" s="2">
        <v>3.805E-2</v>
      </c>
      <c r="T69" s="2">
        <v>4.4179999999999997E-2</v>
      </c>
      <c r="U69" s="2">
        <v>4.095E-2</v>
      </c>
      <c r="V69" s="2">
        <v>7.0550000000000002E-2</v>
      </c>
      <c r="W69" s="2">
        <v>4.3240000000000001E-2</v>
      </c>
      <c r="X69" s="2">
        <v>3.789E-2</v>
      </c>
      <c r="Y69" s="2">
        <v>3.841E-2</v>
      </c>
      <c r="Z69" s="2">
        <v>3.4840000000000003E-2</v>
      </c>
      <c r="AA69" s="2">
        <v>3.9690000000000003E-2</v>
      </c>
      <c r="AB69" s="2">
        <v>4.7219999999999998E-2</v>
      </c>
      <c r="AC69" s="2">
        <v>3.891E-2</v>
      </c>
      <c r="AD69" s="2">
        <v>4.8439999999999997E-2</v>
      </c>
      <c r="AE69" s="2">
        <v>4.41E-2</v>
      </c>
      <c r="AF69" s="2">
        <v>4.6530000000000002E-2</v>
      </c>
      <c r="AG69" s="2">
        <v>4.9520000000000002E-2</v>
      </c>
      <c r="AH69" s="2">
        <v>3.8289999999999998E-2</v>
      </c>
      <c r="AI69" s="2">
        <v>3.422E-2</v>
      </c>
      <c r="AJ69" s="2">
        <v>4.0189999999999997E-2</v>
      </c>
      <c r="AK69" s="2">
        <v>4.7849999999999997E-2</v>
      </c>
      <c r="AL69" s="2">
        <v>3.7679999999999998E-2</v>
      </c>
      <c r="AM69" s="2">
        <v>4.7629999999999999E-2</v>
      </c>
      <c r="AN69" s="2">
        <v>4.4019999999999997E-2</v>
      </c>
      <c r="AO69" s="2">
        <v>5.058E-2</v>
      </c>
      <c r="AP69" s="2">
        <v>4.4850000000000001E-2</v>
      </c>
      <c r="AQ69" s="2">
        <v>3.8280000000000002E-2</v>
      </c>
      <c r="AR69" s="2">
        <v>3.7379999999999997E-2</v>
      </c>
      <c r="AS69" s="2">
        <v>3.4799999999999998E-2</v>
      </c>
      <c r="AT69" s="2">
        <v>4.0009999999999997E-2</v>
      </c>
      <c r="AU69" s="2">
        <v>4.7849999999999997E-2</v>
      </c>
      <c r="AV69" s="2">
        <v>4.0140000000000002E-2</v>
      </c>
      <c r="AW69" s="2">
        <v>4.258E-2</v>
      </c>
      <c r="AX69" s="2">
        <v>6.8029999999999993E-2</v>
      </c>
      <c r="AY69" s="2">
        <v>4.8230000000000002E-2</v>
      </c>
      <c r="AZ69" s="2">
        <v>3.841E-2</v>
      </c>
      <c r="BA69" s="2">
        <v>3.4720000000000001E-2</v>
      </c>
      <c r="BB69" s="2">
        <v>3.4939999999999999E-2</v>
      </c>
      <c r="BC69" s="2">
        <v>3.8550000000000001E-2</v>
      </c>
      <c r="BD69" s="2">
        <v>5.0119999999999998E-2</v>
      </c>
      <c r="BE69" s="2">
        <v>4.487E-2</v>
      </c>
      <c r="BF69" s="2">
        <v>6.25E-2</v>
      </c>
      <c r="BG69" s="2">
        <v>6.4560000000000006E-2</v>
      </c>
      <c r="BH69" s="2">
        <v>3.5049999999999998E-2</v>
      </c>
      <c r="BI69" s="2">
        <v>3.9170000000000003E-2</v>
      </c>
      <c r="BJ69" s="2">
        <v>3.4599999999999999E-2</v>
      </c>
      <c r="BK69" s="2">
        <v>3.7929999999999998E-2</v>
      </c>
      <c r="BL69" s="2">
        <v>4.9430000000000002E-2</v>
      </c>
      <c r="BM69" s="2">
        <v>3.7859999999999998E-2</v>
      </c>
      <c r="BN69" s="2">
        <v>4.2070000000000003E-2</v>
      </c>
      <c r="BO69" s="2">
        <v>5.2409999999999998E-2</v>
      </c>
      <c r="BP69" s="2">
        <v>3.8150000000000003E-2</v>
      </c>
      <c r="BQ69" s="2">
        <v>3.737E-2</v>
      </c>
      <c r="BR69" s="2">
        <v>3.5790000000000002E-2</v>
      </c>
      <c r="BS69" s="2">
        <v>3.8530000000000002E-2</v>
      </c>
      <c r="BT69" s="2">
        <v>4.8640000000000003E-2</v>
      </c>
      <c r="BU69" s="2">
        <v>3.7749999999999999E-2</v>
      </c>
      <c r="BV69" s="2">
        <v>5.0110000000000002E-2</v>
      </c>
      <c r="BW69" s="2">
        <v>5.3900000000000003E-2</v>
      </c>
      <c r="BX69" s="2">
        <v>3.6470000000000002E-2</v>
      </c>
      <c r="BY69" s="2">
        <v>3.95E-2</v>
      </c>
      <c r="BZ69" s="2">
        <v>3.6420000000000001E-2</v>
      </c>
      <c r="CA69" s="2">
        <v>3.5200000000000002E-2</v>
      </c>
      <c r="CB69" s="2">
        <v>3.8780000000000002E-2</v>
      </c>
      <c r="CC69" s="2">
        <v>4.981E-2</v>
      </c>
      <c r="CD69" s="2">
        <v>3.8379999999999997E-2</v>
      </c>
      <c r="CE69" s="2">
        <v>4.4450000000000003E-2</v>
      </c>
      <c r="CF69" s="2">
        <v>4.9000000000000002E-2</v>
      </c>
      <c r="CG69" s="2">
        <v>5.6140000000000002E-2</v>
      </c>
      <c r="CH69" s="2">
        <v>3.8469999999999997E-2</v>
      </c>
      <c r="CI69" s="2">
        <v>4.002E-2</v>
      </c>
      <c r="CJ69" s="2">
        <v>3.5150000000000001E-2</v>
      </c>
      <c r="CK69" s="2">
        <v>3.8710000000000001E-2</v>
      </c>
      <c r="CL69" s="2">
        <v>4.7980000000000002E-2</v>
      </c>
      <c r="CM69" s="2">
        <v>4.48E-2</v>
      </c>
      <c r="CN69" s="2">
        <v>5.0029999999999998E-2</v>
      </c>
      <c r="CO69" s="2">
        <v>5.2409999999999998E-2</v>
      </c>
      <c r="CP69" s="2">
        <v>3.5130000000000002E-2</v>
      </c>
      <c r="CQ69" s="2">
        <v>3.9079999999999997E-2</v>
      </c>
      <c r="CR69" s="2">
        <v>3.5139999999999998E-2</v>
      </c>
      <c r="CS69" s="2">
        <v>3.9370000000000002E-2</v>
      </c>
      <c r="CT69" s="2">
        <v>4.9270000000000001E-2</v>
      </c>
      <c r="CU69" s="2">
        <v>3.8539999999999998E-2</v>
      </c>
      <c r="CV69" s="2">
        <v>4.4859999999999997E-2</v>
      </c>
      <c r="CW69" s="2">
        <v>5.0200000000000002E-2</v>
      </c>
      <c r="CX69" s="2">
        <v>6.2880000000000005E-2</v>
      </c>
      <c r="CY69" s="2">
        <v>4.3549999999999998E-2</v>
      </c>
      <c r="CZ69" s="2">
        <v>3.8929999999999999E-2</v>
      </c>
      <c r="DA69" s="2">
        <v>3.2230000000000002E-2</v>
      </c>
      <c r="DB69" s="2">
        <v>3.4630000000000001E-2</v>
      </c>
      <c r="DC69" s="2">
        <v>3.9149999999999997E-2</v>
      </c>
      <c r="DD69" s="2">
        <v>3.8530000000000002E-2</v>
      </c>
      <c r="DE69" s="2">
        <v>4.8959999999999997E-2</v>
      </c>
      <c r="DF69" s="2">
        <v>4.8230000000000002E-2</v>
      </c>
      <c r="DG69" s="2"/>
      <c r="DH69" s="2">
        <v>-1.8589999999999999E-2</v>
      </c>
      <c r="DI69" s="2">
        <v>4.7820000000000001E-2</v>
      </c>
      <c r="DJ69" s="2">
        <v>2.9229999999999999E-2</v>
      </c>
    </row>
    <row r="70" spans="1:114" x14ac:dyDescent="0.2">
      <c r="A70" s="1">
        <f t="shared" si="1"/>
        <v>2068</v>
      </c>
      <c r="B70" s="2">
        <v>4.9599999999999998E-2</v>
      </c>
      <c r="C70" s="2">
        <v>3.7659999999999999E-2</v>
      </c>
      <c r="D70" s="2">
        <v>4.4229999999999998E-2</v>
      </c>
      <c r="E70" s="2">
        <v>4.2020000000000002E-2</v>
      </c>
      <c r="F70" s="2">
        <v>5.9639999999999999E-2</v>
      </c>
      <c r="G70" s="2">
        <v>3.5340000000000003E-2</v>
      </c>
      <c r="H70" s="2">
        <v>4.0469999999999999E-2</v>
      </c>
      <c r="I70" s="2">
        <v>4.8059999999999999E-2</v>
      </c>
      <c r="J70" s="2">
        <v>3.7679999999999998E-2</v>
      </c>
      <c r="K70" s="2">
        <v>4.8590000000000001E-2</v>
      </c>
      <c r="L70" s="2">
        <v>4.487E-2</v>
      </c>
      <c r="M70" s="2">
        <v>4.2959999999999998E-2</v>
      </c>
      <c r="N70" s="2">
        <v>6.4369999999999997E-2</v>
      </c>
      <c r="O70" s="2">
        <v>3.85E-2</v>
      </c>
      <c r="P70" s="2">
        <v>3.5680000000000003E-2</v>
      </c>
      <c r="Q70" s="2">
        <v>3.9600000000000003E-2</v>
      </c>
      <c r="R70" s="2">
        <v>4.9180000000000001E-2</v>
      </c>
      <c r="S70" s="2">
        <v>3.8850000000000003E-2</v>
      </c>
      <c r="T70" s="2">
        <v>4.53E-2</v>
      </c>
      <c r="U70" s="2">
        <v>4.1829999999999999E-2</v>
      </c>
      <c r="V70" s="2">
        <v>7.288E-2</v>
      </c>
      <c r="W70" s="2">
        <v>4.4010000000000001E-2</v>
      </c>
      <c r="X70" s="2">
        <v>3.8510000000000003E-2</v>
      </c>
      <c r="Y70" s="2">
        <v>3.9260000000000003E-2</v>
      </c>
      <c r="Z70" s="2">
        <v>3.5619999999999999E-2</v>
      </c>
      <c r="AA70" s="2">
        <v>4.0509999999999997E-2</v>
      </c>
      <c r="AB70" s="2">
        <v>4.8239999999999998E-2</v>
      </c>
      <c r="AC70" s="2">
        <v>3.9719999999999998E-2</v>
      </c>
      <c r="AD70" s="2">
        <v>4.9520000000000002E-2</v>
      </c>
      <c r="AE70" s="2">
        <v>4.5080000000000002E-2</v>
      </c>
      <c r="AF70" s="2">
        <v>4.7570000000000001E-2</v>
      </c>
      <c r="AG70" s="2">
        <v>5.0709999999999998E-2</v>
      </c>
      <c r="AH70" s="2">
        <v>3.8870000000000002E-2</v>
      </c>
      <c r="AI70" s="2">
        <v>3.5000000000000003E-2</v>
      </c>
      <c r="AJ70" s="2">
        <v>4.1079999999999998E-2</v>
      </c>
      <c r="AK70" s="2">
        <v>4.8730000000000002E-2</v>
      </c>
      <c r="AL70" s="2">
        <v>3.8469999999999997E-2</v>
      </c>
      <c r="AM70" s="2">
        <v>4.8840000000000001E-2</v>
      </c>
      <c r="AN70" s="2">
        <v>4.4990000000000002E-2</v>
      </c>
      <c r="AO70" s="2">
        <v>5.1950000000000003E-2</v>
      </c>
      <c r="AP70" s="2">
        <v>4.5830000000000003E-2</v>
      </c>
      <c r="AQ70" s="2">
        <v>3.8989999999999997E-2</v>
      </c>
      <c r="AR70" s="2">
        <v>3.8159999999999999E-2</v>
      </c>
      <c r="AS70" s="2">
        <v>3.5569999999999997E-2</v>
      </c>
      <c r="AT70" s="2">
        <v>4.0890000000000003E-2</v>
      </c>
      <c r="AU70" s="2">
        <v>4.8750000000000002E-2</v>
      </c>
      <c r="AV70" s="2">
        <v>4.1009999999999998E-2</v>
      </c>
      <c r="AW70" s="2">
        <v>4.351E-2</v>
      </c>
      <c r="AX70" s="2">
        <v>7.0050000000000001E-2</v>
      </c>
      <c r="AY70" s="2">
        <v>4.9320000000000003E-2</v>
      </c>
      <c r="AZ70" s="2">
        <v>3.9140000000000001E-2</v>
      </c>
      <c r="BA70" s="2">
        <v>3.5430000000000003E-2</v>
      </c>
      <c r="BB70" s="2">
        <v>3.5610000000000003E-2</v>
      </c>
      <c r="BC70" s="2">
        <v>3.9309999999999998E-2</v>
      </c>
      <c r="BD70" s="2">
        <v>5.0979999999999998E-2</v>
      </c>
      <c r="BE70" s="2">
        <v>4.5859999999999998E-2</v>
      </c>
      <c r="BF70" s="2">
        <v>6.4199999999999993E-2</v>
      </c>
      <c r="BG70" s="2">
        <v>6.6059999999999994E-2</v>
      </c>
      <c r="BH70" s="2">
        <v>3.5770000000000003E-2</v>
      </c>
      <c r="BI70" s="2">
        <v>3.9899999999999998E-2</v>
      </c>
      <c r="BJ70" s="2">
        <v>3.5349999999999999E-2</v>
      </c>
      <c r="BK70" s="2">
        <v>3.8730000000000001E-2</v>
      </c>
      <c r="BL70" s="2">
        <v>5.0389999999999997E-2</v>
      </c>
      <c r="BM70" s="2">
        <v>3.8739999999999997E-2</v>
      </c>
      <c r="BN70" s="2">
        <v>4.2889999999999998E-2</v>
      </c>
      <c r="BO70" s="2">
        <v>5.4129999999999998E-2</v>
      </c>
      <c r="BP70" s="2">
        <v>3.884E-2</v>
      </c>
      <c r="BQ70" s="2">
        <v>3.8109999999999998E-2</v>
      </c>
      <c r="BR70" s="2">
        <v>3.6490000000000002E-2</v>
      </c>
      <c r="BS70" s="2">
        <v>3.9289999999999999E-2</v>
      </c>
      <c r="BT70" s="2">
        <v>4.981E-2</v>
      </c>
      <c r="BU70" s="2">
        <v>3.8649999999999997E-2</v>
      </c>
      <c r="BV70" s="2">
        <v>5.1499999999999997E-2</v>
      </c>
      <c r="BW70" s="2">
        <v>5.5169999999999997E-2</v>
      </c>
      <c r="BX70" s="2">
        <v>3.7159999999999999E-2</v>
      </c>
      <c r="BY70" s="2">
        <v>4.0160000000000001E-2</v>
      </c>
      <c r="BZ70" s="2">
        <v>3.7339999999999998E-2</v>
      </c>
      <c r="CA70" s="2">
        <v>3.5950000000000003E-2</v>
      </c>
      <c r="CB70" s="2">
        <v>3.9710000000000002E-2</v>
      </c>
      <c r="CC70" s="2">
        <v>5.0860000000000002E-2</v>
      </c>
      <c r="CD70" s="2">
        <v>3.9129999999999998E-2</v>
      </c>
      <c r="CE70" s="2">
        <v>4.5429999999999998E-2</v>
      </c>
      <c r="CF70" s="2">
        <v>5.0369999999999998E-2</v>
      </c>
      <c r="CG70" s="2">
        <v>5.8180000000000003E-2</v>
      </c>
      <c r="CH70" s="2">
        <v>3.9109999999999999E-2</v>
      </c>
      <c r="CI70" s="2">
        <v>4.0820000000000002E-2</v>
      </c>
      <c r="CJ70" s="2">
        <v>3.594E-2</v>
      </c>
      <c r="CK70" s="2">
        <v>3.9570000000000001E-2</v>
      </c>
      <c r="CL70" s="2">
        <v>4.8840000000000001E-2</v>
      </c>
      <c r="CM70" s="2">
        <v>4.5719999999999997E-2</v>
      </c>
      <c r="CN70" s="2">
        <v>5.1479999999999998E-2</v>
      </c>
      <c r="CO70" s="2">
        <v>5.4100000000000002E-2</v>
      </c>
      <c r="CP70" s="2">
        <v>3.5839999999999997E-2</v>
      </c>
      <c r="CQ70" s="2">
        <v>3.9710000000000002E-2</v>
      </c>
      <c r="CR70" s="2">
        <v>3.601E-2</v>
      </c>
      <c r="CS70" s="2">
        <v>4.0160000000000001E-2</v>
      </c>
      <c r="CT70" s="2">
        <v>5.015E-2</v>
      </c>
      <c r="CU70" s="2">
        <v>3.9309999999999998E-2</v>
      </c>
      <c r="CV70" s="2">
        <v>4.5789999999999997E-2</v>
      </c>
      <c r="CW70" s="2">
        <v>5.1670000000000001E-2</v>
      </c>
      <c r="CX70" s="2">
        <v>6.4939999999999998E-2</v>
      </c>
      <c r="CY70" s="2">
        <v>4.4609999999999997E-2</v>
      </c>
      <c r="CZ70" s="2">
        <v>3.9629999999999999E-2</v>
      </c>
      <c r="DA70" s="2">
        <v>3.3000000000000002E-2</v>
      </c>
      <c r="DB70" s="2">
        <v>3.5290000000000002E-2</v>
      </c>
      <c r="DC70" s="2">
        <v>4.0039999999999999E-2</v>
      </c>
      <c r="DD70" s="2">
        <v>3.9379999999999998E-2</v>
      </c>
      <c r="DE70" s="2">
        <v>5.0290000000000001E-2</v>
      </c>
      <c r="DF70" s="2">
        <v>4.9709999999999997E-2</v>
      </c>
      <c r="DG70" s="2"/>
      <c r="DH70" s="2">
        <v>-1.8859999999999998E-2</v>
      </c>
      <c r="DI70" s="2">
        <v>4.8649999999999999E-2</v>
      </c>
      <c r="DJ70" s="2">
        <v>2.9790000000000001E-2</v>
      </c>
    </row>
    <row r="71" spans="1:114" x14ac:dyDescent="0.2">
      <c r="A71" s="1">
        <f t="shared" si="1"/>
        <v>2069</v>
      </c>
      <c r="B71" s="2">
        <v>5.0369999999999998E-2</v>
      </c>
      <c r="C71" s="2">
        <v>3.8609999999999998E-2</v>
      </c>
      <c r="D71" s="2">
        <v>4.5190000000000001E-2</v>
      </c>
      <c r="E71" s="2">
        <v>4.3029999999999999E-2</v>
      </c>
      <c r="F71" s="2">
        <v>6.1469999999999997E-2</v>
      </c>
      <c r="G71" s="2">
        <v>3.601E-2</v>
      </c>
      <c r="H71" s="2">
        <v>4.1320000000000003E-2</v>
      </c>
      <c r="I71" s="2">
        <v>4.904E-2</v>
      </c>
      <c r="J71" s="2">
        <v>3.8609999999999998E-2</v>
      </c>
      <c r="K71" s="2">
        <v>4.981E-2</v>
      </c>
      <c r="L71" s="2">
        <v>4.5929999999999999E-2</v>
      </c>
      <c r="M71" s="2">
        <v>4.3900000000000002E-2</v>
      </c>
      <c r="N71" s="2">
        <v>6.6530000000000006E-2</v>
      </c>
      <c r="O71" s="2">
        <v>3.9359999999999999E-2</v>
      </c>
      <c r="P71" s="2">
        <v>3.6429999999999997E-2</v>
      </c>
      <c r="Q71" s="2">
        <v>4.0340000000000001E-2</v>
      </c>
      <c r="R71" s="2">
        <v>5.0200000000000002E-2</v>
      </c>
      <c r="S71" s="2">
        <v>3.9660000000000001E-2</v>
      </c>
      <c r="T71" s="2">
        <v>4.641E-2</v>
      </c>
      <c r="U71" s="2">
        <v>4.2889999999999998E-2</v>
      </c>
      <c r="V71" s="2">
        <v>7.5209999999999999E-2</v>
      </c>
      <c r="W71" s="2">
        <v>4.4909999999999999E-2</v>
      </c>
      <c r="X71" s="2">
        <v>3.9149999999999997E-2</v>
      </c>
      <c r="Y71" s="2">
        <v>3.9980000000000002E-2</v>
      </c>
      <c r="Z71" s="2">
        <v>3.637E-2</v>
      </c>
      <c r="AA71" s="2">
        <v>4.1369999999999997E-2</v>
      </c>
      <c r="AB71" s="2">
        <v>4.9329999999999999E-2</v>
      </c>
      <c r="AC71" s="2">
        <v>4.052E-2</v>
      </c>
      <c r="AD71" s="2">
        <v>5.0639999999999998E-2</v>
      </c>
      <c r="AE71" s="2">
        <v>4.6100000000000002E-2</v>
      </c>
      <c r="AF71" s="2">
        <v>4.8550000000000003E-2</v>
      </c>
      <c r="AG71" s="2">
        <v>5.1769999999999997E-2</v>
      </c>
      <c r="AH71" s="2">
        <v>3.952E-2</v>
      </c>
      <c r="AI71" s="2">
        <v>3.576E-2</v>
      </c>
      <c r="AJ71" s="2">
        <v>4.1950000000000001E-2</v>
      </c>
      <c r="AK71" s="2">
        <v>4.9730000000000003E-2</v>
      </c>
      <c r="AL71" s="2">
        <v>3.925E-2</v>
      </c>
      <c r="AM71" s="2">
        <v>5.0009999999999999E-2</v>
      </c>
      <c r="AN71" s="2">
        <v>4.5830000000000003E-2</v>
      </c>
      <c r="AO71" s="2">
        <v>5.3260000000000002E-2</v>
      </c>
      <c r="AP71" s="2">
        <v>4.6960000000000002E-2</v>
      </c>
      <c r="AQ71" s="2">
        <v>3.9629999999999999E-2</v>
      </c>
      <c r="AR71" s="2">
        <v>3.8949999999999999E-2</v>
      </c>
      <c r="AS71" s="2">
        <v>3.6310000000000002E-2</v>
      </c>
      <c r="AT71" s="2">
        <v>4.1680000000000002E-2</v>
      </c>
      <c r="AU71" s="2">
        <v>4.9700000000000001E-2</v>
      </c>
      <c r="AV71" s="2">
        <v>4.1910000000000003E-2</v>
      </c>
      <c r="AW71" s="2">
        <v>4.4319999999999998E-2</v>
      </c>
      <c r="AX71" s="2">
        <v>7.213E-2</v>
      </c>
      <c r="AY71" s="2">
        <v>5.067E-2</v>
      </c>
      <c r="AZ71" s="2">
        <v>3.9669999999999997E-2</v>
      </c>
      <c r="BA71" s="2">
        <v>3.6240000000000001E-2</v>
      </c>
      <c r="BB71" s="2">
        <v>3.6299999999999999E-2</v>
      </c>
      <c r="BC71" s="2">
        <v>4.018E-2</v>
      </c>
      <c r="BD71" s="2">
        <v>5.2069999999999998E-2</v>
      </c>
      <c r="BE71" s="2">
        <v>4.6929999999999999E-2</v>
      </c>
      <c r="BF71" s="2">
        <v>6.5930000000000002E-2</v>
      </c>
      <c r="BG71" s="2">
        <v>6.7640000000000006E-2</v>
      </c>
      <c r="BH71" s="2">
        <v>3.6400000000000002E-2</v>
      </c>
      <c r="BI71" s="2">
        <v>4.0570000000000002E-2</v>
      </c>
      <c r="BJ71" s="2">
        <v>3.6080000000000001E-2</v>
      </c>
      <c r="BK71" s="2">
        <v>3.9469999999999998E-2</v>
      </c>
      <c r="BL71" s="2">
        <v>5.1339999999999997E-2</v>
      </c>
      <c r="BM71" s="2">
        <v>3.9640000000000002E-2</v>
      </c>
      <c r="BN71" s="2">
        <v>4.3950000000000003E-2</v>
      </c>
      <c r="BO71" s="2">
        <v>5.5829999999999998E-2</v>
      </c>
      <c r="BP71" s="2">
        <v>3.9419999999999997E-2</v>
      </c>
      <c r="BQ71" s="2">
        <v>3.8899999999999997E-2</v>
      </c>
      <c r="BR71" s="2">
        <v>3.7260000000000001E-2</v>
      </c>
      <c r="BS71" s="2">
        <v>4.0079999999999998E-2</v>
      </c>
      <c r="BT71" s="2">
        <v>5.0849999999999999E-2</v>
      </c>
      <c r="BU71" s="2">
        <v>3.9489999999999997E-2</v>
      </c>
      <c r="BV71" s="2">
        <v>5.3039999999999997E-2</v>
      </c>
      <c r="BW71" s="2">
        <v>5.6219999999999999E-2</v>
      </c>
      <c r="BX71" s="2">
        <v>3.7839999999999999E-2</v>
      </c>
      <c r="BY71" s="2">
        <v>4.0910000000000002E-2</v>
      </c>
      <c r="BZ71" s="2">
        <v>3.8170000000000003E-2</v>
      </c>
      <c r="CA71" s="2">
        <v>3.669E-2</v>
      </c>
      <c r="CB71" s="2">
        <v>4.0529999999999997E-2</v>
      </c>
      <c r="CC71" s="2">
        <v>5.1970000000000002E-2</v>
      </c>
      <c r="CD71" s="2">
        <v>3.9829999999999997E-2</v>
      </c>
      <c r="CE71" s="2">
        <v>4.6449999999999998E-2</v>
      </c>
      <c r="CF71" s="2">
        <v>5.1790000000000003E-2</v>
      </c>
      <c r="CG71" s="2">
        <v>6.0389999999999999E-2</v>
      </c>
      <c r="CH71" s="2">
        <v>3.968E-2</v>
      </c>
      <c r="CI71" s="2">
        <v>4.1640000000000003E-2</v>
      </c>
      <c r="CJ71" s="2">
        <v>3.6630000000000003E-2</v>
      </c>
      <c r="CK71" s="2">
        <v>4.036E-2</v>
      </c>
      <c r="CL71" s="2">
        <v>4.9790000000000001E-2</v>
      </c>
      <c r="CM71" s="2">
        <v>4.6629999999999998E-2</v>
      </c>
      <c r="CN71" s="2">
        <v>5.2999999999999999E-2</v>
      </c>
      <c r="CO71" s="2">
        <v>5.5930000000000001E-2</v>
      </c>
      <c r="CP71" s="2">
        <v>3.653E-2</v>
      </c>
      <c r="CQ71" s="2">
        <v>4.0349999999999997E-2</v>
      </c>
      <c r="CR71" s="2">
        <v>3.6749999999999998E-2</v>
      </c>
      <c r="CS71" s="2">
        <v>4.1009999999999998E-2</v>
      </c>
      <c r="CT71" s="2">
        <v>5.1459999999999999E-2</v>
      </c>
      <c r="CU71" s="2">
        <v>4.002E-2</v>
      </c>
      <c r="CV71" s="2">
        <v>4.6609999999999999E-2</v>
      </c>
      <c r="CW71" s="2">
        <v>5.3170000000000002E-2</v>
      </c>
      <c r="CX71" s="2">
        <v>6.6769999999999996E-2</v>
      </c>
      <c r="CY71" s="2">
        <v>4.5440000000000001E-2</v>
      </c>
      <c r="CZ71" s="2">
        <v>4.027E-2</v>
      </c>
      <c r="DA71" s="2">
        <v>3.3709999999999997E-2</v>
      </c>
      <c r="DB71" s="2">
        <v>3.5920000000000001E-2</v>
      </c>
      <c r="DC71" s="2">
        <v>4.0890000000000003E-2</v>
      </c>
      <c r="DD71" s="2">
        <v>4.0230000000000002E-2</v>
      </c>
      <c r="DE71" s="2">
        <v>5.1529999999999999E-2</v>
      </c>
      <c r="DF71" s="2">
        <v>5.1159999999999997E-2</v>
      </c>
      <c r="DG71" s="2"/>
      <c r="DH71" s="2">
        <v>-1.9140000000000001E-2</v>
      </c>
      <c r="DI71" s="2">
        <v>4.9360000000000001E-2</v>
      </c>
      <c r="DJ71" s="2">
        <v>3.022E-2</v>
      </c>
    </row>
    <row r="72" spans="1:114" x14ac:dyDescent="0.2">
      <c r="A72" s="1">
        <f t="shared" si="1"/>
        <v>2070</v>
      </c>
      <c r="B72" s="2">
        <v>5.1319999999999998E-2</v>
      </c>
      <c r="C72" s="2">
        <v>3.9559999999999998E-2</v>
      </c>
      <c r="D72" s="2">
        <v>4.5879999999999997E-2</v>
      </c>
      <c r="E72" s="2">
        <v>4.3950000000000003E-2</v>
      </c>
      <c r="F72" s="2">
        <v>6.3189999999999996E-2</v>
      </c>
      <c r="G72" s="2">
        <v>3.6810000000000002E-2</v>
      </c>
      <c r="H72" s="2">
        <v>4.2169999999999999E-2</v>
      </c>
      <c r="I72" s="2">
        <v>5.0099999999999999E-2</v>
      </c>
      <c r="J72" s="2">
        <v>3.9379999999999998E-2</v>
      </c>
      <c r="K72" s="2">
        <v>5.0970000000000001E-2</v>
      </c>
      <c r="L72" s="2">
        <v>4.7E-2</v>
      </c>
      <c r="M72" s="2">
        <v>4.4920000000000002E-2</v>
      </c>
      <c r="N72" s="2">
        <v>6.8379999999999996E-2</v>
      </c>
      <c r="O72" s="2">
        <v>4.0129999999999999E-2</v>
      </c>
      <c r="P72" s="2">
        <v>3.7179999999999998E-2</v>
      </c>
      <c r="Q72" s="2">
        <v>4.1099999999999998E-2</v>
      </c>
      <c r="R72" s="2">
        <v>5.1310000000000001E-2</v>
      </c>
      <c r="S72" s="2">
        <v>4.0509999999999997E-2</v>
      </c>
      <c r="T72" s="2">
        <v>4.7570000000000001E-2</v>
      </c>
      <c r="U72" s="2">
        <v>4.3869999999999999E-2</v>
      </c>
      <c r="V72" s="2">
        <v>7.7450000000000005E-2</v>
      </c>
      <c r="W72" s="2">
        <v>4.5990000000000003E-2</v>
      </c>
      <c r="X72" s="2">
        <v>3.9849999999999997E-2</v>
      </c>
      <c r="Y72" s="2">
        <v>4.0710000000000003E-2</v>
      </c>
      <c r="Z72" s="2">
        <v>3.7319999999999999E-2</v>
      </c>
      <c r="AA72" s="2">
        <v>4.2369999999999998E-2</v>
      </c>
      <c r="AB72" s="2">
        <v>5.0369999999999998E-2</v>
      </c>
      <c r="AC72" s="2">
        <v>4.1430000000000002E-2</v>
      </c>
      <c r="AD72" s="2">
        <v>5.1839999999999997E-2</v>
      </c>
      <c r="AE72" s="2">
        <v>4.7070000000000001E-2</v>
      </c>
      <c r="AF72" s="2">
        <v>4.9630000000000001E-2</v>
      </c>
      <c r="AG72" s="2">
        <v>5.2819999999999999E-2</v>
      </c>
      <c r="AH72" s="2">
        <v>4.0120000000000003E-2</v>
      </c>
      <c r="AI72" s="2">
        <v>3.6609999999999997E-2</v>
      </c>
      <c r="AJ72" s="2">
        <v>4.2840000000000003E-2</v>
      </c>
      <c r="AK72" s="2">
        <v>5.0569999999999997E-2</v>
      </c>
      <c r="AL72" s="2">
        <v>4.0230000000000002E-2</v>
      </c>
      <c r="AM72" s="2">
        <v>5.117E-2</v>
      </c>
      <c r="AN72" s="2">
        <v>4.6789999999999998E-2</v>
      </c>
      <c r="AO72" s="2">
        <v>5.466E-2</v>
      </c>
      <c r="AP72" s="2">
        <v>4.802E-2</v>
      </c>
      <c r="AQ72" s="2">
        <v>4.0250000000000001E-2</v>
      </c>
      <c r="AR72" s="2">
        <v>3.9629999999999999E-2</v>
      </c>
      <c r="AS72" s="2">
        <v>3.7089999999999998E-2</v>
      </c>
      <c r="AT72" s="2">
        <v>4.2500000000000003E-2</v>
      </c>
      <c r="AU72" s="2">
        <v>5.083E-2</v>
      </c>
      <c r="AV72" s="2">
        <v>4.2869999999999998E-2</v>
      </c>
      <c r="AW72" s="2">
        <v>4.5220000000000003E-2</v>
      </c>
      <c r="AX72" s="2">
        <v>7.46E-2</v>
      </c>
      <c r="AY72" s="2">
        <v>5.2540000000000003E-2</v>
      </c>
      <c r="AZ72" s="2">
        <v>4.027E-2</v>
      </c>
      <c r="BA72" s="2">
        <v>3.703E-2</v>
      </c>
      <c r="BB72" s="2">
        <v>3.7039999999999997E-2</v>
      </c>
      <c r="BC72" s="2">
        <v>4.0919999999999998E-2</v>
      </c>
      <c r="BD72" s="2">
        <v>5.3080000000000002E-2</v>
      </c>
      <c r="BE72" s="2">
        <v>4.7980000000000002E-2</v>
      </c>
      <c r="BF72" s="2">
        <v>6.7799999999999999E-2</v>
      </c>
      <c r="BG72" s="2">
        <v>6.9669999999999996E-2</v>
      </c>
      <c r="BH72" s="2">
        <v>3.705E-2</v>
      </c>
      <c r="BI72" s="2">
        <v>4.1209999999999997E-2</v>
      </c>
      <c r="BJ72" s="2">
        <v>3.6850000000000001E-2</v>
      </c>
      <c r="BK72" s="2">
        <v>4.0289999999999999E-2</v>
      </c>
      <c r="BL72" s="2">
        <v>5.2319999999999998E-2</v>
      </c>
      <c r="BM72" s="2">
        <v>4.0649999999999999E-2</v>
      </c>
      <c r="BN72" s="2">
        <v>4.4970000000000003E-2</v>
      </c>
      <c r="BO72" s="2">
        <v>5.7579999999999999E-2</v>
      </c>
      <c r="BP72" s="2">
        <v>4.0079999999999998E-2</v>
      </c>
      <c r="BQ72" s="2">
        <v>3.9699999999999999E-2</v>
      </c>
      <c r="BR72" s="2">
        <v>3.8030000000000001E-2</v>
      </c>
      <c r="BS72" s="2">
        <v>4.0809999999999999E-2</v>
      </c>
      <c r="BT72" s="2">
        <v>5.2019999999999997E-2</v>
      </c>
      <c r="BU72" s="2">
        <v>4.027E-2</v>
      </c>
      <c r="BV72" s="2">
        <v>5.4390000000000001E-2</v>
      </c>
      <c r="BW72" s="2">
        <v>5.74E-2</v>
      </c>
      <c r="BX72" s="2">
        <v>3.8600000000000002E-2</v>
      </c>
      <c r="BY72" s="2">
        <v>4.1590000000000002E-2</v>
      </c>
      <c r="BZ72" s="2">
        <v>3.9140000000000001E-2</v>
      </c>
      <c r="CA72" s="2">
        <v>3.7470000000000003E-2</v>
      </c>
      <c r="CB72" s="2">
        <v>4.1399999999999999E-2</v>
      </c>
      <c r="CC72" s="2">
        <v>5.305E-2</v>
      </c>
      <c r="CD72" s="2">
        <v>4.061E-2</v>
      </c>
      <c r="CE72" s="2">
        <v>4.7390000000000002E-2</v>
      </c>
      <c r="CF72" s="2">
        <v>5.321E-2</v>
      </c>
      <c r="CG72" s="2">
        <v>6.2330000000000003E-2</v>
      </c>
      <c r="CH72" s="2">
        <v>4.02E-2</v>
      </c>
      <c r="CI72" s="2">
        <v>4.2479999999999997E-2</v>
      </c>
      <c r="CJ72" s="2">
        <v>3.73E-2</v>
      </c>
      <c r="CK72" s="2">
        <v>4.1200000000000001E-2</v>
      </c>
      <c r="CL72" s="2">
        <v>5.0930000000000003E-2</v>
      </c>
      <c r="CM72" s="2">
        <v>4.7690000000000003E-2</v>
      </c>
      <c r="CN72" s="2">
        <v>5.4350000000000002E-2</v>
      </c>
      <c r="CO72" s="2">
        <v>5.7459999999999997E-2</v>
      </c>
      <c r="CP72" s="2">
        <v>3.7199999999999997E-2</v>
      </c>
      <c r="CQ72" s="2">
        <v>4.0969999999999999E-2</v>
      </c>
      <c r="CR72" s="2">
        <v>3.7600000000000001E-2</v>
      </c>
      <c r="CS72" s="2">
        <v>4.1919999999999999E-2</v>
      </c>
      <c r="CT72" s="2">
        <v>5.2600000000000001E-2</v>
      </c>
      <c r="CU72" s="2">
        <v>4.0829999999999998E-2</v>
      </c>
      <c r="CV72" s="2">
        <v>4.743E-2</v>
      </c>
      <c r="CW72" s="2">
        <v>5.4730000000000001E-2</v>
      </c>
      <c r="CX72" s="2">
        <v>6.8820000000000006E-2</v>
      </c>
      <c r="CY72" s="2">
        <v>4.6359999999999998E-2</v>
      </c>
      <c r="CZ72" s="2">
        <v>4.088E-2</v>
      </c>
      <c r="DA72" s="2">
        <v>3.4509999999999999E-2</v>
      </c>
      <c r="DB72" s="2">
        <v>3.6639999999999999E-2</v>
      </c>
      <c r="DC72" s="2">
        <v>4.1770000000000002E-2</v>
      </c>
      <c r="DD72" s="2">
        <v>4.1149999999999999E-2</v>
      </c>
      <c r="DE72" s="2">
        <v>5.296E-2</v>
      </c>
      <c r="DF72" s="2">
        <v>5.2380000000000003E-2</v>
      </c>
      <c r="DG72" s="2"/>
      <c r="DH72" s="2">
        <v>-1.9369999999999998E-2</v>
      </c>
      <c r="DI72" s="2">
        <v>5.0220000000000001E-2</v>
      </c>
      <c r="DJ72" s="2">
        <v>3.0849999999999999E-2</v>
      </c>
    </row>
    <row r="73" spans="1:114" x14ac:dyDescent="0.2">
      <c r="A73" s="1">
        <f t="shared" si="1"/>
        <v>2071</v>
      </c>
      <c r="B73" s="2">
        <v>5.237E-2</v>
      </c>
      <c r="C73" s="2">
        <v>4.0570000000000002E-2</v>
      </c>
      <c r="D73" s="2">
        <v>4.6730000000000001E-2</v>
      </c>
      <c r="E73" s="2">
        <v>4.5260000000000002E-2</v>
      </c>
      <c r="F73" s="2">
        <v>6.4829999999999999E-2</v>
      </c>
      <c r="G73" s="2">
        <v>3.7699999999999997E-2</v>
      </c>
      <c r="H73" s="2">
        <v>4.3110000000000002E-2</v>
      </c>
      <c r="I73" s="2">
        <v>5.1189999999999999E-2</v>
      </c>
      <c r="J73" s="2">
        <v>4.0329999999999998E-2</v>
      </c>
      <c r="K73" s="2">
        <v>5.2249999999999998E-2</v>
      </c>
      <c r="L73" s="2">
        <v>4.8079999999999998E-2</v>
      </c>
      <c r="M73" s="2">
        <v>4.6370000000000001E-2</v>
      </c>
      <c r="N73" s="2">
        <v>7.0279999999999995E-2</v>
      </c>
      <c r="O73" s="2">
        <v>4.0980000000000003E-2</v>
      </c>
      <c r="P73" s="2">
        <v>3.8030000000000001E-2</v>
      </c>
      <c r="Q73" s="2">
        <v>4.2000000000000003E-2</v>
      </c>
      <c r="R73" s="2">
        <v>5.2409999999999998E-2</v>
      </c>
      <c r="S73" s="2">
        <v>4.1430000000000002E-2</v>
      </c>
      <c r="T73" s="2">
        <v>4.8730000000000002E-2</v>
      </c>
      <c r="U73" s="2">
        <v>4.5019999999999998E-2</v>
      </c>
      <c r="V73" s="2">
        <v>7.9680000000000001E-2</v>
      </c>
      <c r="W73" s="2">
        <v>4.709E-2</v>
      </c>
      <c r="X73" s="2">
        <v>4.0669999999999998E-2</v>
      </c>
      <c r="Y73" s="2">
        <v>4.1579999999999999E-2</v>
      </c>
      <c r="Z73" s="2">
        <v>3.8219999999999997E-2</v>
      </c>
      <c r="AA73" s="2">
        <v>4.3220000000000001E-2</v>
      </c>
      <c r="AB73" s="2">
        <v>5.1240000000000001E-2</v>
      </c>
      <c r="AC73" s="2">
        <v>4.2340000000000003E-2</v>
      </c>
      <c r="AD73" s="2">
        <v>5.2999999999999999E-2</v>
      </c>
      <c r="AE73" s="2">
        <v>4.8230000000000002E-2</v>
      </c>
      <c r="AF73" s="2">
        <v>5.0979999999999998E-2</v>
      </c>
      <c r="AG73" s="2">
        <v>5.4019999999999999E-2</v>
      </c>
      <c r="AH73" s="2">
        <v>4.0849999999999997E-2</v>
      </c>
      <c r="AI73" s="2">
        <v>3.7350000000000001E-2</v>
      </c>
      <c r="AJ73" s="2">
        <v>4.394E-2</v>
      </c>
      <c r="AK73" s="2">
        <v>5.1610000000000003E-2</v>
      </c>
      <c r="AL73" s="2">
        <v>4.1099999999999998E-2</v>
      </c>
      <c r="AM73" s="2">
        <v>5.2540000000000003E-2</v>
      </c>
      <c r="AN73" s="2">
        <v>4.7899999999999998E-2</v>
      </c>
      <c r="AO73" s="2">
        <v>5.6140000000000002E-2</v>
      </c>
      <c r="AP73" s="2">
        <v>4.9160000000000002E-2</v>
      </c>
      <c r="AQ73" s="2">
        <v>4.0910000000000002E-2</v>
      </c>
      <c r="AR73" s="2">
        <v>4.0410000000000001E-2</v>
      </c>
      <c r="AS73" s="2">
        <v>3.7859999999999998E-2</v>
      </c>
      <c r="AT73" s="2">
        <v>4.3430000000000003E-2</v>
      </c>
      <c r="AU73" s="2">
        <v>5.2060000000000002E-2</v>
      </c>
      <c r="AV73" s="2">
        <v>4.3860000000000003E-2</v>
      </c>
      <c r="AW73" s="2">
        <v>4.648E-2</v>
      </c>
      <c r="AX73" s="2">
        <v>7.6920000000000002E-2</v>
      </c>
      <c r="AY73" s="2">
        <v>5.4300000000000001E-2</v>
      </c>
      <c r="AZ73" s="2">
        <v>4.1020000000000001E-2</v>
      </c>
      <c r="BA73" s="2">
        <v>3.7900000000000003E-2</v>
      </c>
      <c r="BB73" s="2">
        <v>3.7760000000000002E-2</v>
      </c>
      <c r="BC73" s="2">
        <v>4.1799999999999997E-2</v>
      </c>
      <c r="BD73" s="2">
        <v>5.4289999999999998E-2</v>
      </c>
      <c r="BE73" s="2">
        <v>4.913E-2</v>
      </c>
      <c r="BF73" s="2">
        <v>6.9889999999999994E-2</v>
      </c>
      <c r="BG73" s="2">
        <v>7.2179999999999994E-2</v>
      </c>
      <c r="BH73" s="2">
        <v>3.7740000000000003E-2</v>
      </c>
      <c r="BI73" s="2">
        <v>4.2099999999999999E-2</v>
      </c>
      <c r="BJ73" s="2">
        <v>3.771E-2</v>
      </c>
      <c r="BK73" s="2">
        <v>4.122E-2</v>
      </c>
      <c r="BL73" s="2">
        <v>5.3359999999999998E-2</v>
      </c>
      <c r="BM73" s="2">
        <v>4.1680000000000002E-2</v>
      </c>
      <c r="BN73" s="2">
        <v>4.616E-2</v>
      </c>
      <c r="BO73" s="2">
        <v>5.9310000000000002E-2</v>
      </c>
      <c r="BP73" s="2">
        <v>4.0779999999999997E-2</v>
      </c>
      <c r="BQ73" s="2">
        <v>4.0559999999999999E-2</v>
      </c>
      <c r="BR73" s="2">
        <v>3.891E-2</v>
      </c>
      <c r="BS73" s="2">
        <v>4.1779999999999998E-2</v>
      </c>
      <c r="BT73" s="2">
        <v>5.3199999999999997E-2</v>
      </c>
      <c r="BU73" s="2">
        <v>4.1029999999999997E-2</v>
      </c>
      <c r="BV73" s="2">
        <v>5.5960000000000003E-2</v>
      </c>
      <c r="BW73" s="2">
        <v>5.8700000000000002E-2</v>
      </c>
      <c r="BX73" s="2">
        <v>3.9269999999999999E-2</v>
      </c>
      <c r="BY73" s="2">
        <v>4.2540000000000001E-2</v>
      </c>
      <c r="BZ73" s="2">
        <v>4.0129999999999999E-2</v>
      </c>
      <c r="CA73" s="2">
        <v>3.8190000000000002E-2</v>
      </c>
      <c r="CB73" s="2">
        <v>4.2360000000000002E-2</v>
      </c>
      <c r="CC73" s="2">
        <v>5.4039999999999998E-2</v>
      </c>
      <c r="CD73" s="2">
        <v>4.1489999999999999E-2</v>
      </c>
      <c r="CE73" s="2">
        <v>4.8309999999999999E-2</v>
      </c>
      <c r="CF73" s="2">
        <v>5.5059999999999998E-2</v>
      </c>
      <c r="CG73" s="2">
        <v>6.4269999999999994E-2</v>
      </c>
      <c r="CH73" s="2">
        <v>4.0960000000000003E-2</v>
      </c>
      <c r="CI73" s="2">
        <v>4.342E-2</v>
      </c>
      <c r="CJ73" s="2">
        <v>3.8190000000000002E-2</v>
      </c>
      <c r="CK73" s="2">
        <v>4.1939999999999998E-2</v>
      </c>
      <c r="CL73" s="2">
        <v>5.21E-2</v>
      </c>
      <c r="CM73" s="2">
        <v>4.8820000000000002E-2</v>
      </c>
      <c r="CN73" s="2">
        <v>5.5890000000000002E-2</v>
      </c>
      <c r="CO73" s="2">
        <v>5.9139999999999998E-2</v>
      </c>
      <c r="CP73" s="2">
        <v>3.7929999999999998E-2</v>
      </c>
      <c r="CQ73" s="2">
        <v>4.1689999999999998E-2</v>
      </c>
      <c r="CR73" s="2">
        <v>3.85E-2</v>
      </c>
      <c r="CS73" s="2">
        <v>4.2950000000000002E-2</v>
      </c>
      <c r="CT73" s="2">
        <v>5.364E-2</v>
      </c>
      <c r="CU73" s="2">
        <v>4.1739999999999999E-2</v>
      </c>
      <c r="CV73" s="2">
        <v>4.836E-2</v>
      </c>
      <c r="CW73" s="2">
        <v>5.6509999999999998E-2</v>
      </c>
      <c r="CX73" s="2">
        <v>7.1800000000000003E-2</v>
      </c>
      <c r="CY73" s="2">
        <v>4.7419999999999997E-2</v>
      </c>
      <c r="CZ73" s="2">
        <v>4.1660000000000003E-2</v>
      </c>
      <c r="DA73" s="2">
        <v>3.5200000000000002E-2</v>
      </c>
      <c r="DB73" s="2">
        <v>3.7539999999999997E-2</v>
      </c>
      <c r="DC73" s="2">
        <v>4.2709999999999998E-2</v>
      </c>
      <c r="DD73" s="2">
        <v>4.2160000000000003E-2</v>
      </c>
      <c r="DE73" s="2">
        <v>5.4649999999999997E-2</v>
      </c>
      <c r="DF73" s="2">
        <v>5.3789999999999998E-2</v>
      </c>
      <c r="DG73" s="2"/>
      <c r="DH73" s="2">
        <v>-1.9650000000000001E-2</v>
      </c>
      <c r="DI73" s="2">
        <v>5.1209999999999999E-2</v>
      </c>
      <c r="DJ73" s="2">
        <v>3.1559999999999998E-2</v>
      </c>
    </row>
    <row r="74" spans="1:114" x14ac:dyDescent="0.2">
      <c r="A74" s="1">
        <f t="shared" si="1"/>
        <v>2072</v>
      </c>
      <c r="B74" s="2">
        <v>5.3800000000000001E-2</v>
      </c>
      <c r="C74" s="2">
        <v>4.1619999999999997E-2</v>
      </c>
      <c r="D74" s="2">
        <v>4.7759999999999997E-2</v>
      </c>
      <c r="E74" s="2">
        <v>4.648E-2</v>
      </c>
      <c r="F74" s="2">
        <v>6.6600000000000006E-2</v>
      </c>
      <c r="G74" s="2">
        <v>3.8620000000000002E-2</v>
      </c>
      <c r="H74" s="2">
        <v>4.4200000000000003E-2</v>
      </c>
      <c r="I74" s="2">
        <v>5.2350000000000001E-2</v>
      </c>
      <c r="J74" s="2">
        <v>4.1419999999999998E-2</v>
      </c>
      <c r="K74" s="2">
        <v>5.3519999999999998E-2</v>
      </c>
      <c r="L74" s="2">
        <v>4.9189999999999998E-2</v>
      </c>
      <c r="M74" s="2">
        <v>4.7690000000000003E-2</v>
      </c>
      <c r="N74" s="2">
        <v>7.2300000000000003E-2</v>
      </c>
      <c r="O74" s="2">
        <v>4.1799999999999997E-2</v>
      </c>
      <c r="P74" s="2">
        <v>3.9050000000000001E-2</v>
      </c>
      <c r="Q74" s="2">
        <v>4.301E-2</v>
      </c>
      <c r="R74" s="2">
        <v>5.3460000000000001E-2</v>
      </c>
      <c r="S74" s="2">
        <v>4.2689999999999999E-2</v>
      </c>
      <c r="T74" s="2">
        <v>5.0029999999999998E-2</v>
      </c>
      <c r="U74" s="2">
        <v>4.6420000000000003E-2</v>
      </c>
      <c r="V74" s="2">
        <v>8.1890000000000004E-2</v>
      </c>
      <c r="W74" s="2">
        <v>4.8239999999999998E-2</v>
      </c>
      <c r="X74" s="2">
        <v>4.1450000000000001E-2</v>
      </c>
      <c r="Y74" s="2">
        <v>4.2380000000000001E-2</v>
      </c>
      <c r="Z74" s="2">
        <v>3.9199999999999999E-2</v>
      </c>
      <c r="AA74" s="2">
        <v>4.4170000000000001E-2</v>
      </c>
      <c r="AB74" s="2">
        <v>5.2179999999999997E-2</v>
      </c>
      <c r="AC74" s="2">
        <v>4.3339999999999997E-2</v>
      </c>
      <c r="AD74" s="2">
        <v>5.4449999999999998E-2</v>
      </c>
      <c r="AE74" s="2">
        <v>4.9329999999999999E-2</v>
      </c>
      <c r="AF74" s="2">
        <v>5.2359999999999997E-2</v>
      </c>
      <c r="AG74" s="2">
        <v>5.5190000000000003E-2</v>
      </c>
      <c r="AH74" s="2">
        <v>4.1640000000000003E-2</v>
      </c>
      <c r="AI74" s="2">
        <v>3.8300000000000001E-2</v>
      </c>
      <c r="AJ74" s="2">
        <v>4.4949999999999997E-2</v>
      </c>
      <c r="AK74" s="2">
        <v>5.2639999999999999E-2</v>
      </c>
      <c r="AL74" s="2">
        <v>4.2169999999999999E-2</v>
      </c>
      <c r="AM74" s="2">
        <v>5.3789999999999998E-2</v>
      </c>
      <c r="AN74" s="2">
        <v>4.922E-2</v>
      </c>
      <c r="AO74" s="2">
        <v>5.8020000000000002E-2</v>
      </c>
      <c r="AP74" s="2">
        <v>5.0180000000000002E-2</v>
      </c>
      <c r="AQ74" s="2">
        <v>4.163E-2</v>
      </c>
      <c r="AR74" s="2">
        <v>4.1230000000000003E-2</v>
      </c>
      <c r="AS74" s="2">
        <v>3.8769999999999999E-2</v>
      </c>
      <c r="AT74" s="2">
        <v>4.4359999999999997E-2</v>
      </c>
      <c r="AU74" s="2">
        <v>5.348E-2</v>
      </c>
      <c r="AV74" s="2">
        <v>4.496E-2</v>
      </c>
      <c r="AW74" s="2">
        <v>4.7550000000000002E-2</v>
      </c>
      <c r="AX74" s="2">
        <v>7.918E-2</v>
      </c>
      <c r="AY74" s="2">
        <v>5.6160000000000002E-2</v>
      </c>
      <c r="AZ74" s="2">
        <v>4.1730000000000003E-2</v>
      </c>
      <c r="BA74" s="2">
        <v>3.875E-2</v>
      </c>
      <c r="BB74" s="2">
        <v>3.8620000000000002E-2</v>
      </c>
      <c r="BC74" s="2">
        <v>4.2750000000000003E-2</v>
      </c>
      <c r="BD74" s="2">
        <v>5.5590000000000001E-2</v>
      </c>
      <c r="BE74" s="2">
        <v>5.015E-2</v>
      </c>
      <c r="BF74" s="2">
        <v>7.2160000000000002E-2</v>
      </c>
      <c r="BG74" s="2">
        <v>7.4520000000000003E-2</v>
      </c>
      <c r="BH74" s="2">
        <v>3.8530000000000002E-2</v>
      </c>
      <c r="BI74" s="2">
        <v>4.299E-2</v>
      </c>
      <c r="BJ74" s="2">
        <v>3.857E-2</v>
      </c>
      <c r="BK74" s="2">
        <v>4.2180000000000002E-2</v>
      </c>
      <c r="BL74" s="2">
        <v>5.45E-2</v>
      </c>
      <c r="BM74" s="2">
        <v>4.2610000000000002E-2</v>
      </c>
      <c r="BN74" s="2">
        <v>4.7320000000000001E-2</v>
      </c>
      <c r="BO74" s="2">
        <v>6.1260000000000002E-2</v>
      </c>
      <c r="BP74" s="2">
        <v>4.1520000000000001E-2</v>
      </c>
      <c r="BQ74" s="2">
        <v>4.1549999999999997E-2</v>
      </c>
      <c r="BR74" s="2">
        <v>3.986E-2</v>
      </c>
      <c r="BS74" s="2">
        <v>4.265E-2</v>
      </c>
      <c r="BT74" s="2">
        <v>5.4359999999999999E-2</v>
      </c>
      <c r="BU74" s="2">
        <v>4.2070000000000003E-2</v>
      </c>
      <c r="BV74" s="2">
        <v>5.7610000000000001E-2</v>
      </c>
      <c r="BW74" s="2">
        <v>6.021E-2</v>
      </c>
      <c r="BX74" s="2">
        <v>3.9879999999999999E-2</v>
      </c>
      <c r="BY74" s="2">
        <v>4.3499999999999997E-2</v>
      </c>
      <c r="BZ74" s="2">
        <v>4.0969999999999999E-2</v>
      </c>
      <c r="CA74" s="2">
        <v>3.8929999999999999E-2</v>
      </c>
      <c r="CB74" s="2">
        <v>4.3400000000000001E-2</v>
      </c>
      <c r="CC74" s="2">
        <v>5.5199999999999999E-2</v>
      </c>
      <c r="CD74" s="2">
        <v>4.2529999999999998E-2</v>
      </c>
      <c r="CE74" s="2">
        <v>4.9299999999999997E-2</v>
      </c>
      <c r="CF74" s="2">
        <v>5.672E-2</v>
      </c>
      <c r="CG74" s="2">
        <v>6.6500000000000004E-2</v>
      </c>
      <c r="CH74" s="2">
        <v>4.181E-2</v>
      </c>
      <c r="CI74" s="2">
        <v>4.4339999999999997E-2</v>
      </c>
      <c r="CJ74" s="2">
        <v>3.8949999999999999E-2</v>
      </c>
      <c r="CK74" s="2">
        <v>4.2770000000000002E-2</v>
      </c>
      <c r="CL74" s="2">
        <v>5.3580000000000003E-2</v>
      </c>
      <c r="CM74" s="2">
        <v>4.9860000000000002E-2</v>
      </c>
      <c r="CN74" s="2">
        <v>5.7489999999999999E-2</v>
      </c>
      <c r="CO74" s="2">
        <v>6.0839999999999998E-2</v>
      </c>
      <c r="CP74" s="2">
        <v>3.8710000000000001E-2</v>
      </c>
      <c r="CQ74" s="2">
        <v>4.2500000000000003E-2</v>
      </c>
      <c r="CR74" s="2">
        <v>3.9489999999999997E-2</v>
      </c>
      <c r="CS74" s="2">
        <v>4.376E-2</v>
      </c>
      <c r="CT74" s="2">
        <v>5.4809999999999998E-2</v>
      </c>
      <c r="CU74" s="2">
        <v>4.274E-2</v>
      </c>
      <c r="CV74" s="2">
        <v>4.9619999999999997E-2</v>
      </c>
      <c r="CW74" s="2">
        <v>5.8400000000000001E-2</v>
      </c>
      <c r="CX74" s="2">
        <v>7.4679999999999996E-2</v>
      </c>
      <c r="CY74" s="2">
        <v>4.8439999999999997E-2</v>
      </c>
      <c r="CZ74" s="2">
        <v>4.2509999999999999E-2</v>
      </c>
      <c r="DA74" s="2">
        <v>3.5900000000000001E-2</v>
      </c>
      <c r="DB74" s="2">
        <v>3.8399999999999997E-2</v>
      </c>
      <c r="DC74" s="2">
        <v>4.3860000000000003E-2</v>
      </c>
      <c r="DD74" s="2">
        <v>4.3240000000000001E-2</v>
      </c>
      <c r="DE74" s="2">
        <v>5.638E-2</v>
      </c>
      <c r="DF74" s="2">
        <v>5.5329999999999997E-2</v>
      </c>
      <c r="DG74" s="2"/>
      <c r="DH74" s="2">
        <v>-1.9890000000000001E-2</v>
      </c>
      <c r="DI74" s="2">
        <v>5.2159999999999998E-2</v>
      </c>
      <c r="DJ74" s="2">
        <v>3.2280000000000003E-2</v>
      </c>
    </row>
    <row r="75" spans="1:114" x14ac:dyDescent="0.2">
      <c r="A75" s="1">
        <f t="shared" si="1"/>
        <v>2073</v>
      </c>
      <c r="B75" s="2">
        <v>5.5070000000000001E-2</v>
      </c>
      <c r="C75" s="2">
        <v>4.2790000000000002E-2</v>
      </c>
      <c r="D75" s="2">
        <v>4.8860000000000001E-2</v>
      </c>
      <c r="E75" s="2">
        <v>4.7800000000000002E-2</v>
      </c>
      <c r="F75" s="2">
        <v>6.8250000000000005E-2</v>
      </c>
      <c r="G75" s="2">
        <v>3.9550000000000002E-2</v>
      </c>
      <c r="H75" s="2">
        <v>4.53E-2</v>
      </c>
      <c r="I75" s="2">
        <v>5.3530000000000001E-2</v>
      </c>
      <c r="J75" s="2">
        <v>4.258E-2</v>
      </c>
      <c r="K75" s="2">
        <v>5.5E-2</v>
      </c>
      <c r="L75" s="2">
        <v>5.0319999999999997E-2</v>
      </c>
      <c r="M75" s="2">
        <v>4.8890000000000003E-2</v>
      </c>
      <c r="N75" s="2">
        <v>7.4230000000000004E-2</v>
      </c>
      <c r="O75" s="2">
        <v>4.2759999999999999E-2</v>
      </c>
      <c r="P75" s="2">
        <v>4.0009999999999997E-2</v>
      </c>
      <c r="Q75" s="2">
        <v>4.3990000000000001E-2</v>
      </c>
      <c r="R75" s="2">
        <v>5.4629999999999998E-2</v>
      </c>
      <c r="S75" s="2">
        <v>4.3720000000000002E-2</v>
      </c>
      <c r="T75" s="2">
        <v>5.1200000000000002E-2</v>
      </c>
      <c r="U75" s="2">
        <v>4.795E-2</v>
      </c>
      <c r="V75" s="2">
        <v>8.4760000000000002E-2</v>
      </c>
      <c r="W75" s="2">
        <v>4.9270000000000001E-2</v>
      </c>
      <c r="X75" s="2">
        <v>4.2430000000000002E-2</v>
      </c>
      <c r="Y75" s="2">
        <v>4.333E-2</v>
      </c>
      <c r="Z75" s="2">
        <v>4.0140000000000002E-2</v>
      </c>
      <c r="AA75" s="2">
        <v>4.5240000000000002E-2</v>
      </c>
      <c r="AB75" s="2">
        <v>5.3269999999999998E-2</v>
      </c>
      <c r="AC75" s="2">
        <v>4.4319999999999998E-2</v>
      </c>
      <c r="AD75" s="2">
        <v>5.6180000000000001E-2</v>
      </c>
      <c r="AE75" s="2">
        <v>5.0619999999999998E-2</v>
      </c>
      <c r="AF75" s="2">
        <v>5.3850000000000002E-2</v>
      </c>
      <c r="AG75" s="2">
        <v>5.6649999999999999E-2</v>
      </c>
      <c r="AH75" s="2">
        <v>4.2569999999999997E-2</v>
      </c>
      <c r="AI75" s="2">
        <v>3.9269999999999999E-2</v>
      </c>
      <c r="AJ75" s="2">
        <v>4.5969999999999997E-2</v>
      </c>
      <c r="AK75" s="2">
        <v>5.3760000000000002E-2</v>
      </c>
      <c r="AL75" s="2">
        <v>4.3400000000000001E-2</v>
      </c>
      <c r="AM75" s="2">
        <v>5.5120000000000002E-2</v>
      </c>
      <c r="AN75" s="2">
        <v>5.0599999999999999E-2</v>
      </c>
      <c r="AO75" s="2">
        <v>6.003E-2</v>
      </c>
      <c r="AP75" s="2">
        <v>5.1319999999999998E-2</v>
      </c>
      <c r="AQ75" s="2">
        <v>4.231E-2</v>
      </c>
      <c r="AR75" s="2">
        <v>4.2099999999999999E-2</v>
      </c>
      <c r="AS75" s="2">
        <v>3.9620000000000002E-2</v>
      </c>
      <c r="AT75" s="2">
        <v>4.5429999999999998E-2</v>
      </c>
      <c r="AU75" s="2">
        <v>5.4899999999999997E-2</v>
      </c>
      <c r="AV75" s="2">
        <v>4.6050000000000001E-2</v>
      </c>
      <c r="AW75" s="2">
        <v>4.888E-2</v>
      </c>
      <c r="AX75" s="2">
        <v>8.1540000000000001E-2</v>
      </c>
      <c r="AY75" s="2">
        <v>5.7759999999999999E-2</v>
      </c>
      <c r="AZ75" s="2">
        <v>4.2659999999999997E-2</v>
      </c>
      <c r="BA75" s="2">
        <v>3.9699999999999999E-2</v>
      </c>
      <c r="BB75" s="2">
        <v>3.9469999999999998E-2</v>
      </c>
      <c r="BC75" s="2">
        <v>4.367E-2</v>
      </c>
      <c r="BD75" s="2">
        <v>5.6980000000000003E-2</v>
      </c>
      <c r="BE75" s="2">
        <v>5.1409999999999997E-2</v>
      </c>
      <c r="BF75" s="2">
        <v>7.4609999999999996E-2</v>
      </c>
      <c r="BG75" s="2">
        <v>7.7049999999999993E-2</v>
      </c>
      <c r="BH75" s="2">
        <v>3.9489999999999997E-2</v>
      </c>
      <c r="BI75" s="2">
        <v>4.4040000000000003E-2</v>
      </c>
      <c r="BJ75" s="2">
        <v>3.9489999999999997E-2</v>
      </c>
      <c r="BK75" s="2">
        <v>4.301E-2</v>
      </c>
      <c r="BL75" s="2">
        <v>5.5649999999999998E-2</v>
      </c>
      <c r="BM75" s="2">
        <v>4.3729999999999998E-2</v>
      </c>
      <c r="BN75" s="2">
        <v>4.8649999999999999E-2</v>
      </c>
      <c r="BO75" s="2">
        <v>6.3420000000000004E-2</v>
      </c>
      <c r="BP75" s="2">
        <v>4.2419999999999999E-2</v>
      </c>
      <c r="BQ75" s="2">
        <v>4.2459999999999998E-2</v>
      </c>
      <c r="BR75" s="2">
        <v>4.0989999999999999E-2</v>
      </c>
      <c r="BS75" s="2">
        <v>4.3499999999999997E-2</v>
      </c>
      <c r="BT75" s="2">
        <v>5.5590000000000001E-2</v>
      </c>
      <c r="BU75" s="2">
        <v>4.3069999999999997E-2</v>
      </c>
      <c r="BV75" s="2">
        <v>5.9459999999999999E-2</v>
      </c>
      <c r="BW75" s="2">
        <v>6.1929999999999999E-2</v>
      </c>
      <c r="BX75" s="2">
        <v>4.0649999999999999E-2</v>
      </c>
      <c r="BY75" s="2">
        <v>4.453E-2</v>
      </c>
      <c r="BZ75" s="2">
        <v>4.1790000000000001E-2</v>
      </c>
      <c r="CA75" s="2">
        <v>3.9800000000000002E-2</v>
      </c>
      <c r="CB75" s="2">
        <v>4.4400000000000002E-2</v>
      </c>
      <c r="CC75" s="2">
        <v>5.6489999999999999E-2</v>
      </c>
      <c r="CD75" s="2">
        <v>4.3540000000000002E-2</v>
      </c>
      <c r="CE75" s="2">
        <v>5.033E-2</v>
      </c>
      <c r="CF75" s="2">
        <v>5.8930000000000003E-2</v>
      </c>
      <c r="CG75" s="2">
        <v>6.9459999999999994E-2</v>
      </c>
      <c r="CH75" s="2">
        <v>4.274E-2</v>
      </c>
      <c r="CI75" s="2">
        <v>4.5280000000000001E-2</v>
      </c>
      <c r="CJ75" s="2">
        <v>3.9960000000000002E-2</v>
      </c>
      <c r="CK75" s="2">
        <v>4.3830000000000001E-2</v>
      </c>
      <c r="CL75" s="2">
        <v>5.5010000000000003E-2</v>
      </c>
      <c r="CM75" s="2">
        <v>5.1139999999999998E-2</v>
      </c>
      <c r="CN75" s="2">
        <v>5.9240000000000001E-2</v>
      </c>
      <c r="CO75" s="2">
        <v>6.2570000000000001E-2</v>
      </c>
      <c r="CP75" s="2">
        <v>3.9539999999999999E-2</v>
      </c>
      <c r="CQ75" s="2">
        <v>4.351E-2</v>
      </c>
      <c r="CR75" s="2">
        <v>4.0480000000000002E-2</v>
      </c>
      <c r="CS75" s="2">
        <v>4.4790000000000003E-2</v>
      </c>
      <c r="CT75" s="2">
        <v>5.6050000000000003E-2</v>
      </c>
      <c r="CU75" s="2">
        <v>4.3729999999999998E-2</v>
      </c>
      <c r="CV75" s="2">
        <v>5.0799999999999998E-2</v>
      </c>
      <c r="CW75" s="2">
        <v>6.028E-2</v>
      </c>
      <c r="CX75" s="2">
        <v>7.7719999999999997E-2</v>
      </c>
      <c r="CY75" s="2">
        <v>4.9439999999999998E-2</v>
      </c>
      <c r="CZ75" s="2">
        <v>4.3520000000000003E-2</v>
      </c>
      <c r="DA75" s="2">
        <v>3.6700000000000003E-2</v>
      </c>
      <c r="DB75" s="2">
        <v>3.9399999999999998E-2</v>
      </c>
      <c r="DC75" s="2">
        <v>4.5019999999999998E-2</v>
      </c>
      <c r="DD75" s="2">
        <v>4.4319999999999998E-2</v>
      </c>
      <c r="DE75" s="2">
        <v>5.8310000000000001E-2</v>
      </c>
      <c r="DF75" s="2">
        <v>5.7230000000000003E-2</v>
      </c>
      <c r="DG75" s="2"/>
      <c r="DH75" s="2">
        <v>-2.0119999999999999E-2</v>
      </c>
      <c r="DI75" s="2">
        <v>5.3129999999999997E-2</v>
      </c>
      <c r="DJ75" s="2">
        <v>3.3009999999999998E-2</v>
      </c>
    </row>
    <row r="76" spans="1:114" x14ac:dyDescent="0.2">
      <c r="A76" s="1">
        <f t="shared" si="1"/>
        <v>2074</v>
      </c>
      <c r="B76" s="2">
        <v>5.6340000000000001E-2</v>
      </c>
      <c r="C76" s="2">
        <v>4.3990000000000001E-2</v>
      </c>
      <c r="D76" s="2">
        <v>5.0070000000000003E-2</v>
      </c>
      <c r="E76" s="2">
        <v>4.9360000000000001E-2</v>
      </c>
      <c r="F76" s="2">
        <v>7.0669999999999997E-2</v>
      </c>
      <c r="G76" s="2">
        <v>4.0340000000000001E-2</v>
      </c>
      <c r="H76" s="2">
        <v>4.6249999999999999E-2</v>
      </c>
      <c r="I76" s="2">
        <v>5.5050000000000002E-2</v>
      </c>
      <c r="J76" s="2">
        <v>4.3830000000000001E-2</v>
      </c>
      <c r="K76" s="2">
        <v>5.6419999999999998E-2</v>
      </c>
      <c r="L76" s="2">
        <v>5.1580000000000001E-2</v>
      </c>
      <c r="M76" s="2">
        <v>5.0220000000000001E-2</v>
      </c>
      <c r="N76" s="2">
        <v>7.6189999999999994E-2</v>
      </c>
      <c r="O76" s="2">
        <v>4.3749999999999997E-2</v>
      </c>
      <c r="P76" s="2">
        <v>4.095E-2</v>
      </c>
      <c r="Q76" s="2">
        <v>4.5159999999999999E-2</v>
      </c>
      <c r="R76" s="2">
        <v>5.5890000000000002E-2</v>
      </c>
      <c r="S76" s="2">
        <v>4.5080000000000002E-2</v>
      </c>
      <c r="T76" s="2">
        <v>5.2440000000000001E-2</v>
      </c>
      <c r="U76" s="2">
        <v>4.9369999999999997E-2</v>
      </c>
      <c r="V76" s="2">
        <v>8.7809999999999999E-2</v>
      </c>
      <c r="W76" s="2">
        <v>5.0250000000000003E-2</v>
      </c>
      <c r="X76" s="2">
        <v>4.3159999999999997E-2</v>
      </c>
      <c r="Y76" s="2">
        <v>4.4310000000000002E-2</v>
      </c>
      <c r="Z76" s="2">
        <v>4.1119999999999997E-2</v>
      </c>
      <c r="AA76" s="2">
        <v>4.6300000000000001E-2</v>
      </c>
      <c r="AB76" s="2">
        <v>5.4460000000000001E-2</v>
      </c>
      <c r="AC76" s="2">
        <v>4.548E-2</v>
      </c>
      <c r="AD76" s="2">
        <v>5.7709999999999997E-2</v>
      </c>
      <c r="AE76" s="2">
        <v>5.194E-2</v>
      </c>
      <c r="AF76" s="2">
        <v>5.5350000000000003E-2</v>
      </c>
      <c r="AG76" s="2">
        <v>5.8270000000000002E-2</v>
      </c>
      <c r="AH76" s="2">
        <v>4.3520000000000003E-2</v>
      </c>
      <c r="AI76" s="2">
        <v>4.0129999999999999E-2</v>
      </c>
      <c r="AJ76" s="2">
        <v>4.7140000000000001E-2</v>
      </c>
      <c r="AK76" s="2">
        <v>5.4960000000000002E-2</v>
      </c>
      <c r="AL76" s="2">
        <v>4.4630000000000003E-2</v>
      </c>
      <c r="AM76" s="2">
        <v>5.645E-2</v>
      </c>
      <c r="AN76" s="2">
        <v>5.1860000000000003E-2</v>
      </c>
      <c r="AO76" s="2">
        <v>6.1749999999999999E-2</v>
      </c>
      <c r="AP76" s="2">
        <v>5.2560000000000003E-2</v>
      </c>
      <c r="AQ76" s="2">
        <v>4.3150000000000001E-2</v>
      </c>
      <c r="AR76" s="2">
        <v>4.2970000000000001E-2</v>
      </c>
      <c r="AS76" s="2">
        <v>4.0550000000000003E-2</v>
      </c>
      <c r="AT76" s="2">
        <v>4.648E-2</v>
      </c>
      <c r="AU76" s="2">
        <v>5.629E-2</v>
      </c>
      <c r="AV76" s="2">
        <v>4.7129999999999998E-2</v>
      </c>
      <c r="AW76" s="2">
        <v>5.0119999999999998E-2</v>
      </c>
      <c r="AX76" s="2">
        <v>8.4409999999999999E-2</v>
      </c>
      <c r="AY76" s="2">
        <v>5.9279999999999999E-2</v>
      </c>
      <c r="AZ76" s="2">
        <v>4.3529999999999999E-2</v>
      </c>
      <c r="BA76" s="2">
        <v>4.0689999999999997E-2</v>
      </c>
      <c r="BB76" s="2">
        <v>4.0370000000000003E-2</v>
      </c>
      <c r="BC76" s="2">
        <v>4.4690000000000001E-2</v>
      </c>
      <c r="BD76" s="2">
        <v>5.8450000000000002E-2</v>
      </c>
      <c r="BE76" s="2">
        <v>5.314E-2</v>
      </c>
      <c r="BF76" s="2">
        <v>7.7490000000000003E-2</v>
      </c>
      <c r="BG76" s="2">
        <v>7.9189999999999997E-2</v>
      </c>
      <c r="BH76" s="2">
        <v>4.0430000000000001E-2</v>
      </c>
      <c r="BI76" s="2">
        <v>4.4909999999999999E-2</v>
      </c>
      <c r="BJ76" s="2">
        <v>4.045E-2</v>
      </c>
      <c r="BK76" s="2">
        <v>4.41E-2</v>
      </c>
      <c r="BL76" s="2">
        <v>5.6779999999999997E-2</v>
      </c>
      <c r="BM76" s="2">
        <v>4.4720000000000003E-2</v>
      </c>
      <c r="BN76" s="2">
        <v>4.9869999999999998E-2</v>
      </c>
      <c r="BO76" s="2">
        <v>6.5479999999999997E-2</v>
      </c>
      <c r="BP76" s="2">
        <v>4.3319999999999997E-2</v>
      </c>
      <c r="BQ76" s="2">
        <v>4.3450000000000003E-2</v>
      </c>
      <c r="BR76" s="2">
        <v>4.2040000000000001E-2</v>
      </c>
      <c r="BS76" s="2">
        <v>4.4429999999999997E-2</v>
      </c>
      <c r="BT76" s="2">
        <v>5.6759999999999998E-2</v>
      </c>
      <c r="BU76" s="2">
        <v>4.3970000000000002E-2</v>
      </c>
      <c r="BV76" s="2">
        <v>6.1370000000000001E-2</v>
      </c>
      <c r="BW76" s="2">
        <v>6.3450000000000006E-2</v>
      </c>
      <c r="BX76" s="2">
        <v>4.1520000000000001E-2</v>
      </c>
      <c r="BY76" s="2">
        <v>4.548E-2</v>
      </c>
      <c r="BZ76" s="2">
        <v>4.2659999999999997E-2</v>
      </c>
      <c r="CA76" s="2">
        <v>4.0629999999999999E-2</v>
      </c>
      <c r="CB76" s="2">
        <v>4.5539999999999997E-2</v>
      </c>
      <c r="CC76" s="2">
        <v>5.7950000000000002E-2</v>
      </c>
      <c r="CD76" s="2">
        <v>4.4650000000000002E-2</v>
      </c>
      <c r="CE76" s="2">
        <v>5.1400000000000001E-2</v>
      </c>
      <c r="CF76" s="2">
        <v>6.1030000000000001E-2</v>
      </c>
      <c r="CG76" s="2">
        <v>7.2289999999999993E-2</v>
      </c>
      <c r="CH76" s="2">
        <v>4.3729999999999998E-2</v>
      </c>
      <c r="CI76" s="2">
        <v>4.614E-2</v>
      </c>
      <c r="CJ76" s="2">
        <v>4.0930000000000001E-2</v>
      </c>
      <c r="CK76" s="2">
        <v>4.4850000000000001E-2</v>
      </c>
      <c r="CL76" s="2">
        <v>5.6469999999999999E-2</v>
      </c>
      <c r="CM76" s="2">
        <v>5.2440000000000001E-2</v>
      </c>
      <c r="CN76" s="2">
        <v>6.0920000000000002E-2</v>
      </c>
      <c r="CO76" s="2">
        <v>6.4070000000000002E-2</v>
      </c>
      <c r="CP76" s="2">
        <v>4.0439999999999997E-2</v>
      </c>
      <c r="CQ76" s="2">
        <v>4.4479999999999999E-2</v>
      </c>
      <c r="CR76" s="2">
        <v>4.1500000000000002E-2</v>
      </c>
      <c r="CS76" s="2">
        <v>4.589E-2</v>
      </c>
      <c r="CT76" s="2">
        <v>5.7529999999999998E-2</v>
      </c>
      <c r="CU76" s="2">
        <v>4.4970000000000003E-2</v>
      </c>
      <c r="CV76" s="2">
        <v>5.2260000000000001E-2</v>
      </c>
      <c r="CW76" s="2">
        <v>6.2300000000000001E-2</v>
      </c>
      <c r="CX76" s="2">
        <v>8.1040000000000001E-2</v>
      </c>
      <c r="CY76" s="2">
        <v>5.0470000000000001E-2</v>
      </c>
      <c r="CZ76" s="2">
        <v>4.444E-2</v>
      </c>
      <c r="DA76" s="2">
        <v>3.755E-2</v>
      </c>
      <c r="DB76" s="2">
        <v>4.0320000000000002E-2</v>
      </c>
      <c r="DC76" s="2">
        <v>4.607E-2</v>
      </c>
      <c r="DD76" s="2">
        <v>4.5449999999999997E-2</v>
      </c>
      <c r="DE76" s="2">
        <v>6.0260000000000001E-2</v>
      </c>
      <c r="DF76" s="2">
        <v>5.919E-2</v>
      </c>
      <c r="DG76" s="2"/>
      <c r="DH76" s="2">
        <v>-2.0420000000000001E-2</v>
      </c>
      <c r="DI76" s="2">
        <v>5.4199999999999998E-2</v>
      </c>
      <c r="DJ76" s="2">
        <v>3.3779999999999998E-2</v>
      </c>
    </row>
    <row r="77" spans="1:114" x14ac:dyDescent="0.2">
      <c r="A77" s="1">
        <f t="shared" si="1"/>
        <v>2075</v>
      </c>
      <c r="B77" s="2">
        <v>5.7680000000000002E-2</v>
      </c>
      <c r="C77" s="2">
        <v>4.521E-2</v>
      </c>
      <c r="D77" s="2">
        <v>5.1220000000000002E-2</v>
      </c>
      <c r="E77" s="2">
        <v>5.0549999999999998E-2</v>
      </c>
      <c r="F77" s="2">
        <v>7.3410000000000003E-2</v>
      </c>
      <c r="G77" s="2">
        <v>4.1329999999999999E-2</v>
      </c>
      <c r="H77" s="2">
        <v>4.7390000000000002E-2</v>
      </c>
      <c r="I77" s="2">
        <v>5.6619999999999997E-2</v>
      </c>
      <c r="J77" s="2">
        <v>4.521E-2</v>
      </c>
      <c r="K77" s="2">
        <v>5.8380000000000001E-2</v>
      </c>
      <c r="L77" s="2">
        <v>5.2659999999999998E-2</v>
      </c>
      <c r="M77" s="2">
        <v>5.1459999999999999E-2</v>
      </c>
      <c r="N77" s="2">
        <v>7.8229999999999994E-2</v>
      </c>
      <c r="O77" s="2">
        <v>4.471E-2</v>
      </c>
      <c r="P77" s="2">
        <v>4.181E-2</v>
      </c>
      <c r="Q77" s="2">
        <v>4.6429999999999999E-2</v>
      </c>
      <c r="R77" s="2">
        <v>5.7250000000000002E-2</v>
      </c>
      <c r="S77" s="2">
        <v>4.6260000000000003E-2</v>
      </c>
      <c r="T77" s="2">
        <v>5.3629999999999997E-2</v>
      </c>
      <c r="U77" s="2">
        <v>5.0569999999999997E-2</v>
      </c>
      <c r="V77" s="2">
        <v>9.1050000000000006E-2</v>
      </c>
      <c r="W77" s="2">
        <v>5.1339999999999997E-2</v>
      </c>
      <c r="X77" s="2">
        <v>4.4019999999999997E-2</v>
      </c>
      <c r="Y77" s="2">
        <v>4.5289999999999997E-2</v>
      </c>
      <c r="Z77" s="2">
        <v>4.2020000000000002E-2</v>
      </c>
      <c r="AA77" s="2">
        <v>4.7280000000000003E-2</v>
      </c>
      <c r="AB77" s="2">
        <v>5.5719999999999999E-2</v>
      </c>
      <c r="AC77" s="2">
        <v>4.6690000000000002E-2</v>
      </c>
      <c r="AD77" s="2">
        <v>5.9279999999999999E-2</v>
      </c>
      <c r="AE77" s="2">
        <v>5.3220000000000003E-2</v>
      </c>
      <c r="AF77" s="2">
        <v>5.6689999999999997E-2</v>
      </c>
      <c r="AG77" s="2">
        <v>5.9959999999999999E-2</v>
      </c>
      <c r="AH77" s="2">
        <v>4.4519999999999997E-2</v>
      </c>
      <c r="AI77" s="2">
        <v>4.1119999999999997E-2</v>
      </c>
      <c r="AJ77" s="2">
        <v>4.827E-2</v>
      </c>
      <c r="AK77" s="2">
        <v>5.6340000000000001E-2</v>
      </c>
      <c r="AL77" s="2">
        <v>4.6240000000000003E-2</v>
      </c>
      <c r="AM77" s="2">
        <v>5.7849999999999999E-2</v>
      </c>
      <c r="AN77" s="2">
        <v>5.3089999999999998E-2</v>
      </c>
      <c r="AO77" s="2">
        <v>6.3490000000000005E-2</v>
      </c>
      <c r="AP77" s="2">
        <v>5.3670000000000002E-2</v>
      </c>
      <c r="AQ77" s="2">
        <v>4.3920000000000001E-2</v>
      </c>
      <c r="AR77" s="2">
        <v>4.41E-2</v>
      </c>
      <c r="AS77" s="2">
        <v>4.1540000000000001E-2</v>
      </c>
      <c r="AT77" s="2">
        <v>4.7620000000000003E-2</v>
      </c>
      <c r="AU77" s="2">
        <v>5.7610000000000001E-2</v>
      </c>
      <c r="AV77" s="2">
        <v>4.8590000000000001E-2</v>
      </c>
      <c r="AW77" s="2">
        <v>5.1330000000000001E-2</v>
      </c>
      <c r="AX77" s="2">
        <v>8.7800000000000003E-2</v>
      </c>
      <c r="AY77" s="2">
        <v>6.0999999999999999E-2</v>
      </c>
      <c r="AZ77" s="2">
        <v>4.4420000000000001E-2</v>
      </c>
      <c r="BA77" s="2">
        <v>4.1759999999999999E-2</v>
      </c>
      <c r="BB77" s="2">
        <v>4.129E-2</v>
      </c>
      <c r="BC77" s="2">
        <v>4.5809999999999997E-2</v>
      </c>
      <c r="BD77" s="2">
        <v>5.9700000000000003E-2</v>
      </c>
      <c r="BE77" s="2">
        <v>5.4699999999999999E-2</v>
      </c>
      <c r="BF77" s="2">
        <v>8.029E-2</v>
      </c>
      <c r="BG77" s="2">
        <v>8.1460000000000005E-2</v>
      </c>
      <c r="BH77" s="2">
        <v>4.1250000000000002E-2</v>
      </c>
      <c r="BI77" s="2">
        <v>4.5949999999999998E-2</v>
      </c>
      <c r="BJ77" s="2">
        <v>4.1340000000000002E-2</v>
      </c>
      <c r="BK77" s="2">
        <v>4.521E-2</v>
      </c>
      <c r="BL77" s="2">
        <v>5.799E-2</v>
      </c>
      <c r="BM77" s="2">
        <v>4.5809999999999997E-2</v>
      </c>
      <c r="BN77" s="2">
        <v>5.1180000000000003E-2</v>
      </c>
      <c r="BO77" s="2">
        <v>6.7610000000000003E-2</v>
      </c>
      <c r="BP77" s="2">
        <v>4.4290000000000003E-2</v>
      </c>
      <c r="BQ77" s="2">
        <v>4.4479999999999999E-2</v>
      </c>
      <c r="BR77" s="2">
        <v>4.308E-2</v>
      </c>
      <c r="BS77" s="2">
        <v>4.5400000000000003E-2</v>
      </c>
      <c r="BT77" s="2">
        <v>5.8119999999999998E-2</v>
      </c>
      <c r="BU77" s="2">
        <v>4.5220000000000003E-2</v>
      </c>
      <c r="BV77" s="2">
        <v>6.3119999999999996E-2</v>
      </c>
      <c r="BW77" s="2">
        <v>6.4850000000000005E-2</v>
      </c>
      <c r="BX77" s="2">
        <v>4.249E-2</v>
      </c>
      <c r="BY77" s="2">
        <v>4.6629999999999998E-2</v>
      </c>
      <c r="BZ77" s="2">
        <v>4.3639999999999998E-2</v>
      </c>
      <c r="CA77" s="2">
        <v>4.147E-2</v>
      </c>
      <c r="CB77" s="2">
        <v>4.6679999999999999E-2</v>
      </c>
      <c r="CC77" s="2">
        <v>5.9409999999999998E-2</v>
      </c>
      <c r="CD77" s="2">
        <v>4.6030000000000001E-2</v>
      </c>
      <c r="CE77" s="2">
        <v>5.2490000000000002E-2</v>
      </c>
      <c r="CF77" s="2">
        <v>6.3070000000000001E-2</v>
      </c>
      <c r="CG77" s="2">
        <v>7.4840000000000004E-2</v>
      </c>
      <c r="CH77" s="2">
        <v>4.4659999999999998E-2</v>
      </c>
      <c r="CI77" s="2">
        <v>4.7019999999999999E-2</v>
      </c>
      <c r="CJ77" s="2">
        <v>4.206E-2</v>
      </c>
      <c r="CK77" s="2">
        <v>4.5969999999999997E-2</v>
      </c>
      <c r="CL77" s="2">
        <v>5.7910000000000003E-2</v>
      </c>
      <c r="CM77" s="2">
        <v>5.382E-2</v>
      </c>
      <c r="CN77" s="2">
        <v>6.2740000000000004E-2</v>
      </c>
      <c r="CO77" s="2">
        <v>6.6070000000000004E-2</v>
      </c>
      <c r="CP77" s="2">
        <v>4.147E-2</v>
      </c>
      <c r="CQ77" s="2">
        <v>4.5350000000000001E-2</v>
      </c>
      <c r="CR77" s="2">
        <v>4.2509999999999999E-2</v>
      </c>
      <c r="CS77" s="2">
        <v>4.7230000000000001E-2</v>
      </c>
      <c r="CT77" s="2">
        <v>5.9110000000000003E-2</v>
      </c>
      <c r="CU77" s="2">
        <v>4.6199999999999998E-2</v>
      </c>
      <c r="CV77" s="2">
        <v>5.3359999999999998E-2</v>
      </c>
      <c r="CW77" s="2">
        <v>6.4490000000000006E-2</v>
      </c>
      <c r="CX77" s="2">
        <v>8.4720000000000004E-2</v>
      </c>
      <c r="CY77" s="2">
        <v>5.1490000000000001E-2</v>
      </c>
      <c r="CZ77" s="2">
        <v>4.5260000000000002E-2</v>
      </c>
      <c r="DA77" s="2">
        <v>3.8370000000000001E-2</v>
      </c>
      <c r="DB77" s="2">
        <v>4.1419999999999998E-2</v>
      </c>
      <c r="DC77" s="2">
        <v>4.7280000000000003E-2</v>
      </c>
      <c r="DD77" s="2">
        <v>4.6899999999999997E-2</v>
      </c>
      <c r="DE77" s="2">
        <v>6.2019999999999999E-2</v>
      </c>
      <c r="DF77" s="2">
        <v>6.1060000000000003E-2</v>
      </c>
      <c r="DG77" s="2"/>
      <c r="DH77" s="2">
        <v>-2.0629999999999999E-2</v>
      </c>
      <c r="DI77" s="2">
        <v>5.5210000000000002E-2</v>
      </c>
      <c r="DJ77" s="2">
        <v>3.458E-2</v>
      </c>
    </row>
    <row r="78" spans="1:114" x14ac:dyDescent="0.2">
      <c r="A78" s="1">
        <f t="shared" si="1"/>
        <v>2076</v>
      </c>
      <c r="B78" s="2">
        <v>5.9060000000000001E-2</v>
      </c>
      <c r="C78" s="2">
        <v>4.6429999999999999E-2</v>
      </c>
      <c r="D78" s="2">
        <v>5.2499999999999998E-2</v>
      </c>
      <c r="E78" s="2">
        <v>5.1909999999999998E-2</v>
      </c>
      <c r="F78" s="2">
        <v>7.5889999999999999E-2</v>
      </c>
      <c r="G78" s="2">
        <v>4.2430000000000002E-2</v>
      </c>
      <c r="H78" s="2">
        <v>4.8730000000000002E-2</v>
      </c>
      <c r="I78" s="2">
        <v>5.8270000000000002E-2</v>
      </c>
      <c r="J78" s="2">
        <v>4.6609999999999999E-2</v>
      </c>
      <c r="K78" s="2">
        <v>5.9970000000000002E-2</v>
      </c>
      <c r="L78" s="2">
        <v>5.3769999999999998E-2</v>
      </c>
      <c r="M78" s="2">
        <v>5.2830000000000002E-2</v>
      </c>
      <c r="N78" s="2">
        <v>8.0339999999999995E-2</v>
      </c>
      <c r="O78" s="2">
        <v>4.5780000000000001E-2</v>
      </c>
      <c r="P78" s="2">
        <v>4.2970000000000001E-2</v>
      </c>
      <c r="Q78" s="2">
        <v>4.7730000000000002E-2</v>
      </c>
      <c r="R78" s="2">
        <v>5.8540000000000002E-2</v>
      </c>
      <c r="S78" s="2">
        <v>4.7500000000000001E-2</v>
      </c>
      <c r="T78" s="2">
        <v>5.4850000000000003E-2</v>
      </c>
      <c r="U78" s="2">
        <v>5.203E-2</v>
      </c>
      <c r="V78" s="2">
        <v>9.4070000000000001E-2</v>
      </c>
      <c r="W78" s="2">
        <v>5.2560000000000003E-2</v>
      </c>
      <c r="X78" s="2">
        <v>4.4929999999999998E-2</v>
      </c>
      <c r="Y78" s="2">
        <v>4.641E-2</v>
      </c>
      <c r="Z78" s="2">
        <v>4.3069999999999997E-2</v>
      </c>
      <c r="AA78" s="2">
        <v>4.827E-2</v>
      </c>
      <c r="AB78" s="2">
        <v>5.706E-2</v>
      </c>
      <c r="AC78" s="2">
        <v>4.7899999999999998E-2</v>
      </c>
      <c r="AD78" s="2">
        <v>6.08E-2</v>
      </c>
      <c r="AE78" s="2">
        <v>5.4449999999999998E-2</v>
      </c>
      <c r="AF78" s="2">
        <v>5.8369999999999998E-2</v>
      </c>
      <c r="AG78" s="2">
        <v>6.1969999999999997E-2</v>
      </c>
      <c r="AH78" s="2">
        <v>4.5510000000000002E-2</v>
      </c>
      <c r="AI78" s="2">
        <v>4.224E-2</v>
      </c>
      <c r="AJ78" s="2">
        <v>4.965E-2</v>
      </c>
      <c r="AK78" s="2">
        <v>5.7979999999999997E-2</v>
      </c>
      <c r="AL78" s="2">
        <v>4.7600000000000003E-2</v>
      </c>
      <c r="AM78" s="2">
        <v>5.9429999999999997E-2</v>
      </c>
      <c r="AN78" s="2">
        <v>5.45E-2</v>
      </c>
      <c r="AO78" s="2">
        <v>6.5519999999999995E-2</v>
      </c>
      <c r="AP78" s="2">
        <v>5.4829999999999997E-2</v>
      </c>
      <c r="AQ78" s="2">
        <v>4.4830000000000002E-2</v>
      </c>
      <c r="AR78" s="2">
        <v>4.5350000000000001E-2</v>
      </c>
      <c r="AS78" s="2">
        <v>4.2659999999999997E-2</v>
      </c>
      <c r="AT78" s="2">
        <v>4.8919999999999998E-2</v>
      </c>
      <c r="AU78" s="2">
        <v>5.9040000000000002E-2</v>
      </c>
      <c r="AV78" s="2">
        <v>4.9910000000000003E-2</v>
      </c>
      <c r="AW78" s="2">
        <v>5.2589999999999998E-2</v>
      </c>
      <c r="AX78" s="2">
        <v>9.1429999999999997E-2</v>
      </c>
      <c r="AY78" s="2">
        <v>6.2859999999999999E-2</v>
      </c>
      <c r="AZ78" s="2">
        <v>4.5280000000000001E-2</v>
      </c>
      <c r="BA78" s="2">
        <v>4.2790000000000002E-2</v>
      </c>
      <c r="BB78" s="2">
        <v>4.233E-2</v>
      </c>
      <c r="BC78" s="2">
        <v>4.7010000000000003E-2</v>
      </c>
      <c r="BD78" s="2">
        <v>6.0949999999999997E-2</v>
      </c>
      <c r="BE78" s="2">
        <v>5.636E-2</v>
      </c>
      <c r="BF78" s="2">
        <v>8.2989999999999994E-2</v>
      </c>
      <c r="BG78" s="2">
        <v>8.3680000000000004E-2</v>
      </c>
      <c r="BH78" s="2">
        <v>4.2099999999999999E-2</v>
      </c>
      <c r="BI78" s="2">
        <v>4.691E-2</v>
      </c>
      <c r="BJ78" s="2">
        <v>4.233E-2</v>
      </c>
      <c r="BK78" s="2">
        <v>4.6390000000000001E-2</v>
      </c>
      <c r="BL78" s="2">
        <v>5.9339999999999997E-2</v>
      </c>
      <c r="BM78" s="2">
        <v>4.691E-2</v>
      </c>
      <c r="BN78" s="2">
        <v>5.2350000000000001E-2</v>
      </c>
      <c r="BO78" s="2">
        <v>6.9559999999999997E-2</v>
      </c>
      <c r="BP78" s="2">
        <v>4.5190000000000001E-2</v>
      </c>
      <c r="BQ78" s="2">
        <v>4.5449999999999997E-2</v>
      </c>
      <c r="BR78" s="2">
        <v>4.4200000000000003E-2</v>
      </c>
      <c r="BS78" s="2">
        <v>4.6550000000000001E-2</v>
      </c>
      <c r="BT78" s="2">
        <v>5.9560000000000002E-2</v>
      </c>
      <c r="BU78" s="2">
        <v>4.6300000000000001E-2</v>
      </c>
      <c r="BV78" s="2">
        <v>6.5019999999999994E-2</v>
      </c>
      <c r="BW78" s="2">
        <v>6.6280000000000006E-2</v>
      </c>
      <c r="BX78" s="2">
        <v>4.342E-2</v>
      </c>
      <c r="BY78" s="2">
        <v>4.759E-2</v>
      </c>
      <c r="BZ78" s="2">
        <v>4.4580000000000002E-2</v>
      </c>
      <c r="CA78" s="2">
        <v>4.2569999999999997E-2</v>
      </c>
      <c r="CB78" s="2">
        <v>4.7800000000000002E-2</v>
      </c>
      <c r="CC78" s="2">
        <v>6.0929999999999998E-2</v>
      </c>
      <c r="CD78" s="2">
        <v>4.7350000000000003E-2</v>
      </c>
      <c r="CE78" s="2">
        <v>5.3760000000000002E-2</v>
      </c>
      <c r="CF78" s="2">
        <v>6.5619999999999998E-2</v>
      </c>
      <c r="CG78" s="2">
        <v>7.7399999999999997E-2</v>
      </c>
      <c r="CH78" s="2">
        <v>4.5449999999999997E-2</v>
      </c>
      <c r="CI78" s="2">
        <v>4.7969999999999999E-2</v>
      </c>
      <c r="CJ78" s="2">
        <v>4.3110000000000002E-2</v>
      </c>
      <c r="CK78" s="2">
        <v>4.7160000000000001E-2</v>
      </c>
      <c r="CL78" s="2">
        <v>5.9299999999999999E-2</v>
      </c>
      <c r="CM78" s="2">
        <v>5.5359999999999999E-2</v>
      </c>
      <c r="CN78" s="2">
        <v>6.4750000000000002E-2</v>
      </c>
      <c r="CO78" s="2">
        <v>6.7860000000000004E-2</v>
      </c>
      <c r="CP78" s="2">
        <v>4.2459999999999998E-2</v>
      </c>
      <c r="CQ78" s="2">
        <v>4.6359999999999998E-2</v>
      </c>
      <c r="CR78" s="2">
        <v>4.3630000000000002E-2</v>
      </c>
      <c r="CS78" s="2">
        <v>4.861E-2</v>
      </c>
      <c r="CT78" s="2">
        <v>6.0639999999999999E-2</v>
      </c>
      <c r="CU78" s="2">
        <v>4.7570000000000001E-2</v>
      </c>
      <c r="CV78" s="2">
        <v>5.4809999999999998E-2</v>
      </c>
      <c r="CW78" s="2">
        <v>6.6830000000000001E-2</v>
      </c>
      <c r="CX78" s="2">
        <v>8.8529999999999998E-2</v>
      </c>
      <c r="CY78" s="2">
        <v>5.2560000000000003E-2</v>
      </c>
      <c r="CZ78" s="2">
        <v>4.6289999999999998E-2</v>
      </c>
      <c r="DA78" s="2">
        <v>3.9320000000000001E-2</v>
      </c>
      <c r="DB78" s="2">
        <v>4.2430000000000002E-2</v>
      </c>
      <c r="DC78" s="2">
        <v>4.8529999999999997E-2</v>
      </c>
      <c r="DD78" s="2">
        <v>4.82E-2</v>
      </c>
      <c r="DE78" s="2">
        <v>6.4019999999999994E-2</v>
      </c>
      <c r="DF78" s="2">
        <v>6.3119999999999996E-2</v>
      </c>
      <c r="DG78" s="2"/>
      <c r="DH78" s="2">
        <v>-2.0879999999999999E-2</v>
      </c>
      <c r="DI78" s="2">
        <v>5.6210000000000003E-2</v>
      </c>
      <c r="DJ78" s="2">
        <v>3.5340000000000003E-2</v>
      </c>
    </row>
    <row r="79" spans="1:114" x14ac:dyDescent="0.2">
      <c r="A79" s="1">
        <f t="shared" si="1"/>
        <v>2077</v>
      </c>
      <c r="B79" s="2">
        <v>6.0359999999999997E-2</v>
      </c>
      <c r="C79" s="2">
        <v>4.7829999999999998E-2</v>
      </c>
      <c r="D79" s="2">
        <v>5.3699999999999998E-2</v>
      </c>
      <c r="E79" s="2">
        <v>5.3310000000000003E-2</v>
      </c>
      <c r="F79" s="2">
        <v>7.8399999999999997E-2</v>
      </c>
      <c r="G79" s="2">
        <v>4.36E-2</v>
      </c>
      <c r="H79" s="2">
        <v>5.0070000000000003E-2</v>
      </c>
      <c r="I79" s="2">
        <v>5.9990000000000002E-2</v>
      </c>
      <c r="J79" s="2">
        <v>4.7870000000000003E-2</v>
      </c>
      <c r="K79" s="2">
        <v>6.1559999999999997E-2</v>
      </c>
      <c r="L79" s="2">
        <v>5.5109999999999999E-2</v>
      </c>
      <c r="M79" s="2">
        <v>5.4039999999999998E-2</v>
      </c>
      <c r="N79" s="2">
        <v>8.2409999999999997E-2</v>
      </c>
      <c r="O79" s="2">
        <v>4.6859999999999999E-2</v>
      </c>
      <c r="P79" s="2">
        <v>4.4110000000000003E-2</v>
      </c>
      <c r="Q79" s="2">
        <v>4.8939999999999997E-2</v>
      </c>
      <c r="R79" s="2">
        <v>6.012E-2</v>
      </c>
      <c r="S79" s="2">
        <v>4.879E-2</v>
      </c>
      <c r="T79" s="2">
        <v>5.604E-2</v>
      </c>
      <c r="U79" s="2">
        <v>5.3379999999999997E-2</v>
      </c>
      <c r="V79" s="2">
        <v>9.733E-2</v>
      </c>
      <c r="W79" s="2">
        <v>5.3769999999999998E-2</v>
      </c>
      <c r="X79" s="2">
        <v>4.5920000000000002E-2</v>
      </c>
      <c r="Y79" s="2">
        <v>4.752E-2</v>
      </c>
      <c r="Z79" s="2">
        <v>4.4209999999999999E-2</v>
      </c>
      <c r="AA79" s="2">
        <v>4.9549999999999997E-2</v>
      </c>
      <c r="AB79" s="2">
        <v>5.8439999999999999E-2</v>
      </c>
      <c r="AC79" s="2">
        <v>4.9090000000000002E-2</v>
      </c>
      <c r="AD79" s="2">
        <v>6.2489999999999997E-2</v>
      </c>
      <c r="AE79" s="2">
        <v>5.5649999999999998E-2</v>
      </c>
      <c r="AF79" s="2">
        <v>6.0150000000000002E-2</v>
      </c>
      <c r="AG79" s="2">
        <v>6.3729999999999995E-2</v>
      </c>
      <c r="AH79" s="2">
        <v>4.6600000000000003E-2</v>
      </c>
      <c r="AI79" s="2">
        <v>4.3490000000000001E-2</v>
      </c>
      <c r="AJ79" s="2">
        <v>5.1020000000000003E-2</v>
      </c>
      <c r="AK79" s="2">
        <v>5.9749999999999998E-2</v>
      </c>
      <c r="AL79" s="2">
        <v>4.9079999999999999E-2</v>
      </c>
      <c r="AM79" s="2">
        <v>6.0979999999999999E-2</v>
      </c>
      <c r="AN79" s="2">
        <v>5.6059999999999999E-2</v>
      </c>
      <c r="AO79" s="2">
        <v>6.744E-2</v>
      </c>
      <c r="AP79" s="2">
        <v>5.611E-2</v>
      </c>
      <c r="AQ79" s="2">
        <v>4.582E-2</v>
      </c>
      <c r="AR79" s="2">
        <v>4.6379999999999998E-2</v>
      </c>
      <c r="AS79" s="2">
        <v>4.3819999999999998E-2</v>
      </c>
      <c r="AT79" s="2">
        <v>5.0290000000000001E-2</v>
      </c>
      <c r="AU79" s="2">
        <v>6.0510000000000001E-2</v>
      </c>
      <c r="AV79" s="2">
        <v>5.1310000000000001E-2</v>
      </c>
      <c r="AW79" s="2">
        <v>5.389E-2</v>
      </c>
      <c r="AX79" s="2">
        <v>9.4990000000000005E-2</v>
      </c>
      <c r="AY79" s="2">
        <v>6.4710000000000004E-2</v>
      </c>
      <c r="AZ79" s="2">
        <v>4.6190000000000002E-2</v>
      </c>
      <c r="BA79" s="2">
        <v>4.3659999999999997E-2</v>
      </c>
      <c r="BB79" s="2">
        <v>4.3430000000000003E-2</v>
      </c>
      <c r="BC79" s="2">
        <v>4.8140000000000002E-2</v>
      </c>
      <c r="BD79" s="2">
        <v>6.2370000000000002E-2</v>
      </c>
      <c r="BE79" s="2">
        <v>5.8270000000000002E-2</v>
      </c>
      <c r="BF79" s="2">
        <v>8.584E-2</v>
      </c>
      <c r="BG79" s="2">
        <v>8.5760000000000003E-2</v>
      </c>
      <c r="BH79" s="2">
        <v>4.3069999999999997E-2</v>
      </c>
      <c r="BI79" s="2">
        <v>4.7879999999999999E-2</v>
      </c>
      <c r="BJ79" s="2">
        <v>4.3540000000000002E-2</v>
      </c>
      <c r="BK79" s="2">
        <v>4.7509999999999997E-2</v>
      </c>
      <c r="BL79" s="2">
        <v>6.0699999999999997E-2</v>
      </c>
      <c r="BM79" s="2">
        <v>4.8050000000000002E-2</v>
      </c>
      <c r="BN79" s="2">
        <v>5.3629999999999997E-2</v>
      </c>
      <c r="BO79" s="2">
        <v>7.1580000000000005E-2</v>
      </c>
      <c r="BP79" s="2">
        <v>4.6190000000000002E-2</v>
      </c>
      <c r="BQ79" s="2">
        <v>4.6440000000000002E-2</v>
      </c>
      <c r="BR79" s="2">
        <v>4.5280000000000001E-2</v>
      </c>
      <c r="BS79" s="2">
        <v>4.7849999999999997E-2</v>
      </c>
      <c r="BT79" s="2">
        <v>6.0929999999999998E-2</v>
      </c>
      <c r="BU79" s="2">
        <v>4.7320000000000001E-2</v>
      </c>
      <c r="BV79" s="2">
        <v>6.6750000000000004E-2</v>
      </c>
      <c r="BW79" s="2">
        <v>6.7909999999999998E-2</v>
      </c>
      <c r="BX79" s="2">
        <v>4.428E-2</v>
      </c>
      <c r="BY79" s="2">
        <v>4.8579999999999998E-2</v>
      </c>
      <c r="BZ79" s="2">
        <v>4.5589999999999999E-2</v>
      </c>
      <c r="CA79" s="2">
        <v>4.367E-2</v>
      </c>
      <c r="CB79" s="2">
        <v>4.8869999999999997E-2</v>
      </c>
      <c r="CC79" s="2">
        <v>6.2350000000000003E-2</v>
      </c>
      <c r="CD79" s="2">
        <v>4.8689999999999997E-2</v>
      </c>
      <c r="CE79" s="2">
        <v>5.4899999999999997E-2</v>
      </c>
      <c r="CF79" s="2">
        <v>6.7960000000000007E-2</v>
      </c>
      <c r="CG79" s="2">
        <v>8.0180000000000001E-2</v>
      </c>
      <c r="CH79" s="2">
        <v>4.6280000000000002E-2</v>
      </c>
      <c r="CI79" s="2">
        <v>4.8860000000000001E-2</v>
      </c>
      <c r="CJ79" s="2">
        <v>4.428E-2</v>
      </c>
      <c r="CK79" s="2">
        <v>4.8439999999999997E-2</v>
      </c>
      <c r="CL79" s="2">
        <v>6.0690000000000001E-2</v>
      </c>
      <c r="CM79" s="2">
        <v>5.6849999999999998E-2</v>
      </c>
      <c r="CN79" s="2">
        <v>6.6680000000000003E-2</v>
      </c>
      <c r="CO79" s="2">
        <v>6.9830000000000003E-2</v>
      </c>
      <c r="CP79" s="2">
        <v>4.3439999999999999E-2</v>
      </c>
      <c r="CQ79" s="2">
        <v>4.7370000000000002E-2</v>
      </c>
      <c r="CR79" s="2">
        <v>4.4819999999999999E-2</v>
      </c>
      <c r="CS79" s="2">
        <v>5.0049999999999997E-2</v>
      </c>
      <c r="CT79" s="2">
        <v>6.2649999999999997E-2</v>
      </c>
      <c r="CU79" s="2">
        <v>4.8910000000000002E-2</v>
      </c>
      <c r="CV79" s="2">
        <v>5.6120000000000003E-2</v>
      </c>
      <c r="CW79" s="2">
        <v>6.9339999999999999E-2</v>
      </c>
      <c r="CX79" s="2">
        <v>9.2539999999999997E-2</v>
      </c>
      <c r="CY79" s="2">
        <v>5.3710000000000001E-2</v>
      </c>
      <c r="CZ79" s="2">
        <v>4.7300000000000002E-2</v>
      </c>
      <c r="DA79" s="2">
        <v>4.011E-2</v>
      </c>
      <c r="DB79" s="2">
        <v>4.3630000000000002E-2</v>
      </c>
      <c r="DC79" s="2">
        <v>4.9939999999999998E-2</v>
      </c>
      <c r="DD79" s="2">
        <v>4.9610000000000001E-2</v>
      </c>
      <c r="DE79" s="2">
        <v>6.5839999999999996E-2</v>
      </c>
      <c r="DF79" s="2">
        <v>6.5110000000000001E-2</v>
      </c>
      <c r="DG79" s="2"/>
      <c r="DH79" s="2">
        <v>-2.1129999999999999E-2</v>
      </c>
      <c r="DI79" s="2">
        <v>5.7169999999999999E-2</v>
      </c>
      <c r="DJ79" s="2">
        <v>3.6049999999999999E-2</v>
      </c>
    </row>
    <row r="80" spans="1:114" x14ac:dyDescent="0.2">
      <c r="A80" s="1">
        <f t="shared" si="1"/>
        <v>2078</v>
      </c>
      <c r="B80" s="2">
        <v>6.1789999999999998E-2</v>
      </c>
      <c r="C80" s="2">
        <v>4.938E-2</v>
      </c>
      <c r="D80" s="2">
        <v>5.4870000000000002E-2</v>
      </c>
      <c r="E80" s="2">
        <v>5.4550000000000001E-2</v>
      </c>
      <c r="F80" s="2">
        <v>8.0799999999999997E-2</v>
      </c>
      <c r="G80" s="2">
        <v>4.4659999999999998E-2</v>
      </c>
      <c r="H80" s="2">
        <v>5.1400000000000001E-2</v>
      </c>
      <c r="I80" s="2">
        <v>6.166E-2</v>
      </c>
      <c r="J80" s="2">
        <v>4.9169999999999998E-2</v>
      </c>
      <c r="K80" s="2">
        <v>6.3259999999999997E-2</v>
      </c>
      <c r="L80" s="2">
        <v>5.6239999999999998E-2</v>
      </c>
      <c r="M80" s="2">
        <v>5.5160000000000001E-2</v>
      </c>
      <c r="N80" s="2">
        <v>8.4459999999999993E-2</v>
      </c>
      <c r="O80" s="2">
        <v>4.786E-2</v>
      </c>
      <c r="P80" s="2">
        <v>4.5089999999999998E-2</v>
      </c>
      <c r="Q80" s="2">
        <v>5.024E-2</v>
      </c>
      <c r="R80" s="2">
        <v>6.1280000000000001E-2</v>
      </c>
      <c r="S80" s="2">
        <v>4.99E-2</v>
      </c>
      <c r="T80" s="2">
        <v>5.7270000000000001E-2</v>
      </c>
      <c r="U80" s="2">
        <v>5.4769999999999999E-2</v>
      </c>
      <c r="V80" s="2">
        <v>0.10013</v>
      </c>
      <c r="W80" s="2">
        <v>5.4989999999999997E-2</v>
      </c>
      <c r="X80" s="2">
        <v>4.6780000000000002E-2</v>
      </c>
      <c r="Y80" s="2">
        <v>4.8520000000000001E-2</v>
      </c>
      <c r="Z80" s="2">
        <v>4.5179999999999998E-2</v>
      </c>
      <c r="AA80" s="2">
        <v>5.0810000000000001E-2</v>
      </c>
      <c r="AB80" s="2">
        <v>5.9909999999999998E-2</v>
      </c>
      <c r="AC80" s="2">
        <v>5.0189999999999999E-2</v>
      </c>
      <c r="AD80" s="2">
        <v>6.3960000000000003E-2</v>
      </c>
      <c r="AE80" s="2">
        <v>5.6869999999999997E-2</v>
      </c>
      <c r="AF80" s="2">
        <v>6.1809999999999997E-2</v>
      </c>
      <c r="AG80" s="2">
        <v>6.5949999999999995E-2</v>
      </c>
      <c r="AH80" s="2">
        <v>4.7509999999999997E-2</v>
      </c>
      <c r="AI80" s="2">
        <v>4.4589999999999998E-2</v>
      </c>
      <c r="AJ80" s="2">
        <v>5.2350000000000001E-2</v>
      </c>
      <c r="AK80" s="2">
        <v>6.1310000000000003E-2</v>
      </c>
      <c r="AL80" s="2">
        <v>5.058E-2</v>
      </c>
      <c r="AM80" s="2">
        <v>6.2509999999999996E-2</v>
      </c>
      <c r="AN80" s="2">
        <v>5.7419999999999999E-2</v>
      </c>
      <c r="AO80" s="2">
        <v>6.9309999999999997E-2</v>
      </c>
      <c r="AP80" s="2">
        <v>5.7410000000000003E-2</v>
      </c>
      <c r="AQ80" s="2">
        <v>4.6690000000000002E-2</v>
      </c>
      <c r="AR80" s="2">
        <v>4.7300000000000002E-2</v>
      </c>
      <c r="AS80" s="2">
        <v>4.4659999999999998E-2</v>
      </c>
      <c r="AT80" s="2">
        <v>5.16E-2</v>
      </c>
      <c r="AU80" s="2">
        <v>6.1960000000000001E-2</v>
      </c>
      <c r="AV80" s="2">
        <v>5.2940000000000001E-2</v>
      </c>
      <c r="AW80" s="2">
        <v>5.5140000000000002E-2</v>
      </c>
      <c r="AX80" s="2">
        <v>9.8369999999999999E-2</v>
      </c>
      <c r="AY80" s="2">
        <v>6.6919999999999993E-2</v>
      </c>
      <c r="AZ80" s="2">
        <v>4.7140000000000001E-2</v>
      </c>
      <c r="BA80" s="2">
        <v>4.4569999999999999E-2</v>
      </c>
      <c r="BB80" s="2">
        <v>4.4470000000000003E-2</v>
      </c>
      <c r="BC80" s="2">
        <v>4.9189999999999998E-2</v>
      </c>
      <c r="BD80" s="2">
        <v>6.3630000000000006E-2</v>
      </c>
      <c r="BE80" s="2">
        <v>6.0049999999999999E-2</v>
      </c>
      <c r="BF80" s="2">
        <v>8.8999999999999996E-2</v>
      </c>
      <c r="BG80" s="2">
        <v>8.8289999999999993E-2</v>
      </c>
      <c r="BH80" s="2">
        <v>4.3869999999999999E-2</v>
      </c>
      <c r="BI80" s="2">
        <v>4.8840000000000001E-2</v>
      </c>
      <c r="BJ80" s="2">
        <v>4.4600000000000001E-2</v>
      </c>
      <c r="BK80" s="2">
        <v>4.8680000000000001E-2</v>
      </c>
      <c r="BL80" s="2">
        <v>6.2059999999999997E-2</v>
      </c>
      <c r="BM80" s="2">
        <v>4.931E-2</v>
      </c>
      <c r="BN80" s="2">
        <v>5.491E-2</v>
      </c>
      <c r="BO80" s="2">
        <v>7.3459999999999998E-2</v>
      </c>
      <c r="BP80" s="2">
        <v>4.725E-2</v>
      </c>
      <c r="BQ80" s="2">
        <v>4.7399999999999998E-2</v>
      </c>
      <c r="BR80" s="2">
        <v>4.6420000000000003E-2</v>
      </c>
      <c r="BS80" s="2">
        <v>4.9110000000000001E-2</v>
      </c>
      <c r="BT80" s="2">
        <v>6.2129999999999998E-2</v>
      </c>
      <c r="BU80" s="2">
        <v>4.8579999999999998E-2</v>
      </c>
      <c r="BV80" s="2">
        <v>6.8419999999999995E-2</v>
      </c>
      <c r="BW80" s="2">
        <v>6.9650000000000004E-2</v>
      </c>
      <c r="BX80" s="2">
        <v>4.514E-2</v>
      </c>
      <c r="BY80" s="2">
        <v>4.9619999999999997E-2</v>
      </c>
      <c r="BZ80" s="2">
        <v>4.6589999999999999E-2</v>
      </c>
      <c r="CA80" s="2">
        <v>4.4600000000000001E-2</v>
      </c>
      <c r="CB80" s="2">
        <v>5.0029999999999998E-2</v>
      </c>
      <c r="CC80" s="2">
        <v>6.3789999999999999E-2</v>
      </c>
      <c r="CD80" s="2">
        <v>5.0130000000000001E-2</v>
      </c>
      <c r="CE80" s="2">
        <v>5.6070000000000002E-2</v>
      </c>
      <c r="CF80" s="2">
        <v>6.9940000000000002E-2</v>
      </c>
      <c r="CG80" s="2">
        <v>8.2769999999999996E-2</v>
      </c>
      <c r="CH80" s="2">
        <v>4.7239999999999997E-2</v>
      </c>
      <c r="CI80" s="2">
        <v>4.981E-2</v>
      </c>
      <c r="CJ80" s="2">
        <v>4.53E-2</v>
      </c>
      <c r="CK80" s="2">
        <v>4.9709999999999997E-2</v>
      </c>
      <c r="CL80" s="2">
        <v>6.2080000000000003E-2</v>
      </c>
      <c r="CM80" s="2">
        <v>5.8209999999999998E-2</v>
      </c>
      <c r="CN80" s="2">
        <v>6.8479999999999999E-2</v>
      </c>
      <c r="CO80" s="2">
        <v>7.2029999999999997E-2</v>
      </c>
      <c r="CP80" s="2">
        <v>4.4269999999999997E-2</v>
      </c>
      <c r="CQ80" s="2">
        <v>4.829E-2</v>
      </c>
      <c r="CR80" s="2">
        <v>4.5909999999999999E-2</v>
      </c>
      <c r="CS80" s="2">
        <v>5.126E-2</v>
      </c>
      <c r="CT80" s="2">
        <v>6.4360000000000001E-2</v>
      </c>
      <c r="CU80" s="2">
        <v>5.0180000000000002E-2</v>
      </c>
      <c r="CV80" s="2">
        <v>5.738E-2</v>
      </c>
      <c r="CW80" s="2">
        <v>7.1410000000000001E-2</v>
      </c>
      <c r="CX80" s="2">
        <v>9.622E-2</v>
      </c>
      <c r="CY80" s="2">
        <v>5.4730000000000001E-2</v>
      </c>
      <c r="CZ80" s="2">
        <v>4.82E-2</v>
      </c>
      <c r="DA80" s="2">
        <v>4.0989999999999999E-2</v>
      </c>
      <c r="DB80" s="2">
        <v>4.4760000000000001E-2</v>
      </c>
      <c r="DC80" s="2">
        <v>5.1369999999999999E-2</v>
      </c>
      <c r="DD80" s="2">
        <v>5.1020000000000003E-2</v>
      </c>
      <c r="DE80" s="2">
        <v>6.7629999999999996E-2</v>
      </c>
      <c r="DF80" s="2">
        <v>6.7339999999999997E-2</v>
      </c>
      <c r="DG80" s="2"/>
      <c r="DH80" s="2">
        <v>-2.1399999999999999E-2</v>
      </c>
      <c r="DI80" s="2">
        <v>5.8139999999999997E-2</v>
      </c>
      <c r="DJ80" s="2">
        <v>3.6740000000000002E-2</v>
      </c>
    </row>
    <row r="81" spans="1:114" x14ac:dyDescent="0.2">
      <c r="A81" s="1">
        <f t="shared" si="1"/>
        <v>2079</v>
      </c>
      <c r="B81" s="2">
        <v>6.3079999999999997E-2</v>
      </c>
      <c r="C81" s="2">
        <v>5.0779999999999999E-2</v>
      </c>
      <c r="D81" s="2">
        <v>5.602E-2</v>
      </c>
      <c r="E81" s="2">
        <v>5.586E-2</v>
      </c>
      <c r="F81" s="2">
        <v>8.294E-2</v>
      </c>
      <c r="G81" s="2">
        <v>4.555E-2</v>
      </c>
      <c r="H81" s="2">
        <v>5.2560000000000003E-2</v>
      </c>
      <c r="I81" s="2">
        <v>6.3270000000000007E-2</v>
      </c>
      <c r="J81" s="2">
        <v>5.074E-2</v>
      </c>
      <c r="K81" s="2">
        <v>6.4740000000000006E-2</v>
      </c>
      <c r="L81" s="2">
        <v>5.7439999999999998E-2</v>
      </c>
      <c r="M81" s="2">
        <v>5.6419999999999998E-2</v>
      </c>
      <c r="N81" s="2">
        <v>8.6489999999999997E-2</v>
      </c>
      <c r="O81" s="2">
        <v>4.8869999999999997E-2</v>
      </c>
      <c r="P81" s="2">
        <v>4.5999999999999999E-2</v>
      </c>
      <c r="Q81" s="2">
        <v>5.1389999999999998E-2</v>
      </c>
      <c r="R81" s="2">
        <v>6.2619999999999995E-2</v>
      </c>
      <c r="S81" s="2">
        <v>5.1209999999999999E-2</v>
      </c>
      <c r="T81" s="2">
        <v>5.8319999999999997E-2</v>
      </c>
      <c r="U81" s="2">
        <v>5.6210000000000003E-2</v>
      </c>
      <c r="V81" s="2">
        <v>0.10323</v>
      </c>
      <c r="W81" s="2">
        <v>5.6279999999999997E-2</v>
      </c>
      <c r="X81" s="2">
        <v>4.7699999999999999E-2</v>
      </c>
      <c r="Y81" s="2">
        <v>4.9610000000000001E-2</v>
      </c>
      <c r="Z81" s="2">
        <v>4.6149999999999997E-2</v>
      </c>
      <c r="AA81" s="2">
        <v>5.1799999999999999E-2</v>
      </c>
      <c r="AB81" s="2">
        <v>6.1370000000000001E-2</v>
      </c>
      <c r="AC81" s="2">
        <v>5.1490000000000001E-2</v>
      </c>
      <c r="AD81" s="2">
        <v>6.5409999999999996E-2</v>
      </c>
      <c r="AE81" s="2">
        <v>5.8040000000000001E-2</v>
      </c>
      <c r="AF81" s="2">
        <v>6.3519999999999993E-2</v>
      </c>
      <c r="AG81" s="2">
        <v>6.8459999999999993E-2</v>
      </c>
      <c r="AH81" s="2">
        <v>4.861E-2</v>
      </c>
      <c r="AI81" s="2">
        <v>4.5589999999999999E-2</v>
      </c>
      <c r="AJ81" s="2">
        <v>5.3499999999999999E-2</v>
      </c>
      <c r="AK81" s="2">
        <v>6.2799999999999995E-2</v>
      </c>
      <c r="AL81" s="2">
        <v>5.2249999999999998E-2</v>
      </c>
      <c r="AM81" s="2">
        <v>6.4170000000000005E-2</v>
      </c>
      <c r="AN81" s="2">
        <v>5.876E-2</v>
      </c>
      <c r="AO81" s="2">
        <v>7.1110000000000007E-2</v>
      </c>
      <c r="AP81" s="2">
        <v>5.8680000000000003E-2</v>
      </c>
      <c r="AQ81" s="2">
        <v>4.7539999999999999E-2</v>
      </c>
      <c r="AR81" s="2">
        <v>4.8340000000000001E-2</v>
      </c>
      <c r="AS81" s="2">
        <v>4.5600000000000002E-2</v>
      </c>
      <c r="AT81" s="2">
        <v>5.2769999999999997E-2</v>
      </c>
      <c r="AU81" s="2">
        <v>6.3210000000000002E-2</v>
      </c>
      <c r="AV81" s="2">
        <v>5.4649999999999997E-2</v>
      </c>
      <c r="AW81" s="2">
        <v>5.6509999999999998E-2</v>
      </c>
      <c r="AX81" s="2">
        <v>0.10188</v>
      </c>
      <c r="AY81" s="2">
        <v>6.948E-2</v>
      </c>
      <c r="AZ81" s="2">
        <v>4.811E-2</v>
      </c>
      <c r="BA81" s="2">
        <v>4.5690000000000001E-2</v>
      </c>
      <c r="BB81" s="2">
        <v>4.5319999999999999E-2</v>
      </c>
      <c r="BC81" s="2">
        <v>5.0279999999999998E-2</v>
      </c>
      <c r="BD81" s="2">
        <v>6.4930000000000002E-2</v>
      </c>
      <c r="BE81" s="2">
        <v>6.1539999999999997E-2</v>
      </c>
      <c r="BF81" s="2">
        <v>9.2450000000000004E-2</v>
      </c>
      <c r="BG81" s="2">
        <v>9.0700000000000003E-2</v>
      </c>
      <c r="BH81" s="2">
        <v>4.4630000000000003E-2</v>
      </c>
      <c r="BI81" s="2">
        <v>4.9660000000000003E-2</v>
      </c>
      <c r="BJ81" s="2">
        <v>4.5499999999999999E-2</v>
      </c>
      <c r="BK81" s="2">
        <v>4.9820000000000003E-2</v>
      </c>
      <c r="BL81" s="2">
        <v>6.3329999999999997E-2</v>
      </c>
      <c r="BM81" s="2">
        <v>5.0680000000000003E-2</v>
      </c>
      <c r="BN81" s="2">
        <v>5.6189999999999997E-2</v>
      </c>
      <c r="BO81" s="2">
        <v>7.578E-2</v>
      </c>
      <c r="BP81" s="2">
        <v>4.829E-2</v>
      </c>
      <c r="BQ81" s="2">
        <v>4.8430000000000001E-2</v>
      </c>
      <c r="BR81" s="2">
        <v>4.7350000000000003E-2</v>
      </c>
      <c r="BS81" s="2">
        <v>5.0369999999999998E-2</v>
      </c>
      <c r="BT81" s="2">
        <v>6.3320000000000001E-2</v>
      </c>
      <c r="BU81" s="2">
        <v>0.05</v>
      </c>
      <c r="BV81" s="2">
        <v>7.0099999999999996E-2</v>
      </c>
      <c r="BW81" s="2">
        <v>7.1209999999999996E-2</v>
      </c>
      <c r="BX81" s="2">
        <v>4.5909999999999999E-2</v>
      </c>
      <c r="BY81" s="2">
        <v>5.0610000000000002E-2</v>
      </c>
      <c r="BZ81" s="2">
        <v>4.777E-2</v>
      </c>
      <c r="CA81" s="2">
        <v>4.564E-2</v>
      </c>
      <c r="CB81" s="2">
        <v>5.1249999999999997E-2</v>
      </c>
      <c r="CC81" s="2">
        <v>6.5140000000000003E-2</v>
      </c>
      <c r="CD81" s="2">
        <v>5.1580000000000001E-2</v>
      </c>
      <c r="CE81" s="2">
        <v>5.7239999999999999E-2</v>
      </c>
      <c r="CF81" s="2">
        <v>7.22E-2</v>
      </c>
      <c r="CG81" s="2">
        <v>8.5199999999999998E-2</v>
      </c>
      <c r="CH81" s="2">
        <v>4.8050000000000002E-2</v>
      </c>
      <c r="CI81" s="2">
        <v>5.0840000000000003E-2</v>
      </c>
      <c r="CJ81" s="2">
        <v>4.6210000000000001E-2</v>
      </c>
      <c r="CK81" s="2">
        <v>5.0950000000000002E-2</v>
      </c>
      <c r="CL81" s="2">
        <v>6.3689999999999997E-2</v>
      </c>
      <c r="CM81" s="2">
        <v>5.9799999999999999E-2</v>
      </c>
      <c r="CN81" s="2">
        <v>7.0620000000000002E-2</v>
      </c>
      <c r="CO81" s="2">
        <v>7.4109999999999995E-2</v>
      </c>
      <c r="CP81" s="2">
        <v>4.5060000000000003E-2</v>
      </c>
      <c r="CQ81" s="2">
        <v>4.9180000000000001E-2</v>
      </c>
      <c r="CR81" s="2">
        <v>4.6969999999999998E-2</v>
      </c>
      <c r="CS81" s="2">
        <v>5.2420000000000001E-2</v>
      </c>
      <c r="CT81" s="2">
        <v>6.6070000000000004E-2</v>
      </c>
      <c r="CU81" s="2">
        <v>5.1540000000000002E-2</v>
      </c>
      <c r="CV81" s="2">
        <v>5.8540000000000002E-2</v>
      </c>
      <c r="CW81" s="2">
        <v>7.331E-2</v>
      </c>
      <c r="CX81" s="2">
        <v>9.9529999999999993E-2</v>
      </c>
      <c r="CY81" s="2">
        <v>5.5960000000000003E-2</v>
      </c>
      <c r="CZ81" s="2">
        <v>4.9209999999999997E-2</v>
      </c>
      <c r="DA81" s="2">
        <v>4.197E-2</v>
      </c>
      <c r="DB81" s="2">
        <v>4.58E-2</v>
      </c>
      <c r="DC81" s="2">
        <v>5.2560000000000003E-2</v>
      </c>
      <c r="DD81" s="2">
        <v>5.2490000000000002E-2</v>
      </c>
      <c r="DE81" s="2">
        <v>6.9330000000000003E-2</v>
      </c>
      <c r="DF81" s="2">
        <v>6.9650000000000004E-2</v>
      </c>
      <c r="DG81" s="2"/>
      <c r="DH81" s="2">
        <v>-2.1690000000000001E-2</v>
      </c>
      <c r="DI81" s="2">
        <v>5.9130000000000002E-2</v>
      </c>
      <c r="DJ81" s="2">
        <v>3.7449999999999997E-2</v>
      </c>
    </row>
    <row r="82" spans="1:114" x14ac:dyDescent="0.2">
      <c r="A82" s="1">
        <f t="shared" si="1"/>
        <v>2080</v>
      </c>
      <c r="B82" s="2">
        <v>6.4310000000000006E-2</v>
      </c>
      <c r="C82" s="2">
        <v>5.2010000000000001E-2</v>
      </c>
      <c r="D82" s="2">
        <v>5.7430000000000002E-2</v>
      </c>
      <c r="E82" s="2">
        <v>5.74E-2</v>
      </c>
      <c r="F82" s="2">
        <v>8.5260000000000002E-2</v>
      </c>
      <c r="G82" s="2">
        <v>4.6539999999999998E-2</v>
      </c>
      <c r="H82" s="2">
        <v>5.3650000000000003E-2</v>
      </c>
      <c r="I82" s="2">
        <v>6.4769999999999994E-2</v>
      </c>
      <c r="J82" s="2">
        <v>5.2449999999999997E-2</v>
      </c>
      <c r="K82" s="2">
        <v>6.6229999999999997E-2</v>
      </c>
      <c r="L82" s="2">
        <v>5.867E-2</v>
      </c>
      <c r="M82" s="2">
        <v>5.7750000000000003E-2</v>
      </c>
      <c r="N82" s="2">
        <v>8.8859999999999995E-2</v>
      </c>
      <c r="O82" s="2">
        <v>4.9820000000000003E-2</v>
      </c>
      <c r="P82" s="2">
        <v>4.6920000000000003E-2</v>
      </c>
      <c r="Q82" s="2">
        <v>5.262E-2</v>
      </c>
      <c r="R82" s="2">
        <v>6.4100000000000004E-2</v>
      </c>
      <c r="S82" s="2">
        <v>5.2659999999999998E-2</v>
      </c>
      <c r="T82" s="2">
        <v>5.9499999999999997E-2</v>
      </c>
      <c r="U82" s="2">
        <v>5.7549999999999997E-2</v>
      </c>
      <c r="V82" s="2">
        <v>0.10634</v>
      </c>
      <c r="W82" s="2">
        <v>5.772E-2</v>
      </c>
      <c r="X82" s="2">
        <v>4.8599999999999997E-2</v>
      </c>
      <c r="Y82" s="2">
        <v>5.0720000000000001E-2</v>
      </c>
      <c r="Z82" s="2">
        <v>4.7210000000000002E-2</v>
      </c>
      <c r="AA82" s="2">
        <v>5.2810000000000003E-2</v>
      </c>
      <c r="AB82" s="2">
        <v>6.3149999999999998E-2</v>
      </c>
      <c r="AC82" s="2">
        <v>5.2929999999999998E-2</v>
      </c>
      <c r="AD82" s="2">
        <v>6.6949999999999996E-2</v>
      </c>
      <c r="AE82" s="2">
        <v>5.9380000000000002E-2</v>
      </c>
      <c r="AF82" s="2">
        <v>6.5240000000000006E-2</v>
      </c>
      <c r="AG82" s="2">
        <v>7.0629999999999998E-2</v>
      </c>
      <c r="AH82" s="2">
        <v>4.9529999999999998E-2</v>
      </c>
      <c r="AI82" s="2">
        <v>4.6580000000000003E-2</v>
      </c>
      <c r="AJ82" s="2">
        <v>5.4640000000000001E-2</v>
      </c>
      <c r="AK82" s="2">
        <v>6.4549999999999996E-2</v>
      </c>
      <c r="AL82" s="2">
        <v>5.3780000000000001E-2</v>
      </c>
      <c r="AM82" s="2">
        <v>6.5879999999999994E-2</v>
      </c>
      <c r="AN82" s="2">
        <v>6.0139999999999999E-2</v>
      </c>
      <c r="AO82" s="2">
        <v>7.306E-2</v>
      </c>
      <c r="AP82" s="2">
        <v>5.9889999999999999E-2</v>
      </c>
      <c r="AQ82" s="2">
        <v>4.8419999999999998E-2</v>
      </c>
      <c r="AR82" s="2">
        <v>4.9299999999999997E-2</v>
      </c>
      <c r="AS82" s="2">
        <v>4.6640000000000001E-2</v>
      </c>
      <c r="AT82" s="2">
        <v>5.391E-2</v>
      </c>
      <c r="AU82" s="2">
        <v>6.4420000000000005E-2</v>
      </c>
      <c r="AV82" s="2">
        <v>5.6169999999999998E-2</v>
      </c>
      <c r="AW82" s="2">
        <v>5.7770000000000002E-2</v>
      </c>
      <c r="AX82" s="2">
        <v>0.10607</v>
      </c>
      <c r="AY82" s="2">
        <v>7.1749999999999994E-2</v>
      </c>
      <c r="AZ82" s="2">
        <v>4.9119999999999997E-2</v>
      </c>
      <c r="BA82" s="2">
        <v>4.6620000000000002E-2</v>
      </c>
      <c r="BB82" s="2">
        <v>4.6309999999999997E-2</v>
      </c>
      <c r="BC82" s="2">
        <v>5.1429999999999997E-2</v>
      </c>
      <c r="BD82" s="2">
        <v>6.6309999999999994E-2</v>
      </c>
      <c r="BE82" s="2">
        <v>6.3079999999999997E-2</v>
      </c>
      <c r="BF82" s="2">
        <v>9.6229999999999996E-2</v>
      </c>
      <c r="BG82" s="2">
        <v>9.3179999999999999E-2</v>
      </c>
      <c r="BH82" s="2">
        <v>4.5440000000000001E-2</v>
      </c>
      <c r="BI82" s="2">
        <v>5.058E-2</v>
      </c>
      <c r="BJ82" s="2">
        <v>4.6510000000000003E-2</v>
      </c>
      <c r="BK82" s="2">
        <v>5.0849999999999999E-2</v>
      </c>
      <c r="BL82" s="2">
        <v>6.4699999999999994E-2</v>
      </c>
      <c r="BM82" s="2">
        <v>5.2069999999999998E-2</v>
      </c>
      <c r="BN82" s="2">
        <v>5.7590000000000002E-2</v>
      </c>
      <c r="BO82" s="2">
        <v>7.7810000000000004E-2</v>
      </c>
      <c r="BP82" s="2">
        <v>4.931E-2</v>
      </c>
      <c r="BQ82" s="2">
        <v>4.9509999999999998E-2</v>
      </c>
      <c r="BR82" s="2">
        <v>4.8349999999999997E-2</v>
      </c>
      <c r="BS82" s="2">
        <v>5.1709999999999999E-2</v>
      </c>
      <c r="BT82" s="2">
        <v>6.4579999999999999E-2</v>
      </c>
      <c r="BU82" s="2">
        <v>5.1290000000000002E-2</v>
      </c>
      <c r="BV82" s="2">
        <v>7.1999999999999995E-2</v>
      </c>
      <c r="BW82" s="2">
        <v>7.2859999999999994E-2</v>
      </c>
      <c r="BX82" s="2">
        <v>4.6640000000000001E-2</v>
      </c>
      <c r="BY82" s="2">
        <v>5.1639999999999998E-2</v>
      </c>
      <c r="BZ82" s="2">
        <v>4.8739999999999999E-2</v>
      </c>
      <c r="CA82" s="2">
        <v>4.6600000000000003E-2</v>
      </c>
      <c r="CB82" s="2">
        <v>5.2400000000000002E-2</v>
      </c>
      <c r="CC82" s="2">
        <v>6.6519999999999996E-2</v>
      </c>
      <c r="CD82" s="2">
        <v>5.3019999999999998E-2</v>
      </c>
      <c r="CE82" s="2">
        <v>5.858E-2</v>
      </c>
      <c r="CF82" s="2">
        <v>7.4090000000000003E-2</v>
      </c>
      <c r="CG82" s="2">
        <v>8.7970000000000007E-2</v>
      </c>
      <c r="CH82" s="2">
        <v>4.8910000000000002E-2</v>
      </c>
      <c r="CI82" s="2">
        <v>5.1920000000000001E-2</v>
      </c>
      <c r="CJ82" s="2">
        <v>4.7169999999999997E-2</v>
      </c>
      <c r="CK82" s="2">
        <v>5.2179999999999997E-2</v>
      </c>
      <c r="CL82" s="2">
        <v>6.5159999999999996E-2</v>
      </c>
      <c r="CM82" s="2">
        <v>6.148E-2</v>
      </c>
      <c r="CN82" s="2">
        <v>7.2389999999999996E-2</v>
      </c>
      <c r="CO82" s="2">
        <v>7.6189999999999994E-2</v>
      </c>
      <c r="CP82" s="2">
        <v>4.5920000000000002E-2</v>
      </c>
      <c r="CQ82" s="2">
        <v>4.999E-2</v>
      </c>
      <c r="CR82" s="2">
        <v>4.7980000000000002E-2</v>
      </c>
      <c r="CS82" s="2">
        <v>5.3609999999999998E-2</v>
      </c>
      <c r="CT82" s="2">
        <v>6.7960000000000007E-2</v>
      </c>
      <c r="CU82" s="2">
        <v>5.2859999999999997E-2</v>
      </c>
      <c r="CV82" s="2">
        <v>5.9790000000000003E-2</v>
      </c>
      <c r="CW82" s="2">
        <v>7.5160000000000005E-2</v>
      </c>
      <c r="CX82" s="2">
        <v>0.10359</v>
      </c>
      <c r="CY82" s="2">
        <v>5.7209999999999997E-2</v>
      </c>
      <c r="CZ82" s="2">
        <v>5.0169999999999999E-2</v>
      </c>
      <c r="DA82" s="2">
        <v>4.301E-2</v>
      </c>
      <c r="DB82" s="2">
        <v>4.6879999999999998E-2</v>
      </c>
      <c r="DC82" s="2">
        <v>5.3690000000000002E-2</v>
      </c>
      <c r="DD82" s="2">
        <v>5.398E-2</v>
      </c>
      <c r="DE82" s="2">
        <v>7.0999999999999994E-2</v>
      </c>
      <c r="DF82" s="2">
        <v>7.1650000000000005E-2</v>
      </c>
      <c r="DG82" s="2"/>
      <c r="DH82" s="2">
        <v>-2.1940000000000001E-2</v>
      </c>
      <c r="DI82" s="2">
        <v>6.0150000000000002E-2</v>
      </c>
      <c r="DJ82" s="2">
        <v>3.8210000000000001E-2</v>
      </c>
    </row>
    <row r="83" spans="1:114" x14ac:dyDescent="0.2">
      <c r="A83" s="1">
        <f t="shared" si="1"/>
        <v>2081</v>
      </c>
      <c r="B83" s="2">
        <v>6.5589999999999996E-2</v>
      </c>
      <c r="C83" s="2">
        <v>5.3710000000000001E-2</v>
      </c>
      <c r="D83" s="2">
        <v>5.892E-2</v>
      </c>
      <c r="E83" s="2">
        <v>5.901E-2</v>
      </c>
      <c r="F83" s="2">
        <v>8.7940000000000004E-2</v>
      </c>
      <c r="G83" s="2">
        <v>4.7440000000000003E-2</v>
      </c>
      <c r="H83" s="2">
        <v>5.4629999999999998E-2</v>
      </c>
      <c r="I83" s="2">
        <v>6.633E-2</v>
      </c>
      <c r="J83" s="2">
        <v>5.3929999999999999E-2</v>
      </c>
      <c r="K83" s="2">
        <v>6.7949999999999997E-2</v>
      </c>
      <c r="L83" s="2">
        <v>5.9959999999999999E-2</v>
      </c>
      <c r="M83" s="2">
        <v>5.9049999999999998E-2</v>
      </c>
      <c r="N83" s="2">
        <v>9.1310000000000002E-2</v>
      </c>
      <c r="O83" s="2">
        <v>5.0799999999999998E-2</v>
      </c>
      <c r="P83" s="2">
        <v>4.7750000000000001E-2</v>
      </c>
      <c r="Q83" s="2">
        <v>5.3850000000000002E-2</v>
      </c>
      <c r="R83" s="2">
        <v>6.5809999999999994E-2</v>
      </c>
      <c r="S83" s="2">
        <v>5.3969999999999997E-2</v>
      </c>
      <c r="T83" s="2">
        <v>6.0690000000000001E-2</v>
      </c>
      <c r="U83" s="2">
        <v>5.892E-2</v>
      </c>
      <c r="V83" s="2">
        <v>0.11007</v>
      </c>
      <c r="W83" s="2">
        <v>5.8979999999999998E-2</v>
      </c>
      <c r="X83" s="2">
        <v>4.9529999999999998E-2</v>
      </c>
      <c r="Y83" s="2">
        <v>5.1720000000000002E-2</v>
      </c>
      <c r="Z83" s="2">
        <v>4.82E-2</v>
      </c>
      <c r="AA83" s="2">
        <v>5.3900000000000003E-2</v>
      </c>
      <c r="AB83" s="2">
        <v>6.5030000000000004E-2</v>
      </c>
      <c r="AC83" s="2">
        <v>5.441E-2</v>
      </c>
      <c r="AD83" s="2">
        <v>6.8430000000000005E-2</v>
      </c>
      <c r="AE83" s="2">
        <v>6.0679999999999998E-2</v>
      </c>
      <c r="AF83" s="2">
        <v>6.6860000000000003E-2</v>
      </c>
      <c r="AG83" s="2">
        <v>7.2739999999999999E-2</v>
      </c>
      <c r="AH83" s="2">
        <v>5.0410000000000003E-2</v>
      </c>
      <c r="AI83" s="2">
        <v>4.7509999999999997E-2</v>
      </c>
      <c r="AJ83" s="2">
        <v>5.5780000000000003E-2</v>
      </c>
      <c r="AK83" s="2">
        <v>6.6489999999999994E-2</v>
      </c>
      <c r="AL83" s="2">
        <v>5.5280000000000003E-2</v>
      </c>
      <c r="AM83" s="2">
        <v>6.7489999999999994E-2</v>
      </c>
      <c r="AN83" s="2">
        <v>6.1550000000000001E-2</v>
      </c>
      <c r="AO83" s="2">
        <v>7.5060000000000002E-2</v>
      </c>
      <c r="AP83" s="2">
        <v>6.1150000000000003E-2</v>
      </c>
      <c r="AQ83" s="2">
        <v>4.9200000000000001E-2</v>
      </c>
      <c r="AR83" s="2">
        <v>5.0200000000000002E-2</v>
      </c>
      <c r="AS83" s="2">
        <v>4.7570000000000001E-2</v>
      </c>
      <c r="AT83" s="2">
        <v>5.5059999999999998E-2</v>
      </c>
      <c r="AU83" s="2">
        <v>6.5640000000000004E-2</v>
      </c>
      <c r="AV83" s="2">
        <v>5.7750000000000003E-2</v>
      </c>
      <c r="AW83" s="2">
        <v>5.9139999999999998E-2</v>
      </c>
      <c r="AX83" s="2">
        <v>0.11051</v>
      </c>
      <c r="AY83" s="2">
        <v>7.3580000000000007E-2</v>
      </c>
      <c r="AZ83" s="2">
        <v>5.0070000000000003E-2</v>
      </c>
      <c r="BA83" s="2">
        <v>4.7410000000000001E-2</v>
      </c>
      <c r="BB83" s="2">
        <v>4.727E-2</v>
      </c>
      <c r="BC83" s="2">
        <v>5.2690000000000001E-2</v>
      </c>
      <c r="BD83" s="2">
        <v>6.7530000000000007E-2</v>
      </c>
      <c r="BE83" s="2">
        <v>6.4640000000000003E-2</v>
      </c>
      <c r="BF83" s="2">
        <v>9.9589999999999998E-2</v>
      </c>
      <c r="BG83" s="2">
        <v>9.6210000000000004E-2</v>
      </c>
      <c r="BH83" s="2">
        <v>4.6179999999999999E-2</v>
      </c>
      <c r="BI83" s="2">
        <v>5.1409999999999997E-2</v>
      </c>
      <c r="BJ83" s="2">
        <v>4.7469999999999998E-2</v>
      </c>
      <c r="BK83" s="2">
        <v>5.2040000000000003E-2</v>
      </c>
      <c r="BL83" s="2">
        <v>6.6180000000000003E-2</v>
      </c>
      <c r="BM83" s="2">
        <v>5.3629999999999997E-2</v>
      </c>
      <c r="BN83" s="2">
        <v>5.9069999999999998E-2</v>
      </c>
      <c r="BO83" s="2">
        <v>8.0130000000000007E-2</v>
      </c>
      <c r="BP83" s="2">
        <v>5.0319999999999997E-2</v>
      </c>
      <c r="BQ83" s="2">
        <v>5.0430000000000003E-2</v>
      </c>
      <c r="BR83" s="2">
        <v>4.9299999999999997E-2</v>
      </c>
      <c r="BS83" s="2">
        <v>5.2940000000000001E-2</v>
      </c>
      <c r="BT83" s="2">
        <v>6.5689999999999998E-2</v>
      </c>
      <c r="BU83" s="2">
        <v>5.2780000000000001E-2</v>
      </c>
      <c r="BV83" s="2">
        <v>7.4050000000000005E-2</v>
      </c>
      <c r="BW83" s="2">
        <v>7.4620000000000006E-2</v>
      </c>
      <c r="BX83" s="2">
        <v>4.7370000000000002E-2</v>
      </c>
      <c r="BY83" s="2">
        <v>5.2519999999999997E-2</v>
      </c>
      <c r="BZ83" s="2">
        <v>4.9630000000000001E-2</v>
      </c>
      <c r="CA83" s="2">
        <v>4.7620000000000003E-2</v>
      </c>
      <c r="CB83" s="2">
        <v>5.3600000000000002E-2</v>
      </c>
      <c r="CC83" s="2">
        <v>6.8070000000000006E-2</v>
      </c>
      <c r="CD83" s="2">
        <v>5.4379999999999998E-2</v>
      </c>
      <c r="CE83" s="2">
        <v>5.9909999999999998E-2</v>
      </c>
      <c r="CF83" s="2">
        <v>7.5870000000000007E-2</v>
      </c>
      <c r="CG83" s="2">
        <v>9.1090000000000004E-2</v>
      </c>
      <c r="CH83" s="2">
        <v>4.9790000000000001E-2</v>
      </c>
      <c r="CI83" s="2">
        <v>5.2839999999999998E-2</v>
      </c>
      <c r="CJ83" s="2">
        <v>4.8039999999999999E-2</v>
      </c>
      <c r="CK83" s="2">
        <v>5.3359999999999998E-2</v>
      </c>
      <c r="CL83" s="2">
        <v>6.6600000000000006E-2</v>
      </c>
      <c r="CM83" s="2">
        <v>6.3070000000000001E-2</v>
      </c>
      <c r="CN83" s="2">
        <v>7.4179999999999996E-2</v>
      </c>
      <c r="CO83" s="2">
        <v>7.8179999999999999E-2</v>
      </c>
      <c r="CP83" s="2">
        <v>4.675E-2</v>
      </c>
      <c r="CQ83" s="2">
        <v>5.0840000000000003E-2</v>
      </c>
      <c r="CR83" s="2">
        <v>4.8899999999999999E-2</v>
      </c>
      <c r="CS83" s="2">
        <v>5.4719999999999998E-2</v>
      </c>
      <c r="CT83" s="2">
        <v>6.9650000000000004E-2</v>
      </c>
      <c r="CU83" s="2">
        <v>5.416E-2</v>
      </c>
      <c r="CV83" s="2">
        <v>6.1109999999999998E-2</v>
      </c>
      <c r="CW83" s="2">
        <v>7.6740000000000003E-2</v>
      </c>
      <c r="CX83" s="2">
        <v>0.10759000000000001</v>
      </c>
      <c r="CY83" s="2">
        <v>5.858E-2</v>
      </c>
      <c r="CZ83" s="2">
        <v>5.101E-2</v>
      </c>
      <c r="DA83" s="2">
        <v>4.4089999999999997E-2</v>
      </c>
      <c r="DB83" s="2">
        <v>4.793E-2</v>
      </c>
      <c r="DC83" s="2">
        <v>5.4879999999999998E-2</v>
      </c>
      <c r="DD83" s="2">
        <v>5.5449999999999999E-2</v>
      </c>
      <c r="DE83" s="2">
        <v>7.2620000000000004E-2</v>
      </c>
      <c r="DF83" s="2">
        <v>7.3590000000000003E-2</v>
      </c>
      <c r="DG83" s="2"/>
      <c r="DH83" s="2">
        <v>-2.223E-2</v>
      </c>
      <c r="DI83" s="2">
        <v>6.1179999999999998E-2</v>
      </c>
      <c r="DJ83" s="2">
        <v>3.8949999999999999E-2</v>
      </c>
    </row>
    <row r="84" spans="1:114" x14ac:dyDescent="0.2">
      <c r="A84" s="1">
        <f t="shared" si="1"/>
        <v>2082</v>
      </c>
      <c r="B84" s="2">
        <v>6.6900000000000001E-2</v>
      </c>
      <c r="C84" s="2">
        <v>5.5460000000000002E-2</v>
      </c>
      <c r="D84" s="2">
        <v>6.0109999999999997E-2</v>
      </c>
      <c r="E84" s="2">
        <v>6.0350000000000001E-2</v>
      </c>
      <c r="F84" s="2">
        <v>9.1200000000000003E-2</v>
      </c>
      <c r="G84" s="2">
        <v>4.8309999999999999E-2</v>
      </c>
      <c r="H84" s="2">
        <v>5.5789999999999999E-2</v>
      </c>
      <c r="I84" s="2">
        <v>6.7970000000000003E-2</v>
      </c>
      <c r="J84" s="2">
        <v>5.5469999999999998E-2</v>
      </c>
      <c r="K84" s="2">
        <v>6.9580000000000003E-2</v>
      </c>
      <c r="L84" s="2">
        <v>6.1129999999999997E-2</v>
      </c>
      <c r="M84" s="2">
        <v>6.0380000000000003E-2</v>
      </c>
      <c r="N84" s="2">
        <v>9.4049999999999995E-2</v>
      </c>
      <c r="O84" s="2">
        <v>5.1769999999999997E-2</v>
      </c>
      <c r="P84" s="2">
        <v>4.8599999999999997E-2</v>
      </c>
      <c r="Q84" s="2">
        <v>5.5079999999999997E-2</v>
      </c>
      <c r="R84" s="2">
        <v>6.7570000000000005E-2</v>
      </c>
      <c r="S84" s="2">
        <v>5.5169999999999997E-2</v>
      </c>
      <c r="T84" s="2">
        <v>6.2010000000000003E-2</v>
      </c>
      <c r="U84" s="2">
        <v>6.0269999999999997E-2</v>
      </c>
      <c r="V84" s="2">
        <v>0.11444</v>
      </c>
      <c r="W84" s="2">
        <v>6.0290000000000003E-2</v>
      </c>
      <c r="X84" s="2">
        <v>5.0529999999999999E-2</v>
      </c>
      <c r="Y84" s="2">
        <v>5.2679999999999998E-2</v>
      </c>
      <c r="Z84" s="2">
        <v>4.9059999999999999E-2</v>
      </c>
      <c r="AA84" s="2">
        <v>5.4940000000000003E-2</v>
      </c>
      <c r="AB84" s="2">
        <v>6.6659999999999997E-2</v>
      </c>
      <c r="AC84" s="2">
        <v>5.5840000000000001E-2</v>
      </c>
      <c r="AD84" s="2">
        <v>7.0050000000000001E-2</v>
      </c>
      <c r="AE84" s="2">
        <v>6.1920000000000003E-2</v>
      </c>
      <c r="AF84" s="2">
        <v>6.8479999999999999E-2</v>
      </c>
      <c r="AG84" s="2">
        <v>7.4440000000000006E-2</v>
      </c>
      <c r="AH84" s="2">
        <v>5.1299999999999998E-2</v>
      </c>
      <c r="AI84" s="2">
        <v>4.8559999999999999E-2</v>
      </c>
      <c r="AJ84" s="2">
        <v>5.6980000000000003E-2</v>
      </c>
      <c r="AK84" s="2">
        <v>6.837E-2</v>
      </c>
      <c r="AL84" s="2">
        <v>5.7029999999999997E-2</v>
      </c>
      <c r="AM84" s="2">
        <v>6.9290000000000004E-2</v>
      </c>
      <c r="AN84" s="2">
        <v>6.2920000000000004E-2</v>
      </c>
      <c r="AO84" s="2">
        <v>7.7049999999999993E-2</v>
      </c>
      <c r="AP84" s="2">
        <v>6.2379999999999998E-2</v>
      </c>
      <c r="AQ84" s="2">
        <v>5.0040000000000001E-2</v>
      </c>
      <c r="AR84" s="2">
        <v>5.1029999999999999E-2</v>
      </c>
      <c r="AS84" s="2">
        <v>4.8550000000000003E-2</v>
      </c>
      <c r="AT84" s="2">
        <v>5.6239999999999998E-2</v>
      </c>
      <c r="AU84" s="2">
        <v>6.6780000000000006E-2</v>
      </c>
      <c r="AV84" s="2">
        <v>5.9330000000000001E-2</v>
      </c>
      <c r="AW84" s="2">
        <v>6.046E-2</v>
      </c>
      <c r="AX84" s="2">
        <v>0.11433</v>
      </c>
      <c r="AY84" s="2">
        <v>7.5819999999999999E-2</v>
      </c>
      <c r="AZ84" s="2">
        <v>5.0970000000000001E-2</v>
      </c>
      <c r="BA84" s="2">
        <v>4.8329999999999998E-2</v>
      </c>
      <c r="BB84" s="2">
        <v>4.8210000000000003E-2</v>
      </c>
      <c r="BC84" s="2">
        <v>5.3920000000000003E-2</v>
      </c>
      <c r="BD84" s="2">
        <v>6.8760000000000002E-2</v>
      </c>
      <c r="BE84" s="2">
        <v>6.633E-2</v>
      </c>
      <c r="BF84" s="2">
        <v>0.10267</v>
      </c>
      <c r="BG84" s="2">
        <v>9.9320000000000006E-2</v>
      </c>
      <c r="BH84" s="2">
        <v>4.6859999999999999E-2</v>
      </c>
      <c r="BI84" s="2">
        <v>5.219E-2</v>
      </c>
      <c r="BJ84" s="2">
        <v>4.8340000000000001E-2</v>
      </c>
      <c r="BK84" s="2">
        <v>5.3499999999999999E-2</v>
      </c>
      <c r="BL84" s="2">
        <v>6.7489999999999994E-2</v>
      </c>
      <c r="BM84" s="2">
        <v>5.5280000000000003E-2</v>
      </c>
      <c r="BN84" s="2">
        <v>6.0479999999999999E-2</v>
      </c>
      <c r="BO84" s="2">
        <v>8.3110000000000003E-2</v>
      </c>
      <c r="BP84" s="2">
        <v>5.1069999999999997E-2</v>
      </c>
      <c r="BQ84" s="2">
        <v>5.1389999999999998E-2</v>
      </c>
      <c r="BR84" s="2">
        <v>5.0189999999999999E-2</v>
      </c>
      <c r="BS84" s="2">
        <v>5.4260000000000003E-2</v>
      </c>
      <c r="BT84" s="2">
        <v>6.6860000000000003E-2</v>
      </c>
      <c r="BU84" s="2">
        <v>5.4280000000000002E-2</v>
      </c>
      <c r="BV84" s="2">
        <v>7.5789999999999996E-2</v>
      </c>
      <c r="BW84" s="2">
        <v>7.6770000000000005E-2</v>
      </c>
      <c r="BX84" s="2">
        <v>4.8180000000000001E-2</v>
      </c>
      <c r="BY84" s="2">
        <v>5.33E-2</v>
      </c>
      <c r="BZ84" s="2">
        <v>5.049E-2</v>
      </c>
      <c r="CA84" s="2">
        <v>4.8559999999999999E-2</v>
      </c>
      <c r="CB84" s="2">
        <v>5.4769999999999999E-2</v>
      </c>
      <c r="CC84" s="2">
        <v>6.9639999999999994E-2</v>
      </c>
      <c r="CD84" s="2">
        <v>5.5710000000000003E-2</v>
      </c>
      <c r="CE84" s="2">
        <v>6.1339999999999999E-2</v>
      </c>
      <c r="CF84" s="2">
        <v>7.7890000000000001E-2</v>
      </c>
      <c r="CG84" s="2">
        <v>9.4500000000000001E-2</v>
      </c>
      <c r="CH84" s="2">
        <v>5.0650000000000001E-2</v>
      </c>
      <c r="CI84" s="2">
        <v>5.3850000000000002E-2</v>
      </c>
      <c r="CJ84" s="2">
        <v>4.9029999999999997E-2</v>
      </c>
      <c r="CK84" s="2">
        <v>5.4600000000000003E-2</v>
      </c>
      <c r="CL84" s="2">
        <v>6.8190000000000001E-2</v>
      </c>
      <c r="CM84" s="2">
        <v>6.5060000000000007E-2</v>
      </c>
      <c r="CN84" s="2">
        <v>7.6139999999999999E-2</v>
      </c>
      <c r="CO84" s="2">
        <v>8.0560000000000007E-2</v>
      </c>
      <c r="CP84" s="2">
        <v>4.7480000000000001E-2</v>
      </c>
      <c r="CQ84" s="2">
        <v>5.1549999999999999E-2</v>
      </c>
      <c r="CR84" s="2">
        <v>4.9829999999999999E-2</v>
      </c>
      <c r="CS84" s="2">
        <v>5.586E-2</v>
      </c>
      <c r="CT84" s="2">
        <v>7.1129999999999999E-2</v>
      </c>
      <c r="CU84" s="2">
        <v>5.5390000000000002E-2</v>
      </c>
      <c r="CV84" s="2">
        <v>6.241E-2</v>
      </c>
      <c r="CW84" s="2">
        <v>7.8450000000000006E-2</v>
      </c>
      <c r="CX84" s="2">
        <v>0.11139</v>
      </c>
      <c r="CY84" s="2">
        <v>5.987E-2</v>
      </c>
      <c r="CZ84" s="2">
        <v>5.1860000000000003E-2</v>
      </c>
      <c r="DA84" s="2">
        <v>4.5010000000000001E-2</v>
      </c>
      <c r="DB84" s="2">
        <v>4.8930000000000001E-2</v>
      </c>
      <c r="DC84" s="2">
        <v>5.6160000000000002E-2</v>
      </c>
      <c r="DD84" s="2">
        <v>5.6890000000000003E-2</v>
      </c>
      <c r="DE84" s="2">
        <v>7.4630000000000002E-2</v>
      </c>
      <c r="DF84" s="2">
        <v>7.5289999999999996E-2</v>
      </c>
      <c r="DG84" s="2"/>
      <c r="DH84" s="2">
        <v>-2.247E-2</v>
      </c>
      <c r="DI84" s="2">
        <v>6.2019999999999999E-2</v>
      </c>
      <c r="DJ84" s="2">
        <v>3.9550000000000002E-2</v>
      </c>
    </row>
    <row r="85" spans="1:114" x14ac:dyDescent="0.2">
      <c r="A85" s="1">
        <f t="shared" si="1"/>
        <v>2083</v>
      </c>
      <c r="B85" s="2">
        <v>6.8049999999999999E-2</v>
      </c>
      <c r="C85" s="2">
        <v>5.7070000000000003E-2</v>
      </c>
      <c r="D85" s="2">
        <v>6.1420000000000002E-2</v>
      </c>
      <c r="E85" s="2">
        <v>6.1719999999999997E-2</v>
      </c>
      <c r="F85" s="2">
        <v>9.4579999999999997E-2</v>
      </c>
      <c r="G85" s="2">
        <v>4.938E-2</v>
      </c>
      <c r="H85" s="2">
        <v>5.7250000000000002E-2</v>
      </c>
      <c r="I85" s="2">
        <v>6.9540000000000005E-2</v>
      </c>
      <c r="J85" s="2">
        <v>5.7169999999999999E-2</v>
      </c>
      <c r="K85" s="2">
        <v>7.1169999999999997E-2</v>
      </c>
      <c r="L85" s="2">
        <v>6.241E-2</v>
      </c>
      <c r="M85" s="2">
        <v>6.1789999999999998E-2</v>
      </c>
      <c r="N85" s="2">
        <v>9.6949999999999995E-2</v>
      </c>
      <c r="O85" s="2">
        <v>5.2650000000000002E-2</v>
      </c>
      <c r="P85" s="2">
        <v>4.956E-2</v>
      </c>
      <c r="Q85" s="2">
        <v>5.654E-2</v>
      </c>
      <c r="R85" s="2">
        <v>6.9239999999999996E-2</v>
      </c>
      <c r="S85" s="2">
        <v>5.6509999999999998E-2</v>
      </c>
      <c r="T85" s="2">
        <v>6.3289999999999999E-2</v>
      </c>
      <c r="U85" s="2">
        <v>6.164E-2</v>
      </c>
      <c r="V85" s="2">
        <v>0.11808</v>
      </c>
      <c r="W85" s="2">
        <v>6.1749999999999999E-2</v>
      </c>
      <c r="X85" s="2">
        <v>5.1310000000000001E-2</v>
      </c>
      <c r="Y85" s="2">
        <v>5.348E-2</v>
      </c>
      <c r="Z85" s="2">
        <v>5.0070000000000003E-2</v>
      </c>
      <c r="AA85" s="2">
        <v>5.5980000000000002E-2</v>
      </c>
      <c r="AB85" s="2">
        <v>6.8419999999999995E-2</v>
      </c>
      <c r="AC85" s="2">
        <v>5.7180000000000002E-2</v>
      </c>
      <c r="AD85" s="2">
        <v>7.1910000000000002E-2</v>
      </c>
      <c r="AE85" s="2">
        <v>6.3270000000000007E-2</v>
      </c>
      <c r="AF85" s="2">
        <v>7.0069999999999993E-2</v>
      </c>
      <c r="AG85" s="2">
        <v>7.6319999999999999E-2</v>
      </c>
      <c r="AH85" s="2">
        <v>5.2150000000000002E-2</v>
      </c>
      <c r="AI85" s="2">
        <v>4.9540000000000001E-2</v>
      </c>
      <c r="AJ85" s="2">
        <v>5.8409999999999997E-2</v>
      </c>
      <c r="AK85" s="2">
        <v>7.0120000000000002E-2</v>
      </c>
      <c r="AL85" s="2">
        <v>5.8889999999999998E-2</v>
      </c>
      <c r="AM85" s="2">
        <v>7.1169999999999997E-2</v>
      </c>
      <c r="AN85" s="2">
        <v>6.4240000000000005E-2</v>
      </c>
      <c r="AO85" s="2">
        <v>7.9299999999999995E-2</v>
      </c>
      <c r="AP85" s="2">
        <v>6.3850000000000004E-2</v>
      </c>
      <c r="AQ85" s="2">
        <v>5.0889999999999998E-2</v>
      </c>
      <c r="AR85" s="2">
        <v>5.1909999999999998E-2</v>
      </c>
      <c r="AS85" s="2">
        <v>4.9540000000000001E-2</v>
      </c>
      <c r="AT85" s="2">
        <v>5.7680000000000002E-2</v>
      </c>
      <c r="AU85" s="2">
        <v>6.7979999999999999E-2</v>
      </c>
      <c r="AV85" s="2">
        <v>6.1129999999999997E-2</v>
      </c>
      <c r="AW85" s="2">
        <v>6.1830000000000003E-2</v>
      </c>
      <c r="AX85" s="2">
        <v>0.11791</v>
      </c>
      <c r="AY85" s="2">
        <v>7.7549999999999994E-2</v>
      </c>
      <c r="AZ85" s="2">
        <v>5.1819999999999998E-2</v>
      </c>
      <c r="BA85" s="2">
        <v>4.9410000000000003E-2</v>
      </c>
      <c r="BB85" s="2">
        <v>4.9279999999999997E-2</v>
      </c>
      <c r="BC85" s="2">
        <v>5.5480000000000002E-2</v>
      </c>
      <c r="BD85" s="2">
        <v>7.0110000000000006E-2</v>
      </c>
      <c r="BE85" s="2">
        <v>6.8269999999999997E-2</v>
      </c>
      <c r="BF85" s="2">
        <v>0.10588</v>
      </c>
      <c r="BG85" s="2">
        <v>0.10274999999999999</v>
      </c>
      <c r="BH85" s="2">
        <v>4.7600000000000003E-2</v>
      </c>
      <c r="BI85" s="2">
        <v>5.3010000000000002E-2</v>
      </c>
      <c r="BJ85" s="2">
        <v>4.9200000000000001E-2</v>
      </c>
      <c r="BK85" s="2">
        <v>5.4989999999999997E-2</v>
      </c>
      <c r="BL85" s="2">
        <v>6.8709999999999993E-2</v>
      </c>
      <c r="BM85" s="2">
        <v>5.6939999999999998E-2</v>
      </c>
      <c r="BN85" s="2">
        <v>6.1870000000000001E-2</v>
      </c>
      <c r="BO85" s="2">
        <v>8.5970000000000005E-2</v>
      </c>
      <c r="BP85" s="2">
        <v>5.1909999999999998E-2</v>
      </c>
      <c r="BQ85" s="2">
        <v>5.246E-2</v>
      </c>
      <c r="BR85" s="2">
        <v>5.1020000000000003E-2</v>
      </c>
      <c r="BS85" s="2">
        <v>5.577E-2</v>
      </c>
      <c r="BT85" s="2">
        <v>6.8070000000000006E-2</v>
      </c>
      <c r="BU85" s="2">
        <v>5.5879999999999999E-2</v>
      </c>
      <c r="BV85" s="2">
        <v>7.7759999999999996E-2</v>
      </c>
      <c r="BW85" s="2">
        <v>7.8839999999999993E-2</v>
      </c>
      <c r="BX85" s="2">
        <v>4.9020000000000001E-2</v>
      </c>
      <c r="BY85" s="2">
        <v>5.4109999999999998E-2</v>
      </c>
      <c r="BZ85" s="2">
        <v>5.1360000000000003E-2</v>
      </c>
      <c r="CA85" s="2">
        <v>4.9520000000000002E-2</v>
      </c>
      <c r="CB85" s="2">
        <v>5.6160000000000002E-2</v>
      </c>
      <c r="CC85" s="2">
        <v>7.1099999999999997E-2</v>
      </c>
      <c r="CD85" s="2">
        <v>5.7160000000000002E-2</v>
      </c>
      <c r="CE85" s="2">
        <v>6.2950000000000006E-2</v>
      </c>
      <c r="CF85" s="2">
        <v>8.0710000000000004E-2</v>
      </c>
      <c r="CG85" s="2">
        <v>9.7909999999999997E-2</v>
      </c>
      <c r="CH85" s="2">
        <v>5.144E-2</v>
      </c>
      <c r="CI85" s="2">
        <v>5.475E-2</v>
      </c>
      <c r="CJ85" s="2">
        <v>5.0099999999999999E-2</v>
      </c>
      <c r="CK85" s="2">
        <v>5.6120000000000003E-2</v>
      </c>
      <c r="CL85" s="2">
        <v>6.9889999999999994E-2</v>
      </c>
      <c r="CM85" s="2">
        <v>6.7100000000000007E-2</v>
      </c>
      <c r="CN85" s="2">
        <v>7.8280000000000002E-2</v>
      </c>
      <c r="CO85" s="2">
        <v>8.3040000000000003E-2</v>
      </c>
      <c r="CP85" s="2">
        <v>4.8280000000000003E-2</v>
      </c>
      <c r="CQ85" s="2">
        <v>5.228E-2</v>
      </c>
      <c r="CR85" s="2">
        <v>5.074E-2</v>
      </c>
      <c r="CS85" s="2">
        <v>5.7270000000000001E-2</v>
      </c>
      <c r="CT85" s="2">
        <v>7.2770000000000001E-2</v>
      </c>
      <c r="CU85" s="2">
        <v>5.6689999999999997E-2</v>
      </c>
      <c r="CV85" s="2">
        <v>6.3810000000000006E-2</v>
      </c>
      <c r="CW85" s="2">
        <v>8.047E-2</v>
      </c>
      <c r="CX85" s="2">
        <v>0.11497</v>
      </c>
      <c r="CY85" s="2">
        <v>6.1199999999999997E-2</v>
      </c>
      <c r="CZ85" s="2">
        <v>5.2780000000000001E-2</v>
      </c>
      <c r="DA85" s="2">
        <v>4.5929999999999999E-2</v>
      </c>
      <c r="DB85" s="2">
        <v>4.9950000000000001E-2</v>
      </c>
      <c r="DC85" s="2">
        <v>5.7610000000000001E-2</v>
      </c>
      <c r="DD85" s="2">
        <v>5.8160000000000003E-2</v>
      </c>
      <c r="DE85" s="2">
        <v>7.6550000000000007E-2</v>
      </c>
      <c r="DF85" s="2">
        <v>7.7049999999999993E-2</v>
      </c>
      <c r="DG85" s="2"/>
      <c r="DH85" s="2">
        <v>-2.274E-2</v>
      </c>
      <c r="DI85" s="2">
        <v>6.2969999999999998E-2</v>
      </c>
      <c r="DJ85" s="2">
        <v>4.0239999999999998E-2</v>
      </c>
    </row>
    <row r="86" spans="1:114" x14ac:dyDescent="0.2">
      <c r="A86" s="1">
        <f t="shared" si="1"/>
        <v>2084</v>
      </c>
      <c r="B86" s="2">
        <v>6.9489999999999996E-2</v>
      </c>
      <c r="C86" s="2">
        <v>5.8569999999999997E-2</v>
      </c>
      <c r="D86" s="2">
        <v>6.2829999999999997E-2</v>
      </c>
      <c r="E86" s="2">
        <v>6.3030000000000003E-2</v>
      </c>
      <c r="F86" s="2">
        <v>9.7780000000000006E-2</v>
      </c>
      <c r="G86" s="2">
        <v>5.042E-2</v>
      </c>
      <c r="H86" s="2">
        <v>5.8500000000000003E-2</v>
      </c>
      <c r="I86" s="2">
        <v>7.1300000000000002E-2</v>
      </c>
      <c r="J86" s="2">
        <v>5.885E-2</v>
      </c>
      <c r="K86" s="2">
        <v>7.2709999999999997E-2</v>
      </c>
      <c r="L86" s="2">
        <v>6.3789999999999999E-2</v>
      </c>
      <c r="M86" s="2">
        <v>6.3310000000000005E-2</v>
      </c>
      <c r="N86" s="2">
        <v>9.9809999999999996E-2</v>
      </c>
      <c r="O86" s="2">
        <v>5.3510000000000002E-2</v>
      </c>
      <c r="P86" s="2">
        <v>5.0650000000000001E-2</v>
      </c>
      <c r="Q86" s="2">
        <v>5.7790000000000001E-2</v>
      </c>
      <c r="R86" s="2">
        <v>7.0930000000000007E-2</v>
      </c>
      <c r="S86" s="2">
        <v>5.8029999999999998E-2</v>
      </c>
      <c r="T86" s="2">
        <v>6.4769999999999994E-2</v>
      </c>
      <c r="U86" s="2">
        <v>6.2990000000000004E-2</v>
      </c>
      <c r="V86" s="2">
        <v>0.12132999999999999</v>
      </c>
      <c r="W86" s="2">
        <v>6.3299999999999995E-2</v>
      </c>
      <c r="X86" s="2">
        <v>5.2130000000000003E-2</v>
      </c>
      <c r="Y86" s="2">
        <v>5.4300000000000001E-2</v>
      </c>
      <c r="Z86" s="2">
        <v>5.1069999999999997E-2</v>
      </c>
      <c r="AA86" s="2">
        <v>5.7169999999999999E-2</v>
      </c>
      <c r="AB86" s="2">
        <v>7.0360000000000006E-2</v>
      </c>
      <c r="AC86" s="2">
        <v>5.8680000000000003E-2</v>
      </c>
      <c r="AD86" s="2">
        <v>7.3630000000000001E-2</v>
      </c>
      <c r="AE86" s="2">
        <v>6.4619999999999997E-2</v>
      </c>
      <c r="AF86" s="2">
        <v>7.1459999999999996E-2</v>
      </c>
      <c r="AG86" s="2">
        <v>7.8409999999999994E-2</v>
      </c>
      <c r="AH86" s="2">
        <v>5.3010000000000002E-2</v>
      </c>
      <c r="AI86" s="2">
        <v>5.0659999999999997E-2</v>
      </c>
      <c r="AJ86" s="2">
        <v>5.9549999999999999E-2</v>
      </c>
      <c r="AK86" s="2">
        <v>7.1970000000000006E-2</v>
      </c>
      <c r="AL86" s="2">
        <v>6.0609999999999997E-2</v>
      </c>
      <c r="AM86" s="2">
        <v>7.3330000000000006E-2</v>
      </c>
      <c r="AN86" s="2">
        <v>6.5820000000000004E-2</v>
      </c>
      <c r="AO86" s="2">
        <v>8.1280000000000005E-2</v>
      </c>
      <c r="AP86" s="2">
        <v>6.5500000000000003E-2</v>
      </c>
      <c r="AQ86" s="2">
        <v>5.1569999999999998E-2</v>
      </c>
      <c r="AR86" s="2">
        <v>5.2789999999999997E-2</v>
      </c>
      <c r="AS86" s="2">
        <v>5.0540000000000002E-2</v>
      </c>
      <c r="AT86" s="2">
        <v>5.8979999999999998E-2</v>
      </c>
      <c r="AU86" s="2">
        <v>6.9470000000000004E-2</v>
      </c>
      <c r="AV86" s="2">
        <v>6.2899999999999998E-2</v>
      </c>
      <c r="AW86" s="2">
        <v>6.3299999999999995E-2</v>
      </c>
      <c r="AX86" s="2">
        <v>0.12107</v>
      </c>
      <c r="AY86" s="2">
        <v>7.9310000000000005E-2</v>
      </c>
      <c r="AZ86" s="2">
        <v>5.2720000000000003E-2</v>
      </c>
      <c r="BA86" s="2">
        <v>5.0340000000000003E-2</v>
      </c>
      <c r="BB86" s="2">
        <v>5.0189999999999999E-2</v>
      </c>
      <c r="BC86" s="2">
        <v>5.6800000000000003E-2</v>
      </c>
      <c r="BD86" s="2">
        <v>7.1569999999999995E-2</v>
      </c>
      <c r="BE86" s="2">
        <v>7.0169999999999996E-2</v>
      </c>
      <c r="BF86" s="2">
        <v>0.10945000000000001</v>
      </c>
      <c r="BG86" s="2">
        <v>0.10618</v>
      </c>
      <c r="BH86" s="2">
        <v>4.8390000000000002E-2</v>
      </c>
      <c r="BI86" s="2">
        <v>5.3740000000000003E-2</v>
      </c>
      <c r="BJ86" s="2">
        <v>5.0299999999999997E-2</v>
      </c>
      <c r="BK86" s="2">
        <v>5.638E-2</v>
      </c>
      <c r="BL86" s="2">
        <v>7.0019999999999999E-2</v>
      </c>
      <c r="BM86" s="2">
        <v>5.8500000000000003E-2</v>
      </c>
      <c r="BN86" s="2">
        <v>6.318E-2</v>
      </c>
      <c r="BO86" s="2">
        <v>8.8510000000000005E-2</v>
      </c>
      <c r="BP86" s="2">
        <v>5.28E-2</v>
      </c>
      <c r="BQ86" s="2">
        <v>5.3289999999999997E-2</v>
      </c>
      <c r="BR86" s="2">
        <v>5.1970000000000002E-2</v>
      </c>
      <c r="BS86" s="2">
        <v>5.7070000000000003E-2</v>
      </c>
      <c r="BT86" s="2">
        <v>6.9309999999999997E-2</v>
      </c>
      <c r="BU86" s="2">
        <v>5.7520000000000002E-2</v>
      </c>
      <c r="BV86" s="2">
        <v>8.0019999999999994E-2</v>
      </c>
      <c r="BW86" s="2">
        <v>8.1210000000000004E-2</v>
      </c>
      <c r="BX86" s="2">
        <v>4.9779999999999998E-2</v>
      </c>
      <c r="BY86" s="2">
        <v>5.493E-2</v>
      </c>
      <c r="BZ86" s="2">
        <v>5.2330000000000002E-2</v>
      </c>
      <c r="CA86" s="2">
        <v>5.0619999999999998E-2</v>
      </c>
      <c r="CB86" s="2">
        <v>5.7520000000000002E-2</v>
      </c>
      <c r="CC86" s="2">
        <v>7.2620000000000004E-2</v>
      </c>
      <c r="CD86" s="2">
        <v>5.8529999999999999E-2</v>
      </c>
      <c r="CE86" s="2">
        <v>6.4409999999999995E-2</v>
      </c>
      <c r="CF86" s="2">
        <v>8.3220000000000002E-2</v>
      </c>
      <c r="CG86" s="2">
        <v>0.10109</v>
      </c>
      <c r="CH86" s="2">
        <v>5.2179999999999997E-2</v>
      </c>
      <c r="CI86" s="2">
        <v>5.5640000000000002E-2</v>
      </c>
      <c r="CJ86" s="2">
        <v>5.1049999999999998E-2</v>
      </c>
      <c r="CK86" s="2">
        <v>5.7489999999999999E-2</v>
      </c>
      <c r="CL86" s="2">
        <v>7.1859999999999993E-2</v>
      </c>
      <c r="CM86" s="2">
        <v>6.9150000000000003E-2</v>
      </c>
      <c r="CN86" s="2">
        <v>8.0810000000000007E-2</v>
      </c>
      <c r="CO86" s="2">
        <v>8.5339999999999999E-2</v>
      </c>
      <c r="CP86" s="2">
        <v>4.8939999999999997E-2</v>
      </c>
      <c r="CQ86" s="2">
        <v>5.305E-2</v>
      </c>
      <c r="CR86" s="2">
        <v>5.1769999999999997E-2</v>
      </c>
      <c r="CS86" s="2">
        <v>5.8619999999999998E-2</v>
      </c>
      <c r="CT86" s="2">
        <v>7.4569999999999997E-2</v>
      </c>
      <c r="CU86" s="2">
        <v>5.8180000000000003E-2</v>
      </c>
      <c r="CV86" s="2">
        <v>6.5299999999999997E-2</v>
      </c>
      <c r="CW86" s="2">
        <v>8.2540000000000002E-2</v>
      </c>
      <c r="CX86" s="2">
        <v>0.11809</v>
      </c>
      <c r="CY86" s="2">
        <v>6.2659999999999993E-2</v>
      </c>
      <c r="CZ86" s="2">
        <v>5.3650000000000003E-2</v>
      </c>
      <c r="DA86" s="2">
        <v>4.691E-2</v>
      </c>
      <c r="DB86" s="2">
        <v>5.1119999999999999E-2</v>
      </c>
      <c r="DC86" s="2">
        <v>5.8889999999999998E-2</v>
      </c>
      <c r="DD86" s="2">
        <v>5.9630000000000002E-2</v>
      </c>
      <c r="DE86" s="2">
        <v>7.8289999999999998E-2</v>
      </c>
      <c r="DF86" s="2">
        <v>7.9149999999999998E-2</v>
      </c>
      <c r="DG86" s="2"/>
      <c r="DH86" s="2">
        <v>-2.2970000000000001E-2</v>
      </c>
      <c r="DI86" s="2">
        <v>6.3990000000000005E-2</v>
      </c>
      <c r="DJ86" s="2">
        <v>4.1020000000000001E-2</v>
      </c>
    </row>
    <row r="87" spans="1:114" x14ac:dyDescent="0.2">
      <c r="A87" s="1">
        <f t="shared" si="1"/>
        <v>2085</v>
      </c>
      <c r="B87" s="2">
        <v>7.0779999999999996E-2</v>
      </c>
      <c r="C87" s="2">
        <v>6.0380000000000003E-2</v>
      </c>
      <c r="D87" s="2">
        <v>6.4210000000000003E-2</v>
      </c>
      <c r="E87" s="2">
        <v>6.4509999999999998E-2</v>
      </c>
      <c r="F87" s="2">
        <v>0.10052999999999999</v>
      </c>
      <c r="G87" s="2">
        <v>5.1339999999999997E-2</v>
      </c>
      <c r="H87" s="2">
        <v>5.9709999999999999E-2</v>
      </c>
      <c r="I87" s="2">
        <v>7.2859999999999994E-2</v>
      </c>
      <c r="J87" s="2">
        <v>6.0560000000000003E-2</v>
      </c>
      <c r="K87" s="2">
        <v>7.4190000000000006E-2</v>
      </c>
      <c r="L87" s="2">
        <v>6.5229999999999996E-2</v>
      </c>
      <c r="M87" s="2">
        <v>6.5070000000000003E-2</v>
      </c>
      <c r="N87" s="2">
        <v>0.10259</v>
      </c>
      <c r="O87" s="2">
        <v>5.4339999999999999E-2</v>
      </c>
      <c r="P87" s="2">
        <v>5.1639999999999998E-2</v>
      </c>
      <c r="Q87" s="2">
        <v>5.9040000000000002E-2</v>
      </c>
      <c r="R87" s="2">
        <v>7.2599999999999998E-2</v>
      </c>
      <c r="S87" s="2">
        <v>5.9760000000000001E-2</v>
      </c>
      <c r="T87" s="2">
        <v>6.6180000000000003E-2</v>
      </c>
      <c r="U87" s="2">
        <v>6.4329999999999998E-2</v>
      </c>
      <c r="V87" s="2">
        <v>0.12452000000000001</v>
      </c>
      <c r="W87" s="2">
        <v>6.4949999999999994E-2</v>
      </c>
      <c r="X87" s="2">
        <v>5.2940000000000001E-2</v>
      </c>
      <c r="Y87" s="2">
        <v>5.5079999999999997E-2</v>
      </c>
      <c r="Z87" s="2">
        <v>5.1909999999999998E-2</v>
      </c>
      <c r="AA87" s="2">
        <v>5.8299999999999998E-2</v>
      </c>
      <c r="AB87" s="2">
        <v>7.2370000000000004E-2</v>
      </c>
      <c r="AC87" s="2">
        <v>6.0299999999999999E-2</v>
      </c>
      <c r="AD87" s="2">
        <v>7.5259999999999994E-2</v>
      </c>
      <c r="AE87" s="2">
        <v>6.5909999999999996E-2</v>
      </c>
      <c r="AF87" s="2">
        <v>7.2950000000000001E-2</v>
      </c>
      <c r="AG87" s="2">
        <v>8.0549999999999997E-2</v>
      </c>
      <c r="AH87" s="2">
        <v>5.3859999999999998E-2</v>
      </c>
      <c r="AI87" s="2">
        <v>5.1540000000000002E-2</v>
      </c>
      <c r="AJ87" s="2">
        <v>6.0679999999999998E-2</v>
      </c>
      <c r="AK87" s="2">
        <v>7.3779999999999998E-2</v>
      </c>
      <c r="AL87" s="2">
        <v>6.225E-2</v>
      </c>
      <c r="AM87" s="2">
        <v>7.5259999999999994E-2</v>
      </c>
      <c r="AN87" s="2">
        <v>6.7239999999999994E-2</v>
      </c>
      <c r="AO87" s="2">
        <v>8.3640000000000006E-2</v>
      </c>
      <c r="AP87" s="2">
        <v>6.6979999999999998E-2</v>
      </c>
      <c r="AQ87" s="2">
        <v>5.237E-2</v>
      </c>
      <c r="AR87" s="2">
        <v>5.3699999999999998E-2</v>
      </c>
      <c r="AS87" s="2">
        <v>5.1459999999999999E-2</v>
      </c>
      <c r="AT87" s="2">
        <v>6.019E-2</v>
      </c>
      <c r="AU87" s="2">
        <v>7.0760000000000003E-2</v>
      </c>
      <c r="AV87" s="2">
        <v>6.4530000000000004E-2</v>
      </c>
      <c r="AW87" s="2">
        <v>6.4899999999999999E-2</v>
      </c>
      <c r="AX87" s="2">
        <v>0.1241</v>
      </c>
      <c r="AY87" s="2">
        <v>8.1030000000000005E-2</v>
      </c>
      <c r="AZ87" s="2">
        <v>5.3740000000000003E-2</v>
      </c>
      <c r="BA87" s="2">
        <v>5.1270000000000003E-2</v>
      </c>
      <c r="BB87" s="2">
        <v>5.1029999999999999E-2</v>
      </c>
      <c r="BC87" s="2">
        <v>5.808E-2</v>
      </c>
      <c r="BD87" s="2">
        <v>7.3099999999999998E-2</v>
      </c>
      <c r="BE87" s="2">
        <v>7.2099999999999997E-2</v>
      </c>
      <c r="BF87" s="2">
        <v>0.11375</v>
      </c>
      <c r="BG87" s="2">
        <v>0.10931</v>
      </c>
      <c r="BH87" s="2">
        <v>4.9050000000000003E-2</v>
      </c>
      <c r="BI87" s="2">
        <v>5.4489999999999997E-2</v>
      </c>
      <c r="BJ87" s="2">
        <v>5.1229999999999998E-2</v>
      </c>
      <c r="BK87" s="2">
        <v>5.772E-2</v>
      </c>
      <c r="BL87" s="2">
        <v>7.1279999999999996E-2</v>
      </c>
      <c r="BM87" s="2">
        <v>6.0170000000000001E-2</v>
      </c>
      <c r="BN87" s="2">
        <v>6.4630000000000007E-2</v>
      </c>
      <c r="BO87" s="2">
        <v>9.11E-2</v>
      </c>
      <c r="BP87" s="2">
        <v>5.3620000000000001E-2</v>
      </c>
      <c r="BQ87" s="2">
        <v>5.4149999999999997E-2</v>
      </c>
      <c r="BR87" s="2">
        <v>5.2839999999999998E-2</v>
      </c>
      <c r="BS87" s="2">
        <v>5.8360000000000002E-2</v>
      </c>
      <c r="BT87" s="2">
        <v>7.0639999999999994E-2</v>
      </c>
      <c r="BU87" s="2">
        <v>5.9080000000000001E-2</v>
      </c>
      <c r="BV87" s="2">
        <v>8.2119999999999999E-2</v>
      </c>
      <c r="BW87" s="2">
        <v>8.3760000000000001E-2</v>
      </c>
      <c r="BX87" s="2">
        <v>5.0450000000000002E-2</v>
      </c>
      <c r="BY87" s="2">
        <v>5.5789999999999999E-2</v>
      </c>
      <c r="BZ87" s="2">
        <v>5.323E-2</v>
      </c>
      <c r="CA87" s="2">
        <v>5.1459999999999999E-2</v>
      </c>
      <c r="CB87" s="2">
        <v>5.8740000000000001E-2</v>
      </c>
      <c r="CC87" s="2">
        <v>7.4179999999999996E-2</v>
      </c>
      <c r="CD87" s="2">
        <v>6.0049999999999999E-2</v>
      </c>
      <c r="CE87" s="2">
        <v>6.5860000000000002E-2</v>
      </c>
      <c r="CF87" s="2">
        <v>8.5709999999999995E-2</v>
      </c>
      <c r="CG87" s="2">
        <v>0.10426000000000001</v>
      </c>
      <c r="CH87" s="2">
        <v>5.3069999999999999E-2</v>
      </c>
      <c r="CI87" s="2">
        <v>5.6520000000000001E-2</v>
      </c>
      <c r="CJ87" s="2">
        <v>5.2040000000000003E-2</v>
      </c>
      <c r="CK87" s="2">
        <v>5.867E-2</v>
      </c>
      <c r="CL87" s="2">
        <v>7.3669999999999999E-2</v>
      </c>
      <c r="CM87" s="2">
        <v>7.1099999999999997E-2</v>
      </c>
      <c r="CN87" s="2">
        <v>8.3089999999999997E-2</v>
      </c>
      <c r="CO87" s="2">
        <v>8.763E-2</v>
      </c>
      <c r="CP87" s="2">
        <v>4.9680000000000002E-2</v>
      </c>
      <c r="CQ87" s="2">
        <v>5.3830000000000003E-2</v>
      </c>
      <c r="CR87" s="2">
        <v>5.2630000000000003E-2</v>
      </c>
      <c r="CS87" s="2">
        <v>5.9769999999999997E-2</v>
      </c>
      <c r="CT87" s="2">
        <v>7.6259999999999994E-2</v>
      </c>
      <c r="CU87" s="2">
        <v>5.9929999999999997E-2</v>
      </c>
      <c r="CV87" s="2">
        <v>6.6640000000000005E-2</v>
      </c>
      <c r="CW87" s="2">
        <v>8.4440000000000001E-2</v>
      </c>
      <c r="CX87" s="2">
        <v>0.12142</v>
      </c>
      <c r="CY87" s="2">
        <v>6.4299999999999996E-2</v>
      </c>
      <c r="CZ87" s="2">
        <v>5.459E-2</v>
      </c>
      <c r="DA87" s="2">
        <v>4.7829999999999998E-2</v>
      </c>
      <c r="DB87" s="2">
        <v>5.2109999999999997E-2</v>
      </c>
      <c r="DC87" s="2">
        <v>5.9990000000000002E-2</v>
      </c>
      <c r="DD87" s="2">
        <v>6.1159999999999999E-2</v>
      </c>
      <c r="DE87" s="2">
        <v>7.9979999999999996E-2</v>
      </c>
      <c r="DF87" s="2">
        <v>8.1470000000000001E-2</v>
      </c>
      <c r="DG87" s="2"/>
      <c r="DH87" s="2">
        <v>-2.324E-2</v>
      </c>
      <c r="DI87" s="2">
        <v>6.5000000000000002E-2</v>
      </c>
      <c r="DJ87" s="2">
        <v>4.1770000000000002E-2</v>
      </c>
    </row>
    <row r="88" spans="1:114" x14ac:dyDescent="0.2">
      <c r="A88" s="1">
        <f t="shared" si="1"/>
        <v>2086</v>
      </c>
      <c r="B88" s="2">
        <v>7.1999999999999995E-2</v>
      </c>
      <c r="C88" s="2">
        <v>6.1920000000000003E-2</v>
      </c>
      <c r="D88" s="2">
        <v>6.5519999999999995E-2</v>
      </c>
      <c r="E88" s="2">
        <v>6.5949999999999995E-2</v>
      </c>
      <c r="F88" s="2">
        <v>0.10347000000000001</v>
      </c>
      <c r="G88" s="2">
        <v>5.2330000000000002E-2</v>
      </c>
      <c r="H88" s="2">
        <v>6.114E-2</v>
      </c>
      <c r="I88" s="2">
        <v>7.4359999999999996E-2</v>
      </c>
      <c r="J88" s="2">
        <v>6.2480000000000001E-2</v>
      </c>
      <c r="K88" s="2">
        <v>7.6149999999999995E-2</v>
      </c>
      <c r="L88" s="2">
        <v>6.651E-2</v>
      </c>
      <c r="M88" s="2">
        <v>6.6420000000000007E-2</v>
      </c>
      <c r="N88" s="2">
        <v>0.10526000000000001</v>
      </c>
      <c r="O88" s="2">
        <v>5.5230000000000001E-2</v>
      </c>
      <c r="P88" s="2">
        <v>5.2740000000000002E-2</v>
      </c>
      <c r="Q88" s="2">
        <v>6.0569999999999999E-2</v>
      </c>
      <c r="R88" s="2">
        <v>7.4440000000000006E-2</v>
      </c>
      <c r="S88" s="2">
        <v>6.139E-2</v>
      </c>
      <c r="T88" s="2">
        <v>6.7540000000000003E-2</v>
      </c>
      <c r="U88" s="2">
        <v>6.5659999999999996E-2</v>
      </c>
      <c r="V88" s="2">
        <v>0.12773999999999999</v>
      </c>
      <c r="W88" s="2">
        <v>6.6439999999999999E-2</v>
      </c>
      <c r="X88" s="2">
        <v>5.3760000000000002E-2</v>
      </c>
      <c r="Y88" s="2">
        <v>5.5919999999999997E-2</v>
      </c>
      <c r="Z88" s="2">
        <v>5.2909999999999999E-2</v>
      </c>
      <c r="AA88" s="2">
        <v>5.9319999999999998E-2</v>
      </c>
      <c r="AB88" s="2">
        <v>7.4179999999999996E-2</v>
      </c>
      <c r="AC88" s="2">
        <v>6.191E-2</v>
      </c>
      <c r="AD88" s="2">
        <v>7.6999999999999999E-2</v>
      </c>
      <c r="AE88" s="2">
        <v>6.7409999999999998E-2</v>
      </c>
      <c r="AF88" s="2">
        <v>7.4459999999999998E-2</v>
      </c>
      <c r="AG88" s="2">
        <v>8.2919999999999994E-2</v>
      </c>
      <c r="AH88" s="2">
        <v>5.4710000000000002E-2</v>
      </c>
      <c r="AI88" s="2">
        <v>5.2600000000000001E-2</v>
      </c>
      <c r="AJ88" s="2">
        <v>6.2059999999999997E-2</v>
      </c>
      <c r="AK88" s="2">
        <v>7.5840000000000005E-2</v>
      </c>
      <c r="AL88" s="2">
        <v>6.3839999999999994E-2</v>
      </c>
      <c r="AM88" s="2">
        <v>7.7219999999999997E-2</v>
      </c>
      <c r="AN88" s="2">
        <v>6.88E-2</v>
      </c>
      <c r="AO88" s="2">
        <v>8.5989999999999997E-2</v>
      </c>
      <c r="AP88" s="2">
        <v>6.8540000000000004E-2</v>
      </c>
      <c r="AQ88" s="2">
        <v>5.323E-2</v>
      </c>
      <c r="AR88" s="2">
        <v>5.4600000000000003E-2</v>
      </c>
      <c r="AS88" s="2">
        <v>5.2479999999999999E-2</v>
      </c>
      <c r="AT88" s="2">
        <v>6.1539999999999997E-2</v>
      </c>
      <c r="AU88" s="2">
        <v>7.2050000000000003E-2</v>
      </c>
      <c r="AV88" s="2">
        <v>6.608E-2</v>
      </c>
      <c r="AW88" s="2">
        <v>6.6540000000000002E-2</v>
      </c>
      <c r="AX88" s="2">
        <v>0.12705</v>
      </c>
      <c r="AY88" s="2">
        <v>8.3110000000000003E-2</v>
      </c>
      <c r="AZ88" s="2">
        <v>5.457E-2</v>
      </c>
      <c r="BA88" s="2">
        <v>5.2220000000000003E-2</v>
      </c>
      <c r="BB88" s="2">
        <v>5.2209999999999999E-2</v>
      </c>
      <c r="BC88" s="2">
        <v>5.9380000000000002E-2</v>
      </c>
      <c r="BD88" s="2">
        <v>7.4499999999999997E-2</v>
      </c>
      <c r="BE88" s="2">
        <v>7.3870000000000005E-2</v>
      </c>
      <c r="BF88" s="2">
        <v>0.11724999999999999</v>
      </c>
      <c r="BG88" s="2">
        <v>0.11280999999999999</v>
      </c>
      <c r="BH88" s="2">
        <v>4.972E-2</v>
      </c>
      <c r="BI88" s="2">
        <v>5.5309999999999998E-2</v>
      </c>
      <c r="BJ88" s="2">
        <v>5.2389999999999999E-2</v>
      </c>
      <c r="BK88" s="2">
        <v>5.9110000000000003E-2</v>
      </c>
      <c r="BL88" s="2">
        <v>7.2669999999999998E-2</v>
      </c>
      <c r="BM88" s="2">
        <v>6.182E-2</v>
      </c>
      <c r="BN88" s="2">
        <v>6.6070000000000004E-2</v>
      </c>
      <c r="BO88" s="2">
        <v>9.3280000000000002E-2</v>
      </c>
      <c r="BP88" s="2">
        <v>5.4440000000000002E-2</v>
      </c>
      <c r="BQ88" s="2">
        <v>5.4980000000000001E-2</v>
      </c>
      <c r="BR88" s="2">
        <v>5.3839999999999999E-2</v>
      </c>
      <c r="BS88" s="2">
        <v>5.9749999999999998E-2</v>
      </c>
      <c r="BT88" s="2">
        <v>7.2029999999999997E-2</v>
      </c>
      <c r="BU88" s="2">
        <v>6.0729999999999999E-2</v>
      </c>
      <c r="BV88" s="2">
        <v>8.4779999999999994E-2</v>
      </c>
      <c r="BW88" s="2">
        <v>8.6059999999999998E-2</v>
      </c>
      <c r="BX88" s="2">
        <v>5.1180000000000003E-2</v>
      </c>
      <c r="BY88" s="2">
        <v>5.6570000000000002E-2</v>
      </c>
      <c r="BZ88" s="2">
        <v>5.4190000000000002E-2</v>
      </c>
      <c r="CA88" s="2">
        <v>5.2609999999999997E-2</v>
      </c>
      <c r="CB88" s="2">
        <v>6.021E-2</v>
      </c>
      <c r="CC88" s="2">
        <v>7.578E-2</v>
      </c>
      <c r="CD88" s="2">
        <v>6.1449999999999998E-2</v>
      </c>
      <c r="CE88" s="2">
        <v>6.726E-2</v>
      </c>
      <c r="CF88" s="2">
        <v>8.813E-2</v>
      </c>
      <c r="CG88" s="2">
        <v>0.10741000000000001</v>
      </c>
      <c r="CH88" s="2">
        <v>5.3999999999999999E-2</v>
      </c>
      <c r="CI88" s="2">
        <v>5.7450000000000001E-2</v>
      </c>
      <c r="CJ88" s="2">
        <v>5.3179999999999998E-2</v>
      </c>
      <c r="CK88" s="2">
        <v>5.9929999999999997E-2</v>
      </c>
      <c r="CL88" s="2">
        <v>7.5439999999999993E-2</v>
      </c>
      <c r="CM88" s="2">
        <v>7.3150000000000007E-2</v>
      </c>
      <c r="CN88" s="2">
        <v>8.5339999999999999E-2</v>
      </c>
      <c r="CO88" s="2">
        <v>9.0179999999999996E-2</v>
      </c>
      <c r="CP88" s="2">
        <v>5.0360000000000002E-2</v>
      </c>
      <c r="CQ88" s="2">
        <v>5.4620000000000002E-2</v>
      </c>
      <c r="CR88" s="2">
        <v>5.3609999999999998E-2</v>
      </c>
      <c r="CS88" s="2">
        <v>6.1170000000000002E-2</v>
      </c>
      <c r="CT88" s="2">
        <v>7.7780000000000002E-2</v>
      </c>
      <c r="CU88" s="2">
        <v>6.1510000000000002E-2</v>
      </c>
      <c r="CV88" s="2">
        <v>6.7979999999999999E-2</v>
      </c>
      <c r="CW88" s="2">
        <v>8.6400000000000005E-2</v>
      </c>
      <c r="CX88" s="2">
        <v>0.12486999999999999</v>
      </c>
      <c r="CY88" s="2">
        <v>6.5740000000000007E-2</v>
      </c>
      <c r="CZ88" s="2">
        <v>5.5660000000000001E-2</v>
      </c>
      <c r="DA88" s="2">
        <v>4.8599999999999997E-2</v>
      </c>
      <c r="DB88" s="2">
        <v>5.3039999999999997E-2</v>
      </c>
      <c r="DC88" s="2">
        <v>6.1490000000000003E-2</v>
      </c>
      <c r="DD88" s="2">
        <v>6.2689999999999996E-2</v>
      </c>
      <c r="DE88" s="2">
        <v>8.1979999999999997E-2</v>
      </c>
      <c r="DF88" s="2">
        <v>8.405E-2</v>
      </c>
      <c r="DG88" s="2"/>
      <c r="DH88" s="2">
        <v>-2.3460000000000002E-2</v>
      </c>
      <c r="DI88" s="2">
        <v>6.608E-2</v>
      </c>
      <c r="DJ88" s="2">
        <v>4.2619999999999998E-2</v>
      </c>
    </row>
    <row r="89" spans="1:114" x14ac:dyDescent="0.2">
      <c r="A89" s="1">
        <f t="shared" si="1"/>
        <v>2087</v>
      </c>
      <c r="B89" s="2">
        <v>7.3109999999999994E-2</v>
      </c>
      <c r="C89" s="2">
        <v>6.3589999999999994E-2</v>
      </c>
      <c r="D89" s="2">
        <v>6.7110000000000003E-2</v>
      </c>
      <c r="E89" s="2">
        <v>6.7239999999999994E-2</v>
      </c>
      <c r="F89" s="2">
        <v>0.10674</v>
      </c>
      <c r="G89" s="2">
        <v>5.3269999999999998E-2</v>
      </c>
      <c r="H89" s="2">
        <v>6.2489999999999997E-2</v>
      </c>
      <c r="I89" s="2">
        <v>7.5719999999999996E-2</v>
      </c>
      <c r="J89" s="2">
        <v>6.4280000000000004E-2</v>
      </c>
      <c r="K89" s="2">
        <v>7.7979999999999994E-2</v>
      </c>
      <c r="L89" s="2">
        <v>6.7930000000000004E-2</v>
      </c>
      <c r="M89" s="2">
        <v>6.7769999999999997E-2</v>
      </c>
      <c r="N89" s="2">
        <v>0.10808</v>
      </c>
      <c r="O89" s="2">
        <v>5.6059999999999999E-2</v>
      </c>
      <c r="P89" s="2">
        <v>5.3690000000000002E-2</v>
      </c>
      <c r="Q89" s="2">
        <v>6.1850000000000002E-2</v>
      </c>
      <c r="R89" s="2">
        <v>7.6249999999999998E-2</v>
      </c>
      <c r="S89" s="2">
        <v>6.2869999999999995E-2</v>
      </c>
      <c r="T89" s="2">
        <v>6.8949999999999997E-2</v>
      </c>
      <c r="U89" s="2">
        <v>6.7059999999999995E-2</v>
      </c>
      <c r="V89" s="2">
        <v>0.13109999999999999</v>
      </c>
      <c r="W89" s="2">
        <v>6.7809999999999995E-2</v>
      </c>
      <c r="X89" s="2">
        <v>5.4550000000000001E-2</v>
      </c>
      <c r="Y89" s="2">
        <v>5.6890000000000003E-2</v>
      </c>
      <c r="Z89" s="2">
        <v>5.3870000000000001E-2</v>
      </c>
      <c r="AA89" s="2">
        <v>6.0580000000000002E-2</v>
      </c>
      <c r="AB89" s="2">
        <v>7.5910000000000005E-2</v>
      </c>
      <c r="AC89" s="2">
        <v>6.3490000000000005E-2</v>
      </c>
      <c r="AD89" s="2">
        <v>7.9039999999999999E-2</v>
      </c>
      <c r="AE89" s="2">
        <v>6.8750000000000006E-2</v>
      </c>
      <c r="AF89" s="2">
        <v>7.596E-2</v>
      </c>
      <c r="AG89" s="2">
        <v>8.5370000000000001E-2</v>
      </c>
      <c r="AH89" s="2">
        <v>5.5570000000000001E-2</v>
      </c>
      <c r="AI89" s="2">
        <v>5.3600000000000002E-2</v>
      </c>
      <c r="AJ89" s="2">
        <v>6.3320000000000001E-2</v>
      </c>
      <c r="AK89" s="2">
        <v>7.775E-2</v>
      </c>
      <c r="AL89" s="2">
        <v>6.5360000000000001E-2</v>
      </c>
      <c r="AM89" s="2">
        <v>7.9240000000000005E-2</v>
      </c>
      <c r="AN89" s="2">
        <v>7.0309999999999997E-2</v>
      </c>
      <c r="AO89" s="2">
        <v>8.8410000000000002E-2</v>
      </c>
      <c r="AP89" s="2">
        <v>7.0000000000000007E-2</v>
      </c>
      <c r="AQ89" s="2">
        <v>5.4100000000000002E-2</v>
      </c>
      <c r="AR89" s="2">
        <v>5.5399999999999998E-2</v>
      </c>
      <c r="AS89" s="2">
        <v>5.3420000000000002E-2</v>
      </c>
      <c r="AT89" s="2">
        <v>6.2909999999999994E-2</v>
      </c>
      <c r="AU89" s="2">
        <v>7.3270000000000002E-2</v>
      </c>
      <c r="AV89" s="2">
        <v>6.7489999999999994E-2</v>
      </c>
      <c r="AW89" s="2">
        <v>6.8040000000000003E-2</v>
      </c>
      <c r="AX89" s="2">
        <v>0.13047</v>
      </c>
      <c r="AY89" s="2">
        <v>8.5680000000000006E-2</v>
      </c>
      <c r="AZ89" s="2">
        <v>5.5419999999999997E-2</v>
      </c>
      <c r="BA89" s="2">
        <v>5.3129999999999997E-2</v>
      </c>
      <c r="BB89" s="2">
        <v>5.33E-2</v>
      </c>
      <c r="BC89" s="2">
        <v>6.0760000000000002E-2</v>
      </c>
      <c r="BD89" s="2">
        <v>7.6009999999999994E-2</v>
      </c>
      <c r="BE89" s="2">
        <v>7.5469999999999995E-2</v>
      </c>
      <c r="BF89" s="2">
        <v>0.12071</v>
      </c>
      <c r="BG89" s="2">
        <v>0.11613999999999999</v>
      </c>
      <c r="BH89" s="2">
        <v>5.049E-2</v>
      </c>
      <c r="BI89" s="2">
        <v>5.6090000000000001E-2</v>
      </c>
      <c r="BJ89" s="2">
        <v>5.339E-2</v>
      </c>
      <c r="BK89" s="2">
        <v>6.053E-2</v>
      </c>
      <c r="BL89" s="2">
        <v>7.3810000000000001E-2</v>
      </c>
      <c r="BM89" s="2">
        <v>6.336E-2</v>
      </c>
      <c r="BN89" s="2">
        <v>6.7330000000000001E-2</v>
      </c>
      <c r="BO89" s="2">
        <v>9.5439999999999997E-2</v>
      </c>
      <c r="BP89" s="2">
        <v>5.5280000000000003E-2</v>
      </c>
      <c r="BQ89" s="2">
        <v>5.604E-2</v>
      </c>
      <c r="BR89" s="2">
        <v>5.4809999999999998E-2</v>
      </c>
      <c r="BS89" s="2">
        <v>6.1159999999999999E-2</v>
      </c>
      <c r="BT89" s="2">
        <v>7.3349999999999999E-2</v>
      </c>
      <c r="BU89" s="2">
        <v>6.2219999999999998E-2</v>
      </c>
      <c r="BV89" s="2">
        <v>8.7370000000000003E-2</v>
      </c>
      <c r="BW89" s="2">
        <v>8.8550000000000004E-2</v>
      </c>
      <c r="BX89" s="2">
        <v>5.178E-2</v>
      </c>
      <c r="BY89" s="2">
        <v>5.7410000000000003E-2</v>
      </c>
      <c r="BZ89" s="2">
        <v>5.525E-2</v>
      </c>
      <c r="CA89" s="2">
        <v>5.373E-2</v>
      </c>
      <c r="CB89" s="2">
        <v>6.157E-2</v>
      </c>
      <c r="CC89" s="2">
        <v>7.7399999999999997E-2</v>
      </c>
      <c r="CD89" s="2">
        <v>6.293E-2</v>
      </c>
      <c r="CE89" s="2">
        <v>6.8580000000000002E-2</v>
      </c>
      <c r="CF89" s="2">
        <v>9.0499999999999997E-2</v>
      </c>
      <c r="CG89" s="2">
        <v>0.11070000000000001</v>
      </c>
      <c r="CH89" s="2">
        <v>5.4850000000000003E-2</v>
      </c>
      <c r="CI89" s="2">
        <v>5.842E-2</v>
      </c>
      <c r="CJ89" s="2">
        <v>5.4210000000000001E-2</v>
      </c>
      <c r="CK89" s="2">
        <v>6.1330000000000003E-2</v>
      </c>
      <c r="CL89" s="2">
        <v>7.739E-2</v>
      </c>
      <c r="CM89" s="2">
        <v>7.4980000000000005E-2</v>
      </c>
      <c r="CN89" s="2">
        <v>8.7760000000000005E-2</v>
      </c>
      <c r="CO89" s="2">
        <v>9.3130000000000004E-2</v>
      </c>
      <c r="CP89" s="2">
        <v>5.1020000000000003E-2</v>
      </c>
      <c r="CQ89" s="2">
        <v>5.5379999999999999E-2</v>
      </c>
      <c r="CR89" s="2">
        <v>5.4530000000000002E-2</v>
      </c>
      <c r="CS89" s="2">
        <v>6.2630000000000005E-2</v>
      </c>
      <c r="CT89" s="2">
        <v>7.9240000000000005E-2</v>
      </c>
      <c r="CU89" s="2">
        <v>6.3079999999999997E-2</v>
      </c>
      <c r="CV89" s="2">
        <v>6.9320000000000007E-2</v>
      </c>
      <c r="CW89" s="2">
        <v>8.8800000000000004E-2</v>
      </c>
      <c r="CX89" s="2">
        <v>0.12839999999999999</v>
      </c>
      <c r="CY89" s="2">
        <v>6.7369999999999999E-2</v>
      </c>
      <c r="CZ89" s="2">
        <v>5.6489999999999999E-2</v>
      </c>
      <c r="DA89" s="2">
        <v>4.9489999999999999E-2</v>
      </c>
      <c r="DB89" s="2">
        <v>5.4010000000000002E-2</v>
      </c>
      <c r="DC89" s="2">
        <v>6.2990000000000004E-2</v>
      </c>
      <c r="DD89" s="2">
        <v>6.4140000000000003E-2</v>
      </c>
      <c r="DE89" s="2">
        <v>8.4180000000000005E-2</v>
      </c>
      <c r="DF89" s="2">
        <v>8.6349999999999996E-2</v>
      </c>
      <c r="DG89" s="2"/>
      <c r="DH89" s="2">
        <v>-2.3720000000000001E-2</v>
      </c>
      <c r="DI89" s="2">
        <v>6.701E-2</v>
      </c>
      <c r="DJ89" s="2">
        <v>4.3290000000000002E-2</v>
      </c>
    </row>
    <row r="90" spans="1:114" x14ac:dyDescent="0.2">
      <c r="A90" s="1">
        <f t="shared" si="1"/>
        <v>2088</v>
      </c>
      <c r="B90" s="2">
        <v>7.442E-2</v>
      </c>
      <c r="C90" s="2">
        <v>6.5280000000000005E-2</v>
      </c>
      <c r="D90" s="2">
        <v>6.8669999999999995E-2</v>
      </c>
      <c r="E90" s="2">
        <v>6.8589999999999998E-2</v>
      </c>
      <c r="F90" s="2">
        <v>0.11043</v>
      </c>
      <c r="G90" s="2">
        <v>5.432E-2</v>
      </c>
      <c r="H90" s="2">
        <v>6.3939999999999997E-2</v>
      </c>
      <c r="I90" s="2">
        <v>7.7399999999999997E-2</v>
      </c>
      <c r="J90" s="2">
        <v>6.6030000000000005E-2</v>
      </c>
      <c r="K90" s="2">
        <v>8.004E-2</v>
      </c>
      <c r="L90" s="2">
        <v>6.9330000000000003E-2</v>
      </c>
      <c r="M90" s="2">
        <v>6.9150000000000003E-2</v>
      </c>
      <c r="N90" s="2">
        <v>0.11133</v>
      </c>
      <c r="O90" s="2">
        <v>5.6840000000000002E-2</v>
      </c>
      <c r="P90" s="2">
        <v>5.4679999999999999E-2</v>
      </c>
      <c r="Q90" s="2">
        <v>6.3310000000000005E-2</v>
      </c>
      <c r="R90" s="2">
        <v>7.7979999999999994E-2</v>
      </c>
      <c r="S90" s="2">
        <v>6.4409999999999995E-2</v>
      </c>
      <c r="T90" s="2">
        <v>7.0430000000000006E-2</v>
      </c>
      <c r="U90" s="2">
        <v>6.8559999999999996E-2</v>
      </c>
      <c r="V90" s="2">
        <v>0.13427</v>
      </c>
      <c r="W90" s="2">
        <v>6.9129999999999997E-2</v>
      </c>
      <c r="X90" s="2">
        <v>5.5320000000000001E-2</v>
      </c>
      <c r="Y90" s="2">
        <v>5.7829999999999999E-2</v>
      </c>
      <c r="Z90" s="2">
        <v>5.491E-2</v>
      </c>
      <c r="AA90" s="2">
        <v>6.1620000000000001E-2</v>
      </c>
      <c r="AB90" s="2">
        <v>7.7829999999999996E-2</v>
      </c>
      <c r="AC90" s="2">
        <v>6.4829999999999999E-2</v>
      </c>
      <c r="AD90" s="2">
        <v>8.0960000000000004E-2</v>
      </c>
      <c r="AE90" s="2">
        <v>7.016E-2</v>
      </c>
      <c r="AF90" s="2">
        <v>7.7660000000000007E-2</v>
      </c>
      <c r="AG90" s="2">
        <v>8.7760000000000005E-2</v>
      </c>
      <c r="AH90" s="2">
        <v>5.6349999999999997E-2</v>
      </c>
      <c r="AI90" s="2">
        <v>5.4579999999999997E-2</v>
      </c>
      <c r="AJ90" s="2">
        <v>6.4799999999999996E-2</v>
      </c>
      <c r="AK90" s="2">
        <v>7.9500000000000001E-2</v>
      </c>
      <c r="AL90" s="2">
        <v>6.7080000000000001E-2</v>
      </c>
      <c r="AM90" s="2">
        <v>8.133E-2</v>
      </c>
      <c r="AN90" s="2">
        <v>7.2179999999999994E-2</v>
      </c>
      <c r="AO90" s="2">
        <v>9.0910000000000005E-2</v>
      </c>
      <c r="AP90" s="2">
        <v>7.1510000000000004E-2</v>
      </c>
      <c r="AQ90" s="2">
        <v>5.4960000000000002E-2</v>
      </c>
      <c r="AR90" s="2">
        <v>5.6469999999999999E-2</v>
      </c>
      <c r="AS90" s="2">
        <v>5.4510000000000003E-2</v>
      </c>
      <c r="AT90" s="2">
        <v>6.4460000000000003E-2</v>
      </c>
      <c r="AU90" s="2">
        <v>7.4389999999999998E-2</v>
      </c>
      <c r="AV90" s="2">
        <v>6.8900000000000003E-2</v>
      </c>
      <c r="AW90" s="2">
        <v>6.9500000000000006E-2</v>
      </c>
      <c r="AX90" s="2">
        <v>0.13372999999999999</v>
      </c>
      <c r="AY90" s="2">
        <v>8.8029999999999997E-2</v>
      </c>
      <c r="AZ90" s="2">
        <v>5.6320000000000002E-2</v>
      </c>
      <c r="BA90" s="2">
        <v>5.3990000000000003E-2</v>
      </c>
      <c r="BB90" s="2">
        <v>5.4330000000000003E-2</v>
      </c>
      <c r="BC90" s="2">
        <v>6.2210000000000001E-2</v>
      </c>
      <c r="BD90" s="2">
        <v>7.7660000000000007E-2</v>
      </c>
      <c r="BE90" s="2">
        <v>7.757E-2</v>
      </c>
      <c r="BF90" s="2">
        <v>0.12408</v>
      </c>
      <c r="BG90" s="2">
        <v>0.11934</v>
      </c>
      <c r="BH90" s="2">
        <v>5.1279999999999999E-2</v>
      </c>
      <c r="BI90" s="2">
        <v>5.679E-2</v>
      </c>
      <c r="BJ90" s="2">
        <v>5.4379999999999998E-2</v>
      </c>
      <c r="BK90" s="2">
        <v>6.1969999999999997E-2</v>
      </c>
      <c r="BL90" s="2">
        <v>7.5029999999999999E-2</v>
      </c>
      <c r="BM90" s="2">
        <v>6.5019999999999994E-2</v>
      </c>
      <c r="BN90" s="2">
        <v>6.8879999999999997E-2</v>
      </c>
      <c r="BO90" s="2">
        <v>9.7670000000000007E-2</v>
      </c>
      <c r="BP90" s="2">
        <v>5.611E-2</v>
      </c>
      <c r="BQ90" s="2">
        <v>5.7049999999999997E-2</v>
      </c>
      <c r="BR90" s="2">
        <v>5.57E-2</v>
      </c>
      <c r="BS90" s="2">
        <v>6.2670000000000003E-2</v>
      </c>
      <c r="BT90" s="2">
        <v>7.4740000000000001E-2</v>
      </c>
      <c r="BU90" s="2">
        <v>6.4089999999999994E-2</v>
      </c>
      <c r="BV90" s="2">
        <v>9.0230000000000005E-2</v>
      </c>
      <c r="BW90" s="2">
        <v>9.0959999999999999E-2</v>
      </c>
      <c r="BX90" s="2">
        <v>5.2420000000000001E-2</v>
      </c>
      <c r="BY90" s="2">
        <v>5.8270000000000002E-2</v>
      </c>
      <c r="BZ90" s="2">
        <v>5.6340000000000001E-2</v>
      </c>
      <c r="CA90" s="2">
        <v>5.4739999999999997E-2</v>
      </c>
      <c r="CB90" s="2">
        <v>6.2899999999999998E-2</v>
      </c>
      <c r="CC90" s="2">
        <v>7.9070000000000001E-2</v>
      </c>
      <c r="CD90" s="2">
        <v>6.4240000000000005E-2</v>
      </c>
      <c r="CE90" s="2">
        <v>7.0029999999999995E-2</v>
      </c>
      <c r="CF90" s="2">
        <v>9.2910000000000006E-2</v>
      </c>
      <c r="CG90" s="2">
        <v>0.11386</v>
      </c>
      <c r="CH90" s="2">
        <v>5.57E-2</v>
      </c>
      <c r="CI90" s="2">
        <v>5.9409999999999998E-2</v>
      </c>
      <c r="CJ90" s="2">
        <v>5.5210000000000002E-2</v>
      </c>
      <c r="CK90" s="2">
        <v>6.2820000000000001E-2</v>
      </c>
      <c r="CL90" s="2">
        <v>7.9039999999999999E-2</v>
      </c>
      <c r="CM90" s="2">
        <v>7.6780000000000001E-2</v>
      </c>
      <c r="CN90" s="2">
        <v>9.0380000000000002E-2</v>
      </c>
      <c r="CO90" s="2">
        <v>9.6229999999999996E-2</v>
      </c>
      <c r="CP90" s="2">
        <v>5.1749999999999997E-2</v>
      </c>
      <c r="CQ90" s="2">
        <v>5.62E-2</v>
      </c>
      <c r="CR90" s="2">
        <v>5.5480000000000002E-2</v>
      </c>
      <c r="CS90" s="2">
        <v>6.4170000000000005E-2</v>
      </c>
      <c r="CT90" s="2">
        <v>8.0920000000000006E-2</v>
      </c>
      <c r="CU90" s="2">
        <v>6.4699999999999994E-2</v>
      </c>
      <c r="CV90" s="2">
        <v>7.0669999999999997E-2</v>
      </c>
      <c r="CW90" s="2">
        <v>9.1200000000000003E-2</v>
      </c>
      <c r="CX90" s="2">
        <v>0.13173000000000001</v>
      </c>
      <c r="CY90" s="2">
        <v>6.9220000000000004E-2</v>
      </c>
      <c r="CZ90" s="2">
        <v>5.7349999999999998E-2</v>
      </c>
      <c r="DA90" s="2">
        <v>5.0459999999999998E-2</v>
      </c>
      <c r="DB90" s="2">
        <v>5.5E-2</v>
      </c>
      <c r="DC90" s="2">
        <v>6.4530000000000004E-2</v>
      </c>
      <c r="DD90" s="2">
        <v>6.5680000000000002E-2</v>
      </c>
      <c r="DE90" s="2">
        <v>8.6559999999999998E-2</v>
      </c>
      <c r="DF90" s="2">
        <v>8.8520000000000001E-2</v>
      </c>
      <c r="DG90" s="2"/>
      <c r="DH90" s="2">
        <v>-2.392E-2</v>
      </c>
      <c r="DI90" s="2">
        <v>6.7979999999999999E-2</v>
      </c>
      <c r="DJ90" s="2">
        <v>4.4049999999999999E-2</v>
      </c>
    </row>
    <row r="91" spans="1:114" x14ac:dyDescent="0.2">
      <c r="A91" s="1">
        <f t="shared" si="1"/>
        <v>2089</v>
      </c>
      <c r="B91" s="2">
        <v>7.5749999999999998E-2</v>
      </c>
      <c r="C91" s="2">
        <v>6.701E-2</v>
      </c>
      <c r="D91" s="2">
        <v>7.0230000000000001E-2</v>
      </c>
      <c r="E91" s="2">
        <v>6.9830000000000003E-2</v>
      </c>
      <c r="F91" s="2">
        <v>0.11466999999999999</v>
      </c>
      <c r="G91" s="2">
        <v>5.5329999999999997E-2</v>
      </c>
      <c r="H91" s="2">
        <v>6.5350000000000005E-2</v>
      </c>
      <c r="I91" s="2">
        <v>7.9089999999999994E-2</v>
      </c>
      <c r="J91" s="2">
        <v>6.7599999999999993E-2</v>
      </c>
      <c r="K91" s="2">
        <v>8.2089999999999996E-2</v>
      </c>
      <c r="L91" s="2">
        <v>7.0680000000000007E-2</v>
      </c>
      <c r="M91" s="2">
        <v>7.0489999999999997E-2</v>
      </c>
      <c r="N91" s="2">
        <v>0.11489000000000001</v>
      </c>
      <c r="O91" s="2">
        <v>5.7799999999999997E-2</v>
      </c>
      <c r="P91" s="2">
        <v>5.5669999999999997E-2</v>
      </c>
      <c r="Q91" s="2">
        <v>6.4750000000000002E-2</v>
      </c>
      <c r="R91" s="2">
        <v>7.9740000000000005E-2</v>
      </c>
      <c r="S91" s="2">
        <v>6.608E-2</v>
      </c>
      <c r="T91" s="2">
        <v>7.1959999999999996E-2</v>
      </c>
      <c r="U91" s="2">
        <v>6.9919999999999996E-2</v>
      </c>
      <c r="V91" s="2">
        <v>0.13749</v>
      </c>
      <c r="W91" s="2">
        <v>7.0379999999999998E-2</v>
      </c>
      <c r="X91" s="2">
        <v>5.6189999999999997E-2</v>
      </c>
      <c r="Y91" s="2">
        <v>5.8749999999999997E-2</v>
      </c>
      <c r="Z91" s="2">
        <v>5.5820000000000002E-2</v>
      </c>
      <c r="AA91" s="2">
        <v>6.2960000000000002E-2</v>
      </c>
      <c r="AB91" s="2">
        <v>7.9699999999999993E-2</v>
      </c>
      <c r="AC91" s="2">
        <v>6.6530000000000006E-2</v>
      </c>
      <c r="AD91" s="2">
        <v>8.2919999999999994E-2</v>
      </c>
      <c r="AE91" s="2">
        <v>7.1459999999999996E-2</v>
      </c>
      <c r="AF91" s="2">
        <v>7.9329999999999998E-2</v>
      </c>
      <c r="AG91" s="2">
        <v>9.0029999999999999E-2</v>
      </c>
      <c r="AH91" s="2">
        <v>5.7119999999999997E-2</v>
      </c>
      <c r="AI91" s="2">
        <v>5.5599999999999997E-2</v>
      </c>
      <c r="AJ91" s="2">
        <v>6.6189999999999999E-2</v>
      </c>
      <c r="AK91" s="2">
        <v>8.1470000000000001E-2</v>
      </c>
      <c r="AL91" s="2">
        <v>6.8820000000000006E-2</v>
      </c>
      <c r="AM91" s="2">
        <v>8.3199999999999996E-2</v>
      </c>
      <c r="AN91" s="2">
        <v>7.3819999999999997E-2</v>
      </c>
      <c r="AO91" s="2">
        <v>9.3219999999999997E-2</v>
      </c>
      <c r="AP91" s="2">
        <v>7.281E-2</v>
      </c>
      <c r="AQ91" s="2">
        <v>5.5780000000000003E-2</v>
      </c>
      <c r="AR91" s="2">
        <v>5.7439999999999998E-2</v>
      </c>
      <c r="AS91" s="2">
        <v>5.5410000000000001E-2</v>
      </c>
      <c r="AT91" s="2">
        <v>6.583E-2</v>
      </c>
      <c r="AU91" s="2">
        <v>7.5679999999999997E-2</v>
      </c>
      <c r="AV91" s="2">
        <v>7.0559999999999998E-2</v>
      </c>
      <c r="AW91" s="2">
        <v>7.0879999999999999E-2</v>
      </c>
      <c r="AX91" s="2">
        <v>0.13694999999999999</v>
      </c>
      <c r="AY91" s="2">
        <v>9.0520000000000003E-2</v>
      </c>
      <c r="AZ91" s="2">
        <v>5.713E-2</v>
      </c>
      <c r="BA91" s="2">
        <v>5.4890000000000001E-2</v>
      </c>
      <c r="BB91" s="2">
        <v>5.5210000000000002E-2</v>
      </c>
      <c r="BC91" s="2">
        <v>6.3649999999999998E-2</v>
      </c>
      <c r="BD91" s="2">
        <v>7.9149999999999998E-2</v>
      </c>
      <c r="BE91" s="2">
        <v>7.9460000000000003E-2</v>
      </c>
      <c r="BF91" s="2">
        <v>0.1273</v>
      </c>
      <c r="BG91" s="2">
        <v>0.12292</v>
      </c>
      <c r="BH91" s="2">
        <v>5.1929999999999997E-2</v>
      </c>
      <c r="BI91" s="2">
        <v>5.7480000000000003E-2</v>
      </c>
      <c r="BJ91" s="2">
        <v>5.5280000000000003E-2</v>
      </c>
      <c r="BK91" s="2">
        <v>6.3390000000000002E-2</v>
      </c>
      <c r="BL91" s="2">
        <v>7.6319999999999999E-2</v>
      </c>
      <c r="BM91" s="2">
        <v>6.676E-2</v>
      </c>
      <c r="BN91" s="2">
        <v>7.0239999999999997E-2</v>
      </c>
      <c r="BO91" s="2">
        <v>9.9769999999999998E-2</v>
      </c>
      <c r="BP91" s="2">
        <v>5.6950000000000001E-2</v>
      </c>
      <c r="BQ91" s="2">
        <v>5.799E-2</v>
      </c>
      <c r="BR91" s="2">
        <v>5.6489999999999999E-2</v>
      </c>
      <c r="BS91" s="2">
        <v>6.3990000000000005E-2</v>
      </c>
      <c r="BT91" s="2">
        <v>7.6009999999999994E-2</v>
      </c>
      <c r="BU91" s="2">
        <v>6.6110000000000002E-2</v>
      </c>
      <c r="BV91" s="2">
        <v>9.3119999999999994E-2</v>
      </c>
      <c r="BW91" s="2">
        <v>9.3189999999999995E-2</v>
      </c>
      <c r="BX91" s="2">
        <v>5.3170000000000002E-2</v>
      </c>
      <c r="BY91" s="2">
        <v>5.9119999999999999E-2</v>
      </c>
      <c r="BZ91" s="2">
        <v>5.7349999999999998E-2</v>
      </c>
      <c r="CA91" s="2">
        <v>5.5719999999999999E-2</v>
      </c>
      <c r="CB91" s="2">
        <v>6.4390000000000003E-2</v>
      </c>
      <c r="CC91" s="2">
        <v>8.0500000000000002E-2</v>
      </c>
      <c r="CD91" s="2">
        <v>6.5699999999999995E-2</v>
      </c>
      <c r="CE91" s="2">
        <v>7.1419999999999997E-2</v>
      </c>
      <c r="CF91" s="2">
        <v>9.5329999999999998E-2</v>
      </c>
      <c r="CG91" s="2">
        <v>0.11788999999999999</v>
      </c>
      <c r="CH91" s="2">
        <v>5.6480000000000002E-2</v>
      </c>
      <c r="CI91" s="2">
        <v>6.0389999999999999E-2</v>
      </c>
      <c r="CJ91" s="2">
        <v>5.6210000000000003E-2</v>
      </c>
      <c r="CK91" s="2">
        <v>6.4280000000000004E-2</v>
      </c>
      <c r="CL91" s="2">
        <v>8.0759999999999998E-2</v>
      </c>
      <c r="CM91" s="2">
        <v>7.8530000000000003E-2</v>
      </c>
      <c r="CN91" s="2">
        <v>9.3210000000000001E-2</v>
      </c>
      <c r="CO91" s="2">
        <v>9.9720000000000003E-2</v>
      </c>
      <c r="CP91" s="2">
        <v>5.2510000000000001E-2</v>
      </c>
      <c r="CQ91" s="2">
        <v>5.6939999999999998E-2</v>
      </c>
      <c r="CR91" s="2">
        <v>5.6520000000000001E-2</v>
      </c>
      <c r="CS91" s="2">
        <v>6.5610000000000002E-2</v>
      </c>
      <c r="CT91" s="2">
        <v>8.269E-2</v>
      </c>
      <c r="CU91" s="2">
        <v>6.6339999999999996E-2</v>
      </c>
      <c r="CV91" s="2">
        <v>7.1940000000000004E-2</v>
      </c>
      <c r="CW91" s="2">
        <v>9.3960000000000002E-2</v>
      </c>
      <c r="CX91" s="2">
        <v>0.13502</v>
      </c>
      <c r="CY91" s="2">
        <v>7.0779999999999996E-2</v>
      </c>
      <c r="CZ91" s="2">
        <v>5.833E-2</v>
      </c>
      <c r="DA91" s="2">
        <v>5.1400000000000001E-2</v>
      </c>
      <c r="DB91" s="2">
        <v>5.5910000000000001E-2</v>
      </c>
      <c r="DC91" s="2">
        <v>6.5989999999999993E-2</v>
      </c>
      <c r="DD91" s="2">
        <v>6.7159999999999997E-2</v>
      </c>
      <c r="DE91" s="2">
        <v>8.8830000000000006E-2</v>
      </c>
      <c r="DF91" s="2">
        <v>9.0660000000000004E-2</v>
      </c>
      <c r="DG91" s="2"/>
      <c r="DH91" s="2">
        <v>-2.427E-2</v>
      </c>
      <c r="DI91" s="2">
        <v>6.8860000000000005E-2</v>
      </c>
      <c r="DJ91" s="2">
        <v>4.4589999999999998E-2</v>
      </c>
    </row>
    <row r="92" spans="1:114" x14ac:dyDescent="0.2">
      <c r="A92" s="1">
        <f t="shared" si="1"/>
        <v>2090</v>
      </c>
      <c r="B92" s="2">
        <v>7.7130000000000004E-2</v>
      </c>
      <c r="C92" s="2">
        <v>6.8760000000000002E-2</v>
      </c>
      <c r="D92" s="2">
        <v>7.1679999999999994E-2</v>
      </c>
      <c r="E92" s="2">
        <v>7.1190000000000003E-2</v>
      </c>
      <c r="F92" s="2">
        <v>0.11822000000000001</v>
      </c>
      <c r="G92" s="2">
        <v>5.6259999999999998E-2</v>
      </c>
      <c r="H92" s="2">
        <v>6.6669999999999993E-2</v>
      </c>
      <c r="I92" s="2">
        <v>8.0759999999999998E-2</v>
      </c>
      <c r="J92" s="2">
        <v>6.9089999999999999E-2</v>
      </c>
      <c r="K92" s="2">
        <v>8.4260000000000002E-2</v>
      </c>
      <c r="L92" s="2">
        <v>7.2050000000000003E-2</v>
      </c>
      <c r="M92" s="2">
        <v>7.1879999999999999E-2</v>
      </c>
      <c r="N92" s="2">
        <v>0.11910999999999999</v>
      </c>
      <c r="O92" s="2">
        <v>5.8819999999999997E-2</v>
      </c>
      <c r="P92" s="2">
        <v>5.6480000000000002E-2</v>
      </c>
      <c r="Q92" s="2">
        <v>6.6019999999999995E-2</v>
      </c>
      <c r="R92" s="2">
        <v>8.1350000000000006E-2</v>
      </c>
      <c r="S92" s="2">
        <v>6.7640000000000006E-2</v>
      </c>
      <c r="T92" s="2">
        <v>7.3520000000000002E-2</v>
      </c>
      <c r="U92" s="2">
        <v>7.1260000000000004E-2</v>
      </c>
      <c r="V92" s="2">
        <v>0.14041999999999999</v>
      </c>
      <c r="W92" s="2">
        <v>7.1709999999999996E-2</v>
      </c>
      <c r="X92" s="2">
        <v>5.7110000000000001E-2</v>
      </c>
      <c r="Y92" s="2">
        <v>5.96E-2</v>
      </c>
      <c r="Z92" s="2">
        <v>5.6809999999999999E-2</v>
      </c>
      <c r="AA92" s="2">
        <v>6.4310000000000006E-2</v>
      </c>
      <c r="AB92" s="2">
        <v>8.1390000000000004E-2</v>
      </c>
      <c r="AC92" s="2">
        <v>6.8169999999999994E-2</v>
      </c>
      <c r="AD92" s="2">
        <v>8.5080000000000003E-2</v>
      </c>
      <c r="AE92" s="2">
        <v>7.2760000000000005E-2</v>
      </c>
      <c r="AF92" s="2">
        <v>8.1040000000000001E-2</v>
      </c>
      <c r="AG92" s="2">
        <v>9.1899999999999996E-2</v>
      </c>
      <c r="AH92" s="2">
        <v>5.7860000000000002E-2</v>
      </c>
      <c r="AI92" s="2">
        <v>5.6430000000000001E-2</v>
      </c>
      <c r="AJ92" s="2">
        <v>6.762E-2</v>
      </c>
      <c r="AK92" s="2">
        <v>8.3360000000000004E-2</v>
      </c>
      <c r="AL92" s="2">
        <v>7.0519999999999999E-2</v>
      </c>
      <c r="AM92" s="2">
        <v>8.5070000000000007E-2</v>
      </c>
      <c r="AN92" s="2">
        <v>7.5509999999999994E-2</v>
      </c>
      <c r="AO92" s="2">
        <v>9.6049999999999996E-2</v>
      </c>
      <c r="AP92" s="2">
        <v>7.4209999999999998E-2</v>
      </c>
      <c r="AQ92" s="2">
        <v>5.6520000000000001E-2</v>
      </c>
      <c r="AR92" s="2">
        <v>5.8319999999999997E-2</v>
      </c>
      <c r="AS92" s="2">
        <v>5.6230000000000002E-2</v>
      </c>
      <c r="AT92" s="2">
        <v>6.7040000000000002E-2</v>
      </c>
      <c r="AU92" s="2">
        <v>7.7200000000000005E-2</v>
      </c>
      <c r="AV92" s="2">
        <v>7.2109999999999994E-2</v>
      </c>
      <c r="AW92" s="2">
        <v>7.2059999999999999E-2</v>
      </c>
      <c r="AX92" s="2">
        <v>0.13988999999999999</v>
      </c>
      <c r="AY92" s="2">
        <v>9.2969999999999997E-2</v>
      </c>
      <c r="AZ92" s="2">
        <v>5.79E-2</v>
      </c>
      <c r="BA92" s="2">
        <v>5.5899999999999998E-2</v>
      </c>
      <c r="BB92" s="2">
        <v>5.6160000000000002E-2</v>
      </c>
      <c r="BC92" s="2">
        <v>6.497E-2</v>
      </c>
      <c r="BD92" s="2">
        <v>8.0689999999999998E-2</v>
      </c>
      <c r="BE92" s="2">
        <v>8.1379999999999994E-2</v>
      </c>
      <c r="BF92" s="2">
        <v>0.13067999999999999</v>
      </c>
      <c r="BG92" s="2">
        <v>0.12637999999999999</v>
      </c>
      <c r="BH92" s="2">
        <v>5.2839999999999998E-2</v>
      </c>
      <c r="BI92" s="2">
        <v>5.8169999999999999E-2</v>
      </c>
      <c r="BJ92" s="2">
        <v>5.6079999999999998E-2</v>
      </c>
      <c r="BK92" s="2">
        <v>6.4820000000000003E-2</v>
      </c>
      <c r="BL92" s="2">
        <v>7.7759999999999996E-2</v>
      </c>
      <c r="BM92" s="2">
        <v>6.8470000000000003E-2</v>
      </c>
      <c r="BN92" s="2">
        <v>7.1639999999999995E-2</v>
      </c>
      <c r="BO92" s="2">
        <v>0.10183</v>
      </c>
      <c r="BP92" s="2">
        <v>5.7700000000000001E-2</v>
      </c>
      <c r="BQ92" s="2">
        <v>5.8939999999999999E-2</v>
      </c>
      <c r="BR92" s="2">
        <v>5.7340000000000002E-2</v>
      </c>
      <c r="BS92" s="2">
        <v>6.5290000000000001E-2</v>
      </c>
      <c r="BT92" s="2">
        <v>7.7399999999999997E-2</v>
      </c>
      <c r="BU92" s="2">
        <v>6.7769999999999997E-2</v>
      </c>
      <c r="BV92" s="2">
        <v>9.6180000000000002E-2</v>
      </c>
      <c r="BW92" s="2">
        <v>9.5630000000000007E-2</v>
      </c>
      <c r="BX92" s="2">
        <v>5.4100000000000002E-2</v>
      </c>
      <c r="BY92" s="2">
        <v>5.985E-2</v>
      </c>
      <c r="BZ92" s="2">
        <v>5.8389999999999997E-2</v>
      </c>
      <c r="CA92" s="2">
        <v>5.6570000000000002E-2</v>
      </c>
      <c r="CB92" s="2">
        <v>6.5640000000000004E-2</v>
      </c>
      <c r="CC92" s="2">
        <v>8.2250000000000004E-2</v>
      </c>
      <c r="CD92" s="2">
        <v>6.7210000000000006E-2</v>
      </c>
      <c r="CE92" s="2">
        <v>7.2730000000000003E-2</v>
      </c>
      <c r="CF92" s="2">
        <v>9.7900000000000001E-2</v>
      </c>
      <c r="CG92" s="2">
        <v>0.12149</v>
      </c>
      <c r="CH92" s="2">
        <v>5.7239999999999999E-2</v>
      </c>
      <c r="CI92" s="2">
        <v>6.13E-2</v>
      </c>
      <c r="CJ92" s="2">
        <v>5.7079999999999999E-2</v>
      </c>
      <c r="CK92" s="2">
        <v>6.5619999999999998E-2</v>
      </c>
      <c r="CL92" s="2">
        <v>8.2360000000000003E-2</v>
      </c>
      <c r="CM92" s="2">
        <v>8.0360000000000001E-2</v>
      </c>
      <c r="CN92" s="2">
        <v>9.6000000000000002E-2</v>
      </c>
      <c r="CO92" s="2">
        <v>0.10317</v>
      </c>
      <c r="CP92" s="2">
        <v>5.3449999999999998E-2</v>
      </c>
      <c r="CQ92" s="2">
        <v>5.7779999999999998E-2</v>
      </c>
      <c r="CR92" s="2">
        <v>5.7410000000000003E-2</v>
      </c>
      <c r="CS92" s="2">
        <v>6.6989999999999994E-2</v>
      </c>
      <c r="CT92" s="2">
        <v>8.4519999999999998E-2</v>
      </c>
      <c r="CU92" s="2">
        <v>6.7930000000000004E-2</v>
      </c>
      <c r="CV92" s="2">
        <v>7.3319999999999996E-2</v>
      </c>
      <c r="CW92" s="2">
        <v>9.6640000000000004E-2</v>
      </c>
      <c r="CX92" s="2">
        <v>0.13827999999999999</v>
      </c>
      <c r="CY92" s="2">
        <v>7.2370000000000004E-2</v>
      </c>
      <c r="CZ92" s="2">
        <v>5.9279999999999999E-2</v>
      </c>
      <c r="DA92" s="2">
        <v>5.2479999999999999E-2</v>
      </c>
      <c r="DB92" s="2">
        <v>5.6809999999999999E-2</v>
      </c>
      <c r="DC92" s="2">
        <v>6.7400000000000002E-2</v>
      </c>
      <c r="DD92" s="2">
        <v>6.8599999999999994E-2</v>
      </c>
      <c r="DE92" s="2">
        <v>9.1200000000000003E-2</v>
      </c>
      <c r="DF92" s="2">
        <v>9.2619999999999994E-2</v>
      </c>
      <c r="DG92" s="2"/>
      <c r="DH92" s="2">
        <v>-2.4539999999999999E-2</v>
      </c>
      <c r="DI92" s="2">
        <v>6.9839999999999999E-2</v>
      </c>
      <c r="DJ92" s="2">
        <v>4.53E-2</v>
      </c>
    </row>
    <row r="93" spans="1:114" x14ac:dyDescent="0.2">
      <c r="A93" s="1">
        <f t="shared" si="1"/>
        <v>2091</v>
      </c>
      <c r="B93" s="2">
        <v>7.8700000000000006E-2</v>
      </c>
      <c r="C93" s="2">
        <v>7.0599999999999996E-2</v>
      </c>
      <c r="D93" s="2">
        <v>7.3050000000000004E-2</v>
      </c>
      <c r="E93" s="2">
        <v>7.2480000000000003E-2</v>
      </c>
      <c r="F93" s="2">
        <v>0.12182</v>
      </c>
      <c r="G93" s="2">
        <v>5.7270000000000001E-2</v>
      </c>
      <c r="H93" s="2">
        <v>6.8080000000000002E-2</v>
      </c>
      <c r="I93" s="2">
        <v>8.2600000000000007E-2</v>
      </c>
      <c r="J93" s="2">
        <v>7.0620000000000002E-2</v>
      </c>
      <c r="K93" s="2">
        <v>8.6180000000000007E-2</v>
      </c>
      <c r="L93" s="2">
        <v>7.3249999999999996E-2</v>
      </c>
      <c r="M93" s="2">
        <v>7.3200000000000001E-2</v>
      </c>
      <c r="N93" s="2">
        <v>0.12257</v>
      </c>
      <c r="O93" s="2">
        <v>5.9830000000000001E-2</v>
      </c>
      <c r="P93" s="2">
        <v>5.7500000000000002E-2</v>
      </c>
      <c r="Q93" s="2">
        <v>6.7299999999999999E-2</v>
      </c>
      <c r="R93" s="2">
        <v>8.3150000000000002E-2</v>
      </c>
      <c r="S93" s="2">
        <v>6.93E-2</v>
      </c>
      <c r="T93" s="2">
        <v>7.4990000000000001E-2</v>
      </c>
      <c r="U93" s="2">
        <v>7.2859999999999994E-2</v>
      </c>
      <c r="V93" s="2">
        <v>0.14316000000000001</v>
      </c>
      <c r="W93" s="2">
        <v>7.3109999999999994E-2</v>
      </c>
      <c r="X93" s="2">
        <v>5.7959999999999998E-2</v>
      </c>
      <c r="Y93" s="2">
        <v>6.053E-2</v>
      </c>
      <c r="Z93" s="2">
        <v>5.7869999999999998E-2</v>
      </c>
      <c r="AA93" s="2">
        <v>6.5640000000000004E-2</v>
      </c>
      <c r="AB93" s="2">
        <v>8.2799999999999999E-2</v>
      </c>
      <c r="AC93" s="2">
        <v>6.9769999999999999E-2</v>
      </c>
      <c r="AD93" s="2">
        <v>8.7190000000000004E-2</v>
      </c>
      <c r="AE93" s="2">
        <v>7.3980000000000004E-2</v>
      </c>
      <c r="AF93" s="2">
        <v>8.2919999999999994E-2</v>
      </c>
      <c r="AG93" s="2">
        <v>9.3810000000000004E-2</v>
      </c>
      <c r="AH93" s="2">
        <v>5.8610000000000002E-2</v>
      </c>
      <c r="AI93" s="2">
        <v>5.7520000000000002E-2</v>
      </c>
      <c r="AJ93" s="2">
        <v>6.898E-2</v>
      </c>
      <c r="AK93" s="2">
        <v>8.498E-2</v>
      </c>
      <c r="AL93" s="2">
        <v>7.2620000000000004E-2</v>
      </c>
      <c r="AM93" s="2">
        <v>8.6749999999999994E-2</v>
      </c>
      <c r="AN93" s="2">
        <v>7.7020000000000005E-2</v>
      </c>
      <c r="AO93" s="2">
        <v>9.9150000000000002E-2</v>
      </c>
      <c r="AP93" s="2">
        <v>7.5740000000000002E-2</v>
      </c>
      <c r="AQ93" s="2">
        <v>5.7360000000000001E-2</v>
      </c>
      <c r="AR93" s="2">
        <v>5.9290000000000002E-2</v>
      </c>
      <c r="AS93" s="2">
        <v>5.722E-2</v>
      </c>
      <c r="AT93" s="2">
        <v>6.8470000000000003E-2</v>
      </c>
      <c r="AU93" s="2">
        <v>7.8549999999999995E-2</v>
      </c>
      <c r="AV93" s="2">
        <v>7.3669999999999999E-2</v>
      </c>
      <c r="AW93" s="2">
        <v>7.3380000000000001E-2</v>
      </c>
      <c r="AX93" s="2">
        <v>0.14255999999999999</v>
      </c>
      <c r="AY93" s="2">
        <v>9.5600000000000004E-2</v>
      </c>
      <c r="AZ93" s="2">
        <v>5.8680000000000003E-2</v>
      </c>
      <c r="BA93" s="2">
        <v>5.6860000000000001E-2</v>
      </c>
      <c r="BB93" s="2">
        <v>5.7180000000000002E-2</v>
      </c>
      <c r="BC93" s="2">
        <v>6.6400000000000001E-2</v>
      </c>
      <c r="BD93" s="2">
        <v>8.2110000000000002E-2</v>
      </c>
      <c r="BE93" s="2">
        <v>8.3769999999999997E-2</v>
      </c>
      <c r="BF93" s="2">
        <v>0.13350000000000001</v>
      </c>
      <c r="BG93" s="2">
        <v>0.12970000000000001</v>
      </c>
      <c r="BH93" s="2">
        <v>5.3659999999999999E-2</v>
      </c>
      <c r="BI93" s="2">
        <v>5.901E-2</v>
      </c>
      <c r="BJ93" s="2">
        <v>5.7079999999999999E-2</v>
      </c>
      <c r="BK93" s="2">
        <v>6.6140000000000004E-2</v>
      </c>
      <c r="BL93" s="2">
        <v>7.9250000000000001E-2</v>
      </c>
      <c r="BM93" s="2">
        <v>6.9989999999999997E-2</v>
      </c>
      <c r="BN93" s="2">
        <v>7.2900000000000006E-2</v>
      </c>
      <c r="BO93" s="2">
        <v>0.1045</v>
      </c>
      <c r="BP93" s="2">
        <v>5.8450000000000002E-2</v>
      </c>
      <c r="BQ93" s="2">
        <v>5.9799999999999999E-2</v>
      </c>
      <c r="BR93" s="2">
        <v>5.8340000000000003E-2</v>
      </c>
      <c r="BS93" s="2">
        <v>6.6650000000000001E-2</v>
      </c>
      <c r="BT93" s="2">
        <v>7.8909999999999994E-2</v>
      </c>
      <c r="BU93" s="2">
        <v>6.9860000000000005E-2</v>
      </c>
      <c r="BV93" s="2">
        <v>9.9419999999999994E-2</v>
      </c>
      <c r="BW93" s="2">
        <v>9.8449999999999996E-2</v>
      </c>
      <c r="BX93" s="2">
        <v>5.5019999999999999E-2</v>
      </c>
      <c r="BY93" s="2">
        <v>6.0609999999999997E-2</v>
      </c>
      <c r="BZ93" s="2">
        <v>5.9310000000000002E-2</v>
      </c>
      <c r="CA93" s="2">
        <v>5.756E-2</v>
      </c>
      <c r="CB93" s="2">
        <v>6.694E-2</v>
      </c>
      <c r="CC93" s="2">
        <v>8.4080000000000002E-2</v>
      </c>
      <c r="CD93" s="2">
        <v>6.8989999999999996E-2</v>
      </c>
      <c r="CE93" s="2">
        <v>7.4020000000000002E-2</v>
      </c>
      <c r="CF93" s="2">
        <v>0.10104</v>
      </c>
      <c r="CG93" s="2">
        <v>0.12475</v>
      </c>
      <c r="CH93" s="2">
        <v>5.8139999999999997E-2</v>
      </c>
      <c r="CI93" s="2">
        <v>6.2190000000000002E-2</v>
      </c>
      <c r="CJ93" s="2">
        <v>5.8049999999999997E-2</v>
      </c>
      <c r="CK93" s="2">
        <v>6.7040000000000002E-2</v>
      </c>
      <c r="CL93" s="2">
        <v>8.4010000000000001E-2</v>
      </c>
      <c r="CM93" s="2">
        <v>8.2489999999999994E-2</v>
      </c>
      <c r="CN93" s="2">
        <v>9.8900000000000002E-2</v>
      </c>
      <c r="CO93" s="2">
        <v>0.10643</v>
      </c>
      <c r="CP93" s="2">
        <v>5.4379999999999998E-2</v>
      </c>
      <c r="CQ93" s="2">
        <v>5.8569999999999997E-2</v>
      </c>
      <c r="CR93" s="2">
        <v>5.8340000000000003E-2</v>
      </c>
      <c r="CS93" s="2">
        <v>6.837E-2</v>
      </c>
      <c r="CT93" s="2">
        <v>8.6180000000000007E-2</v>
      </c>
      <c r="CU93" s="2">
        <v>6.9529999999999995E-2</v>
      </c>
      <c r="CV93" s="2">
        <v>7.4529999999999999E-2</v>
      </c>
      <c r="CW93" s="2">
        <v>9.9470000000000003E-2</v>
      </c>
      <c r="CX93" s="2">
        <v>0.14174</v>
      </c>
      <c r="CY93" s="2">
        <v>7.3760000000000006E-2</v>
      </c>
      <c r="CZ93" s="2">
        <v>6.021E-2</v>
      </c>
      <c r="DA93" s="2">
        <v>5.3269999999999998E-2</v>
      </c>
      <c r="DB93" s="2">
        <v>5.781E-2</v>
      </c>
      <c r="DC93" s="2">
        <v>6.8690000000000001E-2</v>
      </c>
      <c r="DD93" s="2">
        <v>7.0139999999999994E-2</v>
      </c>
      <c r="DE93" s="2">
        <v>9.357E-2</v>
      </c>
      <c r="DF93" s="2">
        <v>9.4649999999999998E-2</v>
      </c>
      <c r="DG93" s="2"/>
      <c r="DH93" s="2">
        <v>-2.4740000000000002E-2</v>
      </c>
      <c r="DI93" s="2">
        <v>7.0870000000000002E-2</v>
      </c>
      <c r="DJ93" s="2">
        <v>4.6129999999999997E-2</v>
      </c>
    </row>
    <row r="94" spans="1:114" x14ac:dyDescent="0.2">
      <c r="A94" s="1">
        <f t="shared" si="1"/>
        <v>2092</v>
      </c>
      <c r="B94" s="2">
        <v>8.0269999999999994E-2</v>
      </c>
      <c r="C94" s="2">
        <v>7.2370000000000004E-2</v>
      </c>
      <c r="D94" s="2">
        <v>7.4270000000000003E-2</v>
      </c>
      <c r="E94" s="2">
        <v>7.4020000000000002E-2</v>
      </c>
      <c r="F94" s="2">
        <v>0.12506</v>
      </c>
      <c r="G94" s="2">
        <v>5.8310000000000001E-2</v>
      </c>
      <c r="H94" s="2">
        <v>6.9540000000000005E-2</v>
      </c>
      <c r="I94" s="2">
        <v>8.4360000000000004E-2</v>
      </c>
      <c r="J94" s="2">
        <v>7.2220000000000006E-2</v>
      </c>
      <c r="K94" s="2">
        <v>8.8179999999999994E-2</v>
      </c>
      <c r="L94" s="2">
        <v>7.4469999999999995E-2</v>
      </c>
      <c r="M94" s="2">
        <v>7.4740000000000001E-2</v>
      </c>
      <c r="N94" s="2">
        <v>0.12575</v>
      </c>
      <c r="O94" s="2">
        <v>6.0900000000000003E-2</v>
      </c>
      <c r="P94" s="2">
        <v>5.8590000000000003E-2</v>
      </c>
      <c r="Q94" s="2">
        <v>6.8680000000000005E-2</v>
      </c>
      <c r="R94" s="2">
        <v>8.5120000000000001E-2</v>
      </c>
      <c r="S94" s="2">
        <v>7.1230000000000002E-2</v>
      </c>
      <c r="T94" s="2">
        <v>7.6450000000000004E-2</v>
      </c>
      <c r="U94" s="2">
        <v>7.4410000000000004E-2</v>
      </c>
      <c r="V94" s="2">
        <v>0.14626</v>
      </c>
      <c r="W94" s="2">
        <v>7.4810000000000001E-2</v>
      </c>
      <c r="X94" s="2">
        <v>5.8860000000000003E-2</v>
      </c>
      <c r="Y94" s="2">
        <v>6.1550000000000001E-2</v>
      </c>
      <c r="Z94" s="2">
        <v>5.8930000000000003E-2</v>
      </c>
      <c r="AA94" s="2">
        <v>6.6949999999999996E-2</v>
      </c>
      <c r="AB94" s="2">
        <v>8.4459999999999993E-2</v>
      </c>
      <c r="AC94" s="2">
        <v>7.1529999999999996E-2</v>
      </c>
      <c r="AD94" s="2">
        <v>8.9389999999999997E-2</v>
      </c>
      <c r="AE94" s="2">
        <v>7.5190000000000007E-2</v>
      </c>
      <c r="AF94" s="2">
        <v>8.4949999999999998E-2</v>
      </c>
      <c r="AG94" s="2">
        <v>9.5619999999999997E-2</v>
      </c>
      <c r="AH94" s="2">
        <v>5.9479999999999998E-2</v>
      </c>
      <c r="AI94" s="2">
        <v>5.8590000000000003E-2</v>
      </c>
      <c r="AJ94" s="2">
        <v>7.0480000000000001E-2</v>
      </c>
      <c r="AK94" s="2">
        <v>8.6779999999999996E-2</v>
      </c>
      <c r="AL94" s="2">
        <v>7.4539999999999995E-2</v>
      </c>
      <c r="AM94" s="2">
        <v>8.8480000000000003E-2</v>
      </c>
      <c r="AN94" s="2">
        <v>7.8460000000000002E-2</v>
      </c>
      <c r="AO94" s="2">
        <v>0.10241</v>
      </c>
      <c r="AP94" s="2">
        <v>7.7499999999999999E-2</v>
      </c>
      <c r="AQ94" s="2">
        <v>5.8209999999999998E-2</v>
      </c>
      <c r="AR94" s="2">
        <v>6.0229999999999999E-2</v>
      </c>
      <c r="AS94" s="2">
        <v>5.8319999999999997E-2</v>
      </c>
      <c r="AT94" s="2">
        <v>6.9930000000000006E-2</v>
      </c>
      <c r="AU94" s="2">
        <v>7.9899999999999999E-2</v>
      </c>
      <c r="AV94" s="2">
        <v>7.5259999999999994E-2</v>
      </c>
      <c r="AW94" s="2">
        <v>7.5179999999999997E-2</v>
      </c>
      <c r="AX94" s="2">
        <v>0.14549999999999999</v>
      </c>
      <c r="AY94" s="2">
        <v>9.8199999999999996E-2</v>
      </c>
      <c r="AZ94" s="2">
        <v>5.9589999999999997E-2</v>
      </c>
      <c r="BA94" s="2">
        <v>5.7750000000000003E-2</v>
      </c>
      <c r="BB94" s="2">
        <v>5.8160000000000003E-2</v>
      </c>
      <c r="BC94" s="2">
        <v>6.8019999999999997E-2</v>
      </c>
      <c r="BD94" s="2">
        <v>8.3720000000000003E-2</v>
      </c>
      <c r="BE94" s="2">
        <v>8.616E-2</v>
      </c>
      <c r="BF94" s="2">
        <v>0.13636000000000001</v>
      </c>
      <c r="BG94" s="2">
        <v>0.13309000000000001</v>
      </c>
      <c r="BH94" s="2">
        <v>5.4440000000000002E-2</v>
      </c>
      <c r="BI94" s="2">
        <v>5.9839999999999997E-2</v>
      </c>
      <c r="BJ94" s="2">
        <v>5.8119999999999998E-2</v>
      </c>
      <c r="BK94" s="2">
        <v>6.7599999999999993E-2</v>
      </c>
      <c r="BL94" s="2">
        <v>8.0829999999999999E-2</v>
      </c>
      <c r="BM94" s="2">
        <v>7.1840000000000001E-2</v>
      </c>
      <c r="BN94" s="2">
        <v>7.4270000000000003E-2</v>
      </c>
      <c r="BO94" s="2">
        <v>0.10775999999999999</v>
      </c>
      <c r="BP94" s="2">
        <v>5.9369999999999999E-2</v>
      </c>
      <c r="BQ94" s="2">
        <v>6.0740000000000002E-2</v>
      </c>
      <c r="BR94" s="2">
        <v>5.9299999999999999E-2</v>
      </c>
      <c r="BS94" s="2">
        <v>6.8229999999999999E-2</v>
      </c>
      <c r="BT94" s="2">
        <v>8.0369999999999997E-2</v>
      </c>
      <c r="BU94" s="2">
        <v>7.1749999999999994E-2</v>
      </c>
      <c r="BV94" s="2">
        <v>0.10298</v>
      </c>
      <c r="BW94" s="2">
        <v>0.10144</v>
      </c>
      <c r="BX94" s="2">
        <v>5.6009999999999997E-2</v>
      </c>
      <c r="BY94" s="2">
        <v>6.1460000000000001E-2</v>
      </c>
      <c r="BZ94" s="2">
        <v>6.0220000000000003E-2</v>
      </c>
      <c r="CA94" s="2">
        <v>5.8689999999999999E-2</v>
      </c>
      <c r="CB94" s="2">
        <v>6.8419999999999995E-2</v>
      </c>
      <c r="CC94" s="2">
        <v>8.5790000000000005E-2</v>
      </c>
      <c r="CD94" s="2">
        <v>7.0709999999999995E-2</v>
      </c>
      <c r="CE94" s="2">
        <v>7.5300000000000006E-2</v>
      </c>
      <c r="CF94" s="2">
        <v>0.10440000000000001</v>
      </c>
      <c r="CG94" s="2">
        <v>0.12828999999999999</v>
      </c>
      <c r="CH94" s="2">
        <v>5.9040000000000002E-2</v>
      </c>
      <c r="CI94" s="2">
        <v>6.3159999999999994E-2</v>
      </c>
      <c r="CJ94" s="2">
        <v>5.9220000000000002E-2</v>
      </c>
      <c r="CK94" s="2">
        <v>6.855E-2</v>
      </c>
      <c r="CL94" s="2">
        <v>8.5610000000000006E-2</v>
      </c>
      <c r="CM94" s="2">
        <v>8.43E-2</v>
      </c>
      <c r="CN94" s="2">
        <v>0.10244</v>
      </c>
      <c r="CO94" s="2">
        <v>0.10954</v>
      </c>
      <c r="CP94" s="2">
        <v>5.534E-2</v>
      </c>
      <c r="CQ94" s="2">
        <v>5.9560000000000002E-2</v>
      </c>
      <c r="CR94" s="2">
        <v>5.935E-2</v>
      </c>
      <c r="CS94" s="2">
        <v>6.9870000000000002E-2</v>
      </c>
      <c r="CT94" s="2">
        <v>8.7900000000000006E-2</v>
      </c>
      <c r="CU94" s="2">
        <v>7.1040000000000006E-2</v>
      </c>
      <c r="CV94" s="2">
        <v>7.5649999999999995E-2</v>
      </c>
      <c r="CW94" s="2">
        <v>0.10251</v>
      </c>
      <c r="CX94" s="2">
        <v>0.14521000000000001</v>
      </c>
      <c r="CY94" s="2">
        <v>7.5289999999999996E-2</v>
      </c>
      <c r="CZ94" s="2">
        <v>6.1190000000000001E-2</v>
      </c>
      <c r="DA94" s="2">
        <v>5.4309999999999997E-2</v>
      </c>
      <c r="DB94" s="2">
        <v>5.883E-2</v>
      </c>
      <c r="DC94" s="2">
        <v>7.0029999999999995E-2</v>
      </c>
      <c r="DD94" s="2">
        <v>7.1889999999999996E-2</v>
      </c>
      <c r="DE94" s="2">
        <v>9.597E-2</v>
      </c>
      <c r="DF94" s="2">
        <v>9.6780000000000005E-2</v>
      </c>
      <c r="DG94" s="2"/>
      <c r="DH94" s="2">
        <v>-2.5020000000000001E-2</v>
      </c>
      <c r="DI94" s="2">
        <v>7.1790000000000007E-2</v>
      </c>
      <c r="DJ94" s="2">
        <v>4.6769999999999999E-2</v>
      </c>
    </row>
    <row r="95" spans="1:114" x14ac:dyDescent="0.2">
      <c r="A95" s="1">
        <f t="shared" si="1"/>
        <v>2093</v>
      </c>
      <c r="B95" s="2">
        <v>8.1960000000000005E-2</v>
      </c>
      <c r="C95" s="2">
        <v>7.4230000000000004E-2</v>
      </c>
      <c r="D95" s="2">
        <v>7.6050000000000006E-2</v>
      </c>
      <c r="E95" s="2">
        <v>7.5450000000000003E-2</v>
      </c>
      <c r="F95" s="2">
        <v>0.12814</v>
      </c>
      <c r="G95" s="2">
        <v>5.9470000000000002E-2</v>
      </c>
      <c r="H95" s="2">
        <v>7.1300000000000002E-2</v>
      </c>
      <c r="I95" s="2">
        <v>8.5900000000000004E-2</v>
      </c>
      <c r="J95" s="2">
        <v>7.3940000000000006E-2</v>
      </c>
      <c r="K95" s="2">
        <v>9.0590000000000004E-2</v>
      </c>
      <c r="L95" s="2">
        <v>7.571E-2</v>
      </c>
      <c r="M95" s="2">
        <v>7.6280000000000001E-2</v>
      </c>
      <c r="N95" s="2">
        <v>0.12914999999999999</v>
      </c>
      <c r="O95" s="2">
        <v>6.2059999999999997E-2</v>
      </c>
      <c r="P95" s="2">
        <v>5.9729999999999998E-2</v>
      </c>
      <c r="Q95" s="2">
        <v>7.0459999999999995E-2</v>
      </c>
      <c r="R95" s="2">
        <v>8.6760000000000004E-2</v>
      </c>
      <c r="S95" s="2">
        <v>7.2739999999999999E-2</v>
      </c>
      <c r="T95" s="2">
        <v>7.7899999999999997E-2</v>
      </c>
      <c r="U95" s="2">
        <v>7.6009999999999994E-2</v>
      </c>
      <c r="V95" s="2">
        <v>0.14937</v>
      </c>
      <c r="W95" s="2">
        <v>7.6429999999999998E-2</v>
      </c>
      <c r="X95" s="2">
        <v>5.9819999999999998E-2</v>
      </c>
      <c r="Y95" s="2">
        <v>6.2590000000000007E-2</v>
      </c>
      <c r="Z95" s="2">
        <v>6.0060000000000002E-2</v>
      </c>
      <c r="AA95" s="2">
        <v>6.8489999999999995E-2</v>
      </c>
      <c r="AB95" s="2">
        <v>8.6029999999999995E-2</v>
      </c>
      <c r="AC95" s="2">
        <v>7.3370000000000005E-2</v>
      </c>
      <c r="AD95" s="2">
        <v>9.1410000000000005E-2</v>
      </c>
      <c r="AE95" s="2">
        <v>7.6520000000000005E-2</v>
      </c>
      <c r="AF95" s="2">
        <v>8.7139999999999995E-2</v>
      </c>
      <c r="AG95" s="2">
        <v>9.7680000000000003E-2</v>
      </c>
      <c r="AH95" s="2">
        <v>6.055E-2</v>
      </c>
      <c r="AI95" s="2">
        <v>5.9749999999999998E-2</v>
      </c>
      <c r="AJ95" s="2">
        <v>7.2220000000000006E-2</v>
      </c>
      <c r="AK95" s="2">
        <v>8.8700000000000001E-2</v>
      </c>
      <c r="AL95" s="2">
        <v>7.6509999999999995E-2</v>
      </c>
      <c r="AM95" s="2">
        <v>9.0120000000000006E-2</v>
      </c>
      <c r="AN95" s="2">
        <v>7.9979999999999996E-2</v>
      </c>
      <c r="AO95" s="2">
        <v>0.10580000000000001</v>
      </c>
      <c r="AP95" s="2">
        <v>7.9439999999999997E-2</v>
      </c>
      <c r="AQ95" s="2">
        <v>5.9119999999999999E-2</v>
      </c>
      <c r="AR95" s="2">
        <v>6.1219999999999997E-2</v>
      </c>
      <c r="AS95" s="2">
        <v>5.9540000000000003E-2</v>
      </c>
      <c r="AT95" s="2">
        <v>7.1779999999999997E-2</v>
      </c>
      <c r="AU95" s="2">
        <v>8.1439999999999999E-2</v>
      </c>
      <c r="AV95" s="2">
        <v>7.7359999999999998E-2</v>
      </c>
      <c r="AW95" s="2">
        <v>7.6859999999999998E-2</v>
      </c>
      <c r="AX95" s="2">
        <v>0.14865999999999999</v>
      </c>
      <c r="AY95" s="2">
        <v>0.10120999999999999</v>
      </c>
      <c r="AZ95" s="2">
        <v>6.0589999999999998E-2</v>
      </c>
      <c r="BA95" s="2">
        <v>5.8810000000000001E-2</v>
      </c>
      <c r="BB95" s="2">
        <v>5.9319999999999998E-2</v>
      </c>
      <c r="BC95" s="2">
        <v>6.991E-2</v>
      </c>
      <c r="BD95" s="2">
        <v>8.5360000000000005E-2</v>
      </c>
      <c r="BE95" s="2">
        <v>8.8900000000000007E-2</v>
      </c>
      <c r="BF95" s="2">
        <v>0.13897999999999999</v>
      </c>
      <c r="BG95" s="2">
        <v>0.13641</v>
      </c>
      <c r="BH95" s="2">
        <v>5.5239999999999997E-2</v>
      </c>
      <c r="BI95" s="2">
        <v>6.087E-2</v>
      </c>
      <c r="BJ95" s="2">
        <v>5.9220000000000002E-2</v>
      </c>
      <c r="BK95" s="2">
        <v>6.9339999999999999E-2</v>
      </c>
      <c r="BL95" s="2">
        <v>8.2390000000000005E-2</v>
      </c>
      <c r="BM95" s="2">
        <v>7.3870000000000005E-2</v>
      </c>
      <c r="BN95" s="2">
        <v>7.5590000000000004E-2</v>
      </c>
      <c r="BO95" s="2">
        <v>0.11124000000000001</v>
      </c>
      <c r="BP95" s="2">
        <v>6.0350000000000001E-2</v>
      </c>
      <c r="BQ95" s="2">
        <v>6.1740000000000003E-2</v>
      </c>
      <c r="BR95" s="2">
        <v>6.0429999999999998E-2</v>
      </c>
      <c r="BS95" s="2">
        <v>7.0010000000000003E-2</v>
      </c>
      <c r="BT95" s="2">
        <v>8.1869999999999998E-2</v>
      </c>
      <c r="BU95" s="2">
        <v>7.3550000000000004E-2</v>
      </c>
      <c r="BV95" s="2">
        <v>0.10654</v>
      </c>
      <c r="BW95" s="2">
        <v>0.10462</v>
      </c>
      <c r="BX95" s="2">
        <v>5.6860000000000001E-2</v>
      </c>
      <c r="BY95" s="2">
        <v>6.2390000000000001E-2</v>
      </c>
      <c r="BZ95" s="2">
        <v>6.123E-2</v>
      </c>
      <c r="CA95" s="2">
        <v>5.9760000000000001E-2</v>
      </c>
      <c r="CB95" s="2">
        <v>7.0169999999999996E-2</v>
      </c>
      <c r="CC95" s="2">
        <v>8.745E-2</v>
      </c>
      <c r="CD95" s="2">
        <v>7.2609999999999994E-2</v>
      </c>
      <c r="CE95" s="2">
        <v>7.646E-2</v>
      </c>
      <c r="CF95" s="2">
        <v>0.10761</v>
      </c>
      <c r="CG95" s="2">
        <v>0.13138</v>
      </c>
      <c r="CH95" s="2">
        <v>6.0049999999999999E-2</v>
      </c>
      <c r="CI95" s="2">
        <v>6.4189999999999997E-2</v>
      </c>
      <c r="CJ95" s="2">
        <v>6.0330000000000002E-2</v>
      </c>
      <c r="CK95" s="2">
        <v>7.0319999999999994E-2</v>
      </c>
      <c r="CL95" s="2">
        <v>8.7440000000000004E-2</v>
      </c>
      <c r="CM95" s="2">
        <v>8.6389999999999995E-2</v>
      </c>
      <c r="CN95" s="2">
        <v>0.10600999999999999</v>
      </c>
      <c r="CO95" s="2">
        <v>0.11279</v>
      </c>
      <c r="CP95" s="2">
        <v>5.6340000000000001E-2</v>
      </c>
      <c r="CQ95" s="2">
        <v>6.0420000000000001E-2</v>
      </c>
      <c r="CR95" s="2">
        <v>6.0449999999999997E-2</v>
      </c>
      <c r="CS95" s="2">
        <v>7.1809999999999999E-2</v>
      </c>
      <c r="CT95" s="2">
        <v>8.9749999999999996E-2</v>
      </c>
      <c r="CU95" s="2">
        <v>7.2590000000000002E-2</v>
      </c>
      <c r="CV95" s="2">
        <v>7.6910000000000006E-2</v>
      </c>
      <c r="CW95" s="2">
        <v>0.10612000000000001</v>
      </c>
      <c r="CX95" s="2">
        <v>0.14885999999999999</v>
      </c>
      <c r="CY95" s="2">
        <v>7.6999999999999999E-2</v>
      </c>
      <c r="CZ95" s="2">
        <v>6.2199999999999998E-2</v>
      </c>
      <c r="DA95" s="2">
        <v>5.5379999999999999E-2</v>
      </c>
      <c r="DB95" s="2">
        <v>5.9929999999999997E-2</v>
      </c>
      <c r="DC95" s="2">
        <v>7.1790000000000007E-2</v>
      </c>
      <c r="DD95" s="2">
        <v>7.3450000000000001E-2</v>
      </c>
      <c r="DE95" s="2">
        <v>9.8290000000000002E-2</v>
      </c>
      <c r="DF95" s="2">
        <v>9.9729999999999999E-2</v>
      </c>
      <c r="DG95" s="2"/>
      <c r="DH95" s="2">
        <v>-2.5229999999999999E-2</v>
      </c>
      <c r="DI95" s="2">
        <v>7.2789999999999994E-2</v>
      </c>
      <c r="DJ95" s="2">
        <v>4.7559999999999998E-2</v>
      </c>
    </row>
    <row r="96" spans="1:114" x14ac:dyDescent="0.2">
      <c r="A96" s="1">
        <f t="shared" si="1"/>
        <v>2094</v>
      </c>
      <c r="B96" s="2">
        <v>8.3479999999999999E-2</v>
      </c>
      <c r="C96" s="2">
        <v>7.5990000000000002E-2</v>
      </c>
      <c r="D96" s="2">
        <v>7.7590000000000006E-2</v>
      </c>
      <c r="E96" s="2">
        <v>7.6950000000000005E-2</v>
      </c>
      <c r="F96" s="2">
        <v>0.13148000000000001</v>
      </c>
      <c r="G96" s="2">
        <v>6.0539999999999997E-2</v>
      </c>
      <c r="H96" s="2">
        <v>7.2929999999999995E-2</v>
      </c>
      <c r="I96" s="2">
        <v>8.7359999999999993E-2</v>
      </c>
      <c r="J96" s="2">
        <v>7.5840000000000005E-2</v>
      </c>
      <c r="K96" s="2">
        <v>9.3130000000000004E-2</v>
      </c>
      <c r="L96" s="2">
        <v>7.6920000000000002E-2</v>
      </c>
      <c r="M96" s="2">
        <v>7.7990000000000004E-2</v>
      </c>
      <c r="N96" s="2">
        <v>0.13238</v>
      </c>
      <c r="O96" s="2">
        <v>6.3130000000000006E-2</v>
      </c>
      <c r="P96" s="2">
        <v>6.0810000000000003E-2</v>
      </c>
      <c r="Q96" s="2">
        <v>7.2059999999999999E-2</v>
      </c>
      <c r="R96" s="2">
        <v>8.8440000000000005E-2</v>
      </c>
      <c r="S96" s="2">
        <v>7.4349999999999999E-2</v>
      </c>
      <c r="T96" s="2">
        <v>7.9229999999999995E-2</v>
      </c>
      <c r="U96" s="2">
        <v>7.7700000000000005E-2</v>
      </c>
      <c r="V96" s="2">
        <v>0.15251000000000001</v>
      </c>
      <c r="W96" s="2">
        <v>7.8329999999999997E-2</v>
      </c>
      <c r="X96" s="2">
        <v>6.0769999999999998E-2</v>
      </c>
      <c r="Y96" s="2">
        <v>6.3670000000000004E-2</v>
      </c>
      <c r="Z96" s="2">
        <v>6.1210000000000001E-2</v>
      </c>
      <c r="AA96" s="2">
        <v>7.009E-2</v>
      </c>
      <c r="AB96" s="2">
        <v>8.7660000000000002E-2</v>
      </c>
      <c r="AC96" s="2">
        <v>7.5069999999999998E-2</v>
      </c>
      <c r="AD96" s="2">
        <v>9.35E-2</v>
      </c>
      <c r="AE96" s="2">
        <v>7.7759999999999996E-2</v>
      </c>
      <c r="AF96" s="2">
        <v>8.9300000000000004E-2</v>
      </c>
      <c r="AG96" s="2">
        <v>9.9599999999999994E-2</v>
      </c>
      <c r="AH96" s="2">
        <v>6.1469999999999997E-2</v>
      </c>
      <c r="AI96" s="2">
        <v>6.0940000000000001E-2</v>
      </c>
      <c r="AJ96" s="2">
        <v>7.3679999999999995E-2</v>
      </c>
      <c r="AK96" s="2">
        <v>9.0440000000000006E-2</v>
      </c>
      <c r="AL96" s="2">
        <v>7.8409999999999994E-2</v>
      </c>
      <c r="AM96" s="2">
        <v>9.1800000000000007E-2</v>
      </c>
      <c r="AN96" s="2">
        <v>8.1490000000000007E-2</v>
      </c>
      <c r="AO96" s="2">
        <v>0.10919</v>
      </c>
      <c r="AP96" s="2">
        <v>8.1320000000000003E-2</v>
      </c>
      <c r="AQ96" s="2">
        <v>5.9990000000000002E-2</v>
      </c>
      <c r="AR96" s="2">
        <v>6.2359999999999999E-2</v>
      </c>
      <c r="AS96" s="2">
        <v>6.0740000000000002E-2</v>
      </c>
      <c r="AT96" s="2">
        <v>7.3429999999999995E-2</v>
      </c>
      <c r="AU96" s="2">
        <v>8.2930000000000004E-2</v>
      </c>
      <c r="AV96" s="2">
        <v>7.9259999999999997E-2</v>
      </c>
      <c r="AW96" s="2">
        <v>7.8450000000000006E-2</v>
      </c>
      <c r="AX96" s="2">
        <v>0.15201000000000001</v>
      </c>
      <c r="AY96" s="2">
        <v>0.10445</v>
      </c>
      <c r="AZ96" s="2">
        <v>6.1519999999999998E-2</v>
      </c>
      <c r="BA96" s="2">
        <v>5.978E-2</v>
      </c>
      <c r="BB96" s="2">
        <v>6.0539999999999997E-2</v>
      </c>
      <c r="BC96" s="2">
        <v>7.1470000000000006E-2</v>
      </c>
      <c r="BD96" s="2">
        <v>8.7239999999999998E-2</v>
      </c>
      <c r="BE96" s="2">
        <v>9.178E-2</v>
      </c>
      <c r="BF96" s="2">
        <v>0.14183999999999999</v>
      </c>
      <c r="BG96" s="2">
        <v>0.1394</v>
      </c>
      <c r="BH96" s="2">
        <v>5.6030000000000003E-2</v>
      </c>
      <c r="BI96" s="2">
        <v>6.1839999999999999E-2</v>
      </c>
      <c r="BJ96" s="2">
        <v>6.0440000000000001E-2</v>
      </c>
      <c r="BK96" s="2">
        <v>7.0940000000000003E-2</v>
      </c>
      <c r="BL96" s="2">
        <v>8.4089999999999998E-2</v>
      </c>
      <c r="BM96" s="2">
        <v>7.5600000000000001E-2</v>
      </c>
      <c r="BN96" s="2">
        <v>7.6999999999999999E-2</v>
      </c>
      <c r="BO96" s="2">
        <v>0.11459999999999999</v>
      </c>
      <c r="BP96" s="2">
        <v>6.1179999999999998E-2</v>
      </c>
      <c r="BQ96" s="2">
        <v>6.2659999999999993E-2</v>
      </c>
      <c r="BR96" s="2">
        <v>6.1510000000000002E-2</v>
      </c>
      <c r="BS96" s="2">
        <v>7.1569999999999995E-2</v>
      </c>
      <c r="BT96" s="2">
        <v>8.3309999999999995E-2</v>
      </c>
      <c r="BU96" s="2">
        <v>7.5789999999999996E-2</v>
      </c>
      <c r="BV96" s="2">
        <v>0.10968</v>
      </c>
      <c r="BW96" s="2">
        <v>0.10766000000000001</v>
      </c>
      <c r="BX96" s="2">
        <v>5.7779999999999998E-2</v>
      </c>
      <c r="BY96" s="2">
        <v>6.3259999999999997E-2</v>
      </c>
      <c r="BZ96" s="2">
        <v>6.2330000000000003E-2</v>
      </c>
      <c r="CA96" s="2">
        <v>6.0850000000000001E-2</v>
      </c>
      <c r="CB96" s="2">
        <v>7.17E-2</v>
      </c>
      <c r="CC96" s="2">
        <v>8.9130000000000001E-2</v>
      </c>
      <c r="CD96" s="2">
        <v>7.4270000000000003E-2</v>
      </c>
      <c r="CE96" s="2">
        <v>7.7679999999999999E-2</v>
      </c>
      <c r="CF96" s="2">
        <v>0.11054</v>
      </c>
      <c r="CG96" s="2">
        <v>0.13444999999999999</v>
      </c>
      <c r="CH96" s="2">
        <v>6.0979999999999999E-2</v>
      </c>
      <c r="CI96" s="2">
        <v>6.515E-2</v>
      </c>
      <c r="CJ96" s="2">
        <v>6.1339999999999999E-2</v>
      </c>
      <c r="CK96" s="2">
        <v>7.1800000000000003E-2</v>
      </c>
      <c r="CL96" s="2">
        <v>8.9149999999999993E-2</v>
      </c>
      <c r="CM96" s="2">
        <v>8.8429999999999995E-2</v>
      </c>
      <c r="CN96" s="2">
        <v>0.10934000000000001</v>
      </c>
      <c r="CO96" s="2">
        <v>0.11642</v>
      </c>
      <c r="CP96" s="2">
        <v>5.7299999999999997E-2</v>
      </c>
      <c r="CQ96" s="2">
        <v>6.1339999999999999E-2</v>
      </c>
      <c r="CR96" s="2">
        <v>6.1429999999999998E-2</v>
      </c>
      <c r="CS96" s="2">
        <v>7.3389999999999997E-2</v>
      </c>
      <c r="CT96" s="2">
        <v>9.1689999999999994E-2</v>
      </c>
      <c r="CU96" s="2">
        <v>7.4079999999999993E-2</v>
      </c>
      <c r="CV96" s="2">
        <v>7.8149999999999997E-2</v>
      </c>
      <c r="CW96" s="2">
        <v>0.10945000000000001</v>
      </c>
      <c r="CX96" s="2">
        <v>0.15264</v>
      </c>
      <c r="CY96" s="2">
        <v>7.8780000000000003E-2</v>
      </c>
      <c r="CZ96" s="2">
        <v>6.3200000000000006E-2</v>
      </c>
      <c r="DA96" s="2">
        <v>5.6390000000000003E-2</v>
      </c>
      <c r="DB96" s="2">
        <v>6.0970000000000003E-2</v>
      </c>
      <c r="DC96" s="2">
        <v>7.349E-2</v>
      </c>
      <c r="DD96" s="2">
        <v>7.5069999999999998E-2</v>
      </c>
      <c r="DE96" s="2">
        <v>0.10108</v>
      </c>
      <c r="DF96" s="2">
        <v>0.10322000000000001</v>
      </c>
      <c r="DG96" s="2"/>
      <c r="DH96" s="2">
        <v>-2.5440000000000001E-2</v>
      </c>
      <c r="DI96" s="2">
        <v>7.3669999999999999E-2</v>
      </c>
      <c r="DJ96" s="2">
        <v>4.8230000000000002E-2</v>
      </c>
    </row>
    <row r="97" spans="1:114" x14ac:dyDescent="0.2">
      <c r="A97" s="1">
        <f t="shared" si="1"/>
        <v>2095</v>
      </c>
      <c r="B97" s="2">
        <v>8.5000000000000006E-2</v>
      </c>
      <c r="C97" s="2">
        <v>7.757E-2</v>
      </c>
      <c r="D97" s="2">
        <v>7.9130000000000006E-2</v>
      </c>
      <c r="E97" s="2">
        <v>7.8490000000000004E-2</v>
      </c>
      <c r="F97" s="2">
        <v>0.13446</v>
      </c>
      <c r="G97" s="2">
        <v>6.157E-2</v>
      </c>
      <c r="H97" s="2">
        <v>7.4609999999999996E-2</v>
      </c>
      <c r="I97" s="2">
        <v>8.9080000000000006E-2</v>
      </c>
      <c r="J97" s="2">
        <v>7.7630000000000005E-2</v>
      </c>
      <c r="K97" s="2">
        <v>9.5589999999999994E-2</v>
      </c>
      <c r="L97" s="2">
        <v>7.8340000000000007E-2</v>
      </c>
      <c r="M97" s="2">
        <v>7.9640000000000002E-2</v>
      </c>
      <c r="N97" s="2">
        <v>0.13505</v>
      </c>
      <c r="O97" s="2">
        <v>6.4380000000000007E-2</v>
      </c>
      <c r="P97" s="2">
        <v>6.1839999999999999E-2</v>
      </c>
      <c r="Q97" s="2">
        <v>7.3639999999999997E-2</v>
      </c>
      <c r="R97" s="2">
        <v>9.0340000000000004E-2</v>
      </c>
      <c r="S97" s="2">
        <v>7.6259999999999994E-2</v>
      </c>
      <c r="T97" s="2">
        <v>8.0689999999999998E-2</v>
      </c>
      <c r="U97" s="2">
        <v>7.9420000000000004E-2</v>
      </c>
      <c r="V97" s="2">
        <v>0.15609999999999999</v>
      </c>
      <c r="W97" s="2">
        <v>8.0149999999999999E-2</v>
      </c>
      <c r="X97" s="2">
        <v>6.1769999999999999E-2</v>
      </c>
      <c r="Y97" s="2">
        <v>6.4820000000000003E-2</v>
      </c>
      <c r="Z97" s="2">
        <v>6.2289999999999998E-2</v>
      </c>
      <c r="AA97" s="2">
        <v>7.1639999999999995E-2</v>
      </c>
      <c r="AB97" s="2">
        <v>8.9249999999999996E-2</v>
      </c>
      <c r="AC97" s="2">
        <v>7.707E-2</v>
      </c>
      <c r="AD97" s="2">
        <v>9.5509999999999998E-2</v>
      </c>
      <c r="AE97" s="2">
        <v>7.9159999999999994E-2</v>
      </c>
      <c r="AF97" s="2">
        <v>9.1219999999999996E-2</v>
      </c>
      <c r="AG97" s="2">
        <v>0.10156</v>
      </c>
      <c r="AH97" s="2">
        <v>6.2390000000000001E-2</v>
      </c>
      <c r="AI97" s="2">
        <v>6.1969999999999997E-2</v>
      </c>
      <c r="AJ97" s="2">
        <v>7.5249999999999997E-2</v>
      </c>
      <c r="AK97" s="2">
        <v>9.2130000000000004E-2</v>
      </c>
      <c r="AL97" s="2">
        <v>8.047E-2</v>
      </c>
      <c r="AM97" s="2">
        <v>9.3229999999999993E-2</v>
      </c>
      <c r="AN97" s="2">
        <v>8.2820000000000005E-2</v>
      </c>
      <c r="AO97" s="2">
        <v>0.11219</v>
      </c>
      <c r="AP97" s="2">
        <v>8.3129999999999996E-2</v>
      </c>
      <c r="AQ97" s="2">
        <v>6.0839999999999998E-2</v>
      </c>
      <c r="AR97" s="2">
        <v>6.3439999999999996E-2</v>
      </c>
      <c r="AS97" s="2">
        <v>6.1719999999999997E-2</v>
      </c>
      <c r="AT97" s="2">
        <v>7.4980000000000005E-2</v>
      </c>
      <c r="AU97" s="2">
        <v>8.4379999999999997E-2</v>
      </c>
      <c r="AV97" s="2">
        <v>8.1070000000000003E-2</v>
      </c>
      <c r="AW97" s="2">
        <v>7.9990000000000006E-2</v>
      </c>
      <c r="AX97" s="2">
        <v>0.15518000000000001</v>
      </c>
      <c r="AY97" s="2">
        <v>0.10764</v>
      </c>
      <c r="AZ97" s="2">
        <v>6.2480000000000001E-2</v>
      </c>
      <c r="BA97" s="2">
        <v>6.087E-2</v>
      </c>
      <c r="BB97" s="2">
        <v>6.157E-2</v>
      </c>
      <c r="BC97" s="2">
        <v>7.2969999999999993E-2</v>
      </c>
      <c r="BD97" s="2">
        <v>8.9010000000000006E-2</v>
      </c>
      <c r="BE97" s="2">
        <v>9.4310000000000005E-2</v>
      </c>
      <c r="BF97" s="2">
        <v>0.14474000000000001</v>
      </c>
      <c r="BG97" s="2">
        <v>0.14213000000000001</v>
      </c>
      <c r="BH97" s="2">
        <v>5.6829999999999999E-2</v>
      </c>
      <c r="BI97" s="2">
        <v>6.2649999999999997E-2</v>
      </c>
      <c r="BJ97" s="2">
        <v>6.1510000000000002E-2</v>
      </c>
      <c r="BK97" s="2">
        <v>7.2429999999999994E-2</v>
      </c>
      <c r="BL97" s="2">
        <v>8.5690000000000002E-2</v>
      </c>
      <c r="BM97" s="2">
        <v>7.7560000000000004E-2</v>
      </c>
      <c r="BN97" s="2">
        <v>7.8700000000000006E-2</v>
      </c>
      <c r="BO97" s="2">
        <v>0.11794</v>
      </c>
      <c r="BP97" s="2">
        <v>6.2059999999999997E-2</v>
      </c>
      <c r="BQ97" s="2">
        <v>6.3799999999999996E-2</v>
      </c>
      <c r="BR97" s="2">
        <v>6.2539999999999998E-2</v>
      </c>
      <c r="BS97" s="2">
        <v>7.3039999999999994E-2</v>
      </c>
      <c r="BT97" s="2">
        <v>8.4949999999999998E-2</v>
      </c>
      <c r="BU97" s="2">
        <v>7.8130000000000005E-2</v>
      </c>
      <c r="BV97" s="2">
        <v>0.11276</v>
      </c>
      <c r="BW97" s="2">
        <v>0.11097</v>
      </c>
      <c r="BX97" s="2">
        <v>5.8840000000000003E-2</v>
      </c>
      <c r="BY97" s="2">
        <v>6.4199999999999993E-2</v>
      </c>
      <c r="BZ97" s="2">
        <v>6.3350000000000004E-2</v>
      </c>
      <c r="CA97" s="2">
        <v>6.1809999999999997E-2</v>
      </c>
      <c r="CB97" s="2">
        <v>7.3289999999999994E-2</v>
      </c>
      <c r="CC97" s="2">
        <v>9.0899999999999995E-2</v>
      </c>
      <c r="CD97" s="2">
        <v>7.5969999999999996E-2</v>
      </c>
      <c r="CE97" s="2">
        <v>7.9140000000000002E-2</v>
      </c>
      <c r="CF97" s="2">
        <v>0.11358</v>
      </c>
      <c r="CG97" s="2">
        <v>0.13761000000000001</v>
      </c>
      <c r="CH97" s="2">
        <v>6.1969999999999997E-2</v>
      </c>
      <c r="CI97" s="2">
        <v>6.6350000000000006E-2</v>
      </c>
      <c r="CJ97" s="2">
        <v>6.225E-2</v>
      </c>
      <c r="CK97" s="2">
        <v>7.3359999999999995E-2</v>
      </c>
      <c r="CL97" s="2">
        <v>9.1189999999999993E-2</v>
      </c>
      <c r="CM97" s="2">
        <v>9.0340000000000004E-2</v>
      </c>
      <c r="CN97" s="2">
        <v>0.11254</v>
      </c>
      <c r="CO97" s="2">
        <v>0.1202</v>
      </c>
      <c r="CP97" s="2">
        <v>5.8209999999999998E-2</v>
      </c>
      <c r="CQ97" s="2">
        <v>6.2289999999999998E-2</v>
      </c>
      <c r="CR97" s="2">
        <v>6.241E-2</v>
      </c>
      <c r="CS97" s="2">
        <v>7.4959999999999999E-2</v>
      </c>
      <c r="CT97" s="2">
        <v>9.3640000000000001E-2</v>
      </c>
      <c r="CU97" s="2">
        <v>7.5459999999999999E-2</v>
      </c>
      <c r="CV97" s="2">
        <v>7.9530000000000003E-2</v>
      </c>
      <c r="CW97" s="2">
        <v>0.11289</v>
      </c>
      <c r="CX97" s="2">
        <v>0.15626999999999999</v>
      </c>
      <c r="CY97" s="2">
        <v>8.0479999999999996E-2</v>
      </c>
      <c r="CZ97" s="2">
        <v>6.4009999999999997E-2</v>
      </c>
      <c r="DA97" s="2">
        <v>5.7389999999999997E-2</v>
      </c>
      <c r="DB97" s="2">
        <v>6.2050000000000001E-2</v>
      </c>
      <c r="DC97" s="2">
        <v>7.5079999999999994E-2</v>
      </c>
      <c r="DD97" s="2">
        <v>7.6619999999999994E-2</v>
      </c>
      <c r="DE97" s="2">
        <v>0.1037</v>
      </c>
      <c r="DF97" s="2">
        <v>0.10624</v>
      </c>
      <c r="DG97" s="2"/>
      <c r="DH97" s="2">
        <v>-2.5690000000000001E-2</v>
      </c>
      <c r="DI97" s="2">
        <v>7.4630000000000002E-2</v>
      </c>
      <c r="DJ97" s="2">
        <v>4.8939999999999997E-2</v>
      </c>
    </row>
    <row r="98" spans="1:114" x14ac:dyDescent="0.2">
      <c r="A98" s="1">
        <f t="shared" si="1"/>
        <v>2096</v>
      </c>
      <c r="B98" s="2">
        <v>8.6650000000000005E-2</v>
      </c>
      <c r="C98" s="2">
        <v>7.9259999999999997E-2</v>
      </c>
      <c r="D98" s="2">
        <v>8.0640000000000003E-2</v>
      </c>
      <c r="E98" s="2">
        <v>7.9920000000000005E-2</v>
      </c>
      <c r="F98" s="2">
        <v>0.13732</v>
      </c>
      <c r="G98" s="2">
        <v>6.2539999999999998E-2</v>
      </c>
      <c r="H98" s="2">
        <v>7.6139999999999999E-2</v>
      </c>
      <c r="I98" s="2">
        <v>9.0770000000000003E-2</v>
      </c>
      <c r="J98" s="2">
        <v>7.9430000000000001E-2</v>
      </c>
      <c r="K98" s="2">
        <v>9.7799999999999998E-2</v>
      </c>
      <c r="L98" s="2">
        <v>7.9719999999999999E-2</v>
      </c>
      <c r="M98" s="2">
        <v>8.1119999999999998E-2</v>
      </c>
      <c r="N98" s="2">
        <v>0.13800000000000001</v>
      </c>
      <c r="O98" s="2">
        <v>6.5629999999999994E-2</v>
      </c>
      <c r="P98" s="2">
        <v>6.2789999999999999E-2</v>
      </c>
      <c r="Q98" s="2">
        <v>7.5090000000000004E-2</v>
      </c>
      <c r="R98" s="2">
        <v>9.2770000000000005E-2</v>
      </c>
      <c r="S98" s="2">
        <v>7.8340000000000007E-2</v>
      </c>
      <c r="T98" s="2">
        <v>8.2239999999999994E-2</v>
      </c>
      <c r="U98" s="2">
        <v>8.1059999999999993E-2</v>
      </c>
      <c r="V98" s="2">
        <v>0.15970999999999999</v>
      </c>
      <c r="W98" s="2">
        <v>8.1799999999999998E-2</v>
      </c>
      <c r="X98" s="2">
        <v>6.2719999999999998E-2</v>
      </c>
      <c r="Y98" s="2">
        <v>6.5809999999999994E-2</v>
      </c>
      <c r="Z98" s="2">
        <v>6.3259999999999997E-2</v>
      </c>
      <c r="AA98" s="2">
        <v>7.2800000000000004E-2</v>
      </c>
      <c r="AB98" s="2">
        <v>9.0969999999999995E-2</v>
      </c>
      <c r="AC98" s="2">
        <v>7.893E-2</v>
      </c>
      <c r="AD98" s="2">
        <v>9.7689999999999999E-2</v>
      </c>
      <c r="AE98" s="2">
        <v>8.0640000000000003E-2</v>
      </c>
      <c r="AF98" s="2">
        <v>9.3219999999999997E-2</v>
      </c>
      <c r="AG98" s="2">
        <v>0.10353</v>
      </c>
      <c r="AH98" s="2">
        <v>6.3350000000000004E-2</v>
      </c>
      <c r="AI98" s="2">
        <v>6.3009999999999997E-2</v>
      </c>
      <c r="AJ98" s="2">
        <v>7.6799999999999993E-2</v>
      </c>
      <c r="AK98" s="2">
        <v>9.3780000000000002E-2</v>
      </c>
      <c r="AL98" s="2">
        <v>8.2390000000000005E-2</v>
      </c>
      <c r="AM98" s="2">
        <v>9.5320000000000002E-2</v>
      </c>
      <c r="AN98" s="2">
        <v>8.4260000000000002E-2</v>
      </c>
      <c r="AO98" s="2">
        <v>0.11507000000000001</v>
      </c>
      <c r="AP98" s="2">
        <v>8.4779999999999994E-2</v>
      </c>
      <c r="AQ98" s="2">
        <v>6.1850000000000002E-2</v>
      </c>
      <c r="AR98" s="2">
        <v>6.4500000000000002E-2</v>
      </c>
      <c r="AS98" s="2">
        <v>6.2710000000000002E-2</v>
      </c>
      <c r="AT98" s="2">
        <v>7.6410000000000006E-2</v>
      </c>
      <c r="AU98" s="2">
        <v>8.584E-2</v>
      </c>
      <c r="AV98" s="2">
        <v>8.3089999999999997E-2</v>
      </c>
      <c r="AW98" s="2">
        <v>8.1610000000000002E-2</v>
      </c>
      <c r="AX98" s="2">
        <v>0.15841</v>
      </c>
      <c r="AY98" s="2">
        <v>0.11096</v>
      </c>
      <c r="AZ98" s="2">
        <v>6.343E-2</v>
      </c>
      <c r="BA98" s="2">
        <v>6.1949999999999998E-2</v>
      </c>
      <c r="BB98" s="2">
        <v>6.2429999999999999E-2</v>
      </c>
      <c r="BC98" s="2">
        <v>7.4389999999999998E-2</v>
      </c>
      <c r="BD98" s="2">
        <v>9.0759999999999993E-2</v>
      </c>
      <c r="BE98" s="2">
        <v>9.708E-2</v>
      </c>
      <c r="BF98" s="2">
        <v>0.14760000000000001</v>
      </c>
      <c r="BG98" s="2">
        <v>0.14473</v>
      </c>
      <c r="BH98" s="2">
        <v>5.7700000000000001E-2</v>
      </c>
      <c r="BI98" s="2">
        <v>6.3479999999999995E-2</v>
      </c>
      <c r="BJ98" s="2">
        <v>6.2460000000000002E-2</v>
      </c>
      <c r="BK98" s="2">
        <v>7.3889999999999997E-2</v>
      </c>
      <c r="BL98" s="2">
        <v>8.7260000000000004E-2</v>
      </c>
      <c r="BM98" s="2">
        <v>7.9729999999999995E-2</v>
      </c>
      <c r="BN98" s="2">
        <v>8.0250000000000002E-2</v>
      </c>
      <c r="BO98" s="2">
        <v>0.12138</v>
      </c>
      <c r="BP98" s="2">
        <v>6.3030000000000003E-2</v>
      </c>
      <c r="BQ98" s="2">
        <v>6.4949999999999994E-2</v>
      </c>
      <c r="BR98" s="2">
        <v>6.3460000000000003E-2</v>
      </c>
      <c r="BS98" s="2">
        <v>7.442E-2</v>
      </c>
      <c r="BT98" s="2">
        <v>8.677E-2</v>
      </c>
      <c r="BU98" s="2">
        <v>8.0369999999999997E-2</v>
      </c>
      <c r="BV98" s="2">
        <v>0.11601</v>
      </c>
      <c r="BW98" s="2">
        <v>0.11438</v>
      </c>
      <c r="BX98" s="2">
        <v>5.9740000000000001E-2</v>
      </c>
      <c r="BY98" s="2">
        <v>6.5180000000000002E-2</v>
      </c>
      <c r="BZ98" s="2">
        <v>6.4420000000000005E-2</v>
      </c>
      <c r="CA98" s="2">
        <v>6.268E-2</v>
      </c>
      <c r="CB98" s="2">
        <v>7.4829999999999994E-2</v>
      </c>
      <c r="CC98" s="2">
        <v>9.2649999999999996E-2</v>
      </c>
      <c r="CD98" s="2">
        <v>7.7520000000000006E-2</v>
      </c>
      <c r="CE98" s="2">
        <v>8.0439999999999998E-2</v>
      </c>
      <c r="CF98" s="2">
        <v>0.11648</v>
      </c>
      <c r="CG98" s="2">
        <v>0.14099999999999999</v>
      </c>
      <c r="CH98" s="2">
        <v>6.2829999999999997E-2</v>
      </c>
      <c r="CI98" s="2">
        <v>6.7519999999999997E-2</v>
      </c>
      <c r="CJ98" s="2">
        <v>6.3250000000000001E-2</v>
      </c>
      <c r="CK98" s="2">
        <v>7.4859999999999996E-2</v>
      </c>
      <c r="CL98" s="2">
        <v>9.3030000000000002E-2</v>
      </c>
      <c r="CM98" s="2">
        <v>9.2410000000000006E-2</v>
      </c>
      <c r="CN98" s="2">
        <v>0.1157</v>
      </c>
      <c r="CO98" s="2">
        <v>0.12418</v>
      </c>
      <c r="CP98" s="2">
        <v>5.9240000000000001E-2</v>
      </c>
      <c r="CQ98" s="2">
        <v>6.318E-2</v>
      </c>
      <c r="CR98" s="2">
        <v>6.3289999999999999E-2</v>
      </c>
      <c r="CS98" s="2">
        <v>7.6509999999999995E-2</v>
      </c>
      <c r="CT98" s="2">
        <v>9.5610000000000001E-2</v>
      </c>
      <c r="CU98" s="2">
        <v>7.7189999999999995E-2</v>
      </c>
      <c r="CV98" s="2">
        <v>8.1140000000000004E-2</v>
      </c>
      <c r="CW98" s="2">
        <v>0.1163</v>
      </c>
      <c r="CX98" s="2">
        <v>0.16033</v>
      </c>
      <c r="CY98" s="2">
        <v>8.2299999999999998E-2</v>
      </c>
      <c r="CZ98" s="2">
        <v>6.4820000000000003E-2</v>
      </c>
      <c r="DA98" s="2">
        <v>5.8529999999999999E-2</v>
      </c>
      <c r="DB98" s="2">
        <v>6.3109999999999999E-2</v>
      </c>
      <c r="DC98" s="2">
        <v>7.6619999999999994E-2</v>
      </c>
      <c r="DD98" s="2">
        <v>7.8270000000000006E-2</v>
      </c>
      <c r="DE98" s="2">
        <v>0.10677</v>
      </c>
      <c r="DF98" s="2">
        <v>0.10903</v>
      </c>
      <c r="DG98" s="2"/>
      <c r="DH98" s="2">
        <v>-2.5870000000000001E-2</v>
      </c>
      <c r="DI98" s="2">
        <v>7.5550000000000006E-2</v>
      </c>
      <c r="DJ98" s="2">
        <v>4.9680000000000002E-2</v>
      </c>
    </row>
    <row r="99" spans="1:114" x14ac:dyDescent="0.2">
      <c r="A99" s="1">
        <f t="shared" si="1"/>
        <v>2097</v>
      </c>
      <c r="B99" s="2">
        <v>8.838E-2</v>
      </c>
      <c r="C99" s="2">
        <v>8.0949999999999994E-2</v>
      </c>
      <c r="D99" s="2">
        <v>8.2229999999999998E-2</v>
      </c>
      <c r="E99" s="2">
        <v>8.1280000000000005E-2</v>
      </c>
      <c r="F99" s="2">
        <v>0.13993</v>
      </c>
      <c r="G99" s="2">
        <v>6.343E-2</v>
      </c>
      <c r="H99" s="2">
        <v>7.7679999999999999E-2</v>
      </c>
      <c r="I99" s="2">
        <v>9.2539999999999997E-2</v>
      </c>
      <c r="J99" s="2">
        <v>8.1189999999999998E-2</v>
      </c>
      <c r="K99" s="2">
        <v>9.9900000000000003E-2</v>
      </c>
      <c r="L99" s="2">
        <v>8.1140000000000004E-2</v>
      </c>
      <c r="M99" s="2">
        <v>8.2780000000000006E-2</v>
      </c>
      <c r="N99" s="2">
        <v>0.14115</v>
      </c>
      <c r="O99" s="2">
        <v>6.6619999999999999E-2</v>
      </c>
      <c r="P99" s="2">
        <v>6.3759999999999997E-2</v>
      </c>
      <c r="Q99" s="2">
        <v>7.6439999999999994E-2</v>
      </c>
      <c r="R99" s="2">
        <v>9.5000000000000001E-2</v>
      </c>
      <c r="S99" s="2">
        <v>8.0329999999999999E-2</v>
      </c>
      <c r="T99" s="2">
        <v>8.3930000000000005E-2</v>
      </c>
      <c r="U99" s="2">
        <v>8.2629999999999995E-2</v>
      </c>
      <c r="V99" s="2">
        <v>0.16375999999999999</v>
      </c>
      <c r="W99" s="2">
        <v>8.3409999999999998E-2</v>
      </c>
      <c r="X99" s="2">
        <v>6.3710000000000003E-2</v>
      </c>
      <c r="Y99" s="2">
        <v>6.6739999999999994E-2</v>
      </c>
      <c r="Z99" s="2">
        <v>6.4030000000000004E-2</v>
      </c>
      <c r="AA99" s="2">
        <v>7.4099999999999999E-2</v>
      </c>
      <c r="AB99" s="2">
        <v>9.2880000000000004E-2</v>
      </c>
      <c r="AC99" s="2">
        <v>8.0869999999999997E-2</v>
      </c>
      <c r="AD99" s="2">
        <v>0.10008</v>
      </c>
      <c r="AE99" s="2">
        <v>8.1960000000000005E-2</v>
      </c>
      <c r="AF99" s="2">
        <v>9.5310000000000006E-2</v>
      </c>
      <c r="AG99" s="2">
        <v>0.10528</v>
      </c>
      <c r="AH99" s="2">
        <v>6.4320000000000002E-2</v>
      </c>
      <c r="AI99" s="2">
        <v>6.3979999999999995E-2</v>
      </c>
      <c r="AJ99" s="2">
        <v>7.8310000000000005E-2</v>
      </c>
      <c r="AK99" s="2">
        <v>9.5640000000000003E-2</v>
      </c>
      <c r="AL99" s="2">
        <v>8.4409999999999999E-2</v>
      </c>
      <c r="AM99" s="2">
        <v>9.7420000000000007E-2</v>
      </c>
      <c r="AN99" s="2">
        <v>8.566E-2</v>
      </c>
      <c r="AO99" s="2">
        <v>0.11841</v>
      </c>
      <c r="AP99" s="2">
        <v>8.6389999999999995E-2</v>
      </c>
      <c r="AQ99" s="2">
        <v>6.2770000000000006E-2</v>
      </c>
      <c r="AR99" s="2">
        <v>6.5689999999999998E-2</v>
      </c>
      <c r="AS99" s="2">
        <v>6.3820000000000002E-2</v>
      </c>
      <c r="AT99" s="2">
        <v>7.7880000000000005E-2</v>
      </c>
      <c r="AU99" s="2">
        <v>8.7599999999999997E-2</v>
      </c>
      <c r="AV99" s="2">
        <v>8.5239999999999996E-2</v>
      </c>
      <c r="AW99" s="2">
        <v>8.3040000000000003E-2</v>
      </c>
      <c r="AX99" s="2">
        <v>0.16200999999999999</v>
      </c>
      <c r="AY99" s="2">
        <v>0.11434999999999999</v>
      </c>
      <c r="AZ99" s="2">
        <v>6.4390000000000003E-2</v>
      </c>
      <c r="BA99" s="2">
        <v>6.2890000000000001E-2</v>
      </c>
      <c r="BB99" s="2">
        <v>6.3399999999999998E-2</v>
      </c>
      <c r="BC99" s="2">
        <v>7.5870000000000007E-2</v>
      </c>
      <c r="BD99" s="2">
        <v>9.2539999999999997E-2</v>
      </c>
      <c r="BE99" s="2">
        <v>9.9629999999999996E-2</v>
      </c>
      <c r="BF99" s="2">
        <v>0.15082999999999999</v>
      </c>
      <c r="BG99" s="2">
        <v>0.14766000000000001</v>
      </c>
      <c r="BH99" s="2">
        <v>5.8430000000000003E-2</v>
      </c>
      <c r="BI99" s="2">
        <v>6.4399999999999999E-2</v>
      </c>
      <c r="BJ99" s="2">
        <v>6.336E-2</v>
      </c>
      <c r="BK99" s="2">
        <v>7.5170000000000001E-2</v>
      </c>
      <c r="BL99" s="2">
        <v>8.8900000000000007E-2</v>
      </c>
      <c r="BM99" s="2">
        <v>8.1490000000000007E-2</v>
      </c>
      <c r="BN99" s="2">
        <v>8.1790000000000002E-2</v>
      </c>
      <c r="BO99" s="2">
        <v>0.12533</v>
      </c>
      <c r="BP99" s="2">
        <v>6.4019999999999994E-2</v>
      </c>
      <c r="BQ99" s="2">
        <v>6.6000000000000003E-2</v>
      </c>
      <c r="BR99" s="2">
        <v>6.4339999999999994E-2</v>
      </c>
      <c r="BS99" s="2">
        <v>7.5910000000000005E-2</v>
      </c>
      <c r="BT99" s="2">
        <v>8.8450000000000001E-2</v>
      </c>
      <c r="BU99" s="2">
        <v>8.2309999999999994E-2</v>
      </c>
      <c r="BV99" s="2">
        <v>0.11917999999999999</v>
      </c>
      <c r="BW99" s="2">
        <v>0.11841</v>
      </c>
      <c r="BX99" s="2">
        <v>6.0679999999999998E-2</v>
      </c>
      <c r="BY99" s="2">
        <v>6.6229999999999997E-2</v>
      </c>
      <c r="BZ99" s="2">
        <v>6.54E-2</v>
      </c>
      <c r="CA99" s="2">
        <v>6.3630000000000006E-2</v>
      </c>
      <c r="CB99" s="2">
        <v>7.639E-2</v>
      </c>
      <c r="CC99" s="2">
        <v>9.4439999999999996E-2</v>
      </c>
      <c r="CD99" s="2">
        <v>7.9159999999999994E-2</v>
      </c>
      <c r="CE99" s="2">
        <v>8.1769999999999995E-2</v>
      </c>
      <c r="CF99" s="2">
        <v>0.11983000000000001</v>
      </c>
      <c r="CG99" s="2">
        <v>0.14393</v>
      </c>
      <c r="CH99" s="2">
        <v>6.3780000000000003E-2</v>
      </c>
      <c r="CI99" s="2">
        <v>6.8629999999999997E-2</v>
      </c>
      <c r="CJ99" s="2">
        <v>6.4159999999999995E-2</v>
      </c>
      <c r="CK99" s="2">
        <v>7.6350000000000001E-2</v>
      </c>
      <c r="CL99" s="2">
        <v>9.4909999999999994E-2</v>
      </c>
      <c r="CM99" s="2">
        <v>9.4780000000000003E-2</v>
      </c>
      <c r="CN99" s="2">
        <v>0.11896</v>
      </c>
      <c r="CO99" s="2">
        <v>0.12770000000000001</v>
      </c>
      <c r="CP99" s="2">
        <v>6.0109999999999997E-2</v>
      </c>
      <c r="CQ99" s="2">
        <v>6.4100000000000004E-2</v>
      </c>
      <c r="CR99" s="2">
        <v>6.4199999999999993E-2</v>
      </c>
      <c r="CS99" s="2">
        <v>7.8130000000000005E-2</v>
      </c>
      <c r="CT99" s="2">
        <v>9.7589999999999996E-2</v>
      </c>
      <c r="CU99" s="2">
        <v>7.8829999999999997E-2</v>
      </c>
      <c r="CV99" s="2">
        <v>8.2610000000000003E-2</v>
      </c>
      <c r="CW99" s="2">
        <v>0.11994</v>
      </c>
      <c r="CX99" s="2">
        <v>0.16492000000000001</v>
      </c>
      <c r="CY99" s="2">
        <v>8.4129999999999996E-2</v>
      </c>
      <c r="CZ99" s="2">
        <v>6.5689999999999998E-2</v>
      </c>
      <c r="DA99" s="2">
        <v>5.9459999999999999E-2</v>
      </c>
      <c r="DB99" s="2">
        <v>6.4019999999999994E-2</v>
      </c>
      <c r="DC99" s="2">
        <v>7.8130000000000005E-2</v>
      </c>
      <c r="DD99" s="2">
        <v>8.0070000000000002E-2</v>
      </c>
      <c r="DE99" s="2">
        <v>0.10999</v>
      </c>
      <c r="DF99" s="2">
        <v>0.11232</v>
      </c>
      <c r="DG99" s="2"/>
      <c r="DH99" s="2">
        <v>-2.613E-2</v>
      </c>
      <c r="DI99" s="2">
        <v>7.6399999999999996E-2</v>
      </c>
      <c r="DJ99" s="2">
        <v>5.0270000000000002E-2</v>
      </c>
    </row>
    <row r="100" spans="1:114" x14ac:dyDescent="0.2">
      <c r="A100" s="1">
        <f t="shared" si="1"/>
        <v>2098</v>
      </c>
      <c r="B100" s="2">
        <v>9.0010000000000007E-2</v>
      </c>
      <c r="C100" s="2">
        <v>8.2699999999999996E-2</v>
      </c>
      <c r="D100" s="2">
        <v>8.3860000000000004E-2</v>
      </c>
      <c r="E100" s="2">
        <v>8.2879999999999995E-2</v>
      </c>
      <c r="F100" s="2">
        <v>0.14312</v>
      </c>
      <c r="G100" s="2">
        <v>6.429E-2</v>
      </c>
      <c r="H100" s="2">
        <v>7.9240000000000005E-2</v>
      </c>
      <c r="I100" s="2">
        <v>9.4289999999999999E-2</v>
      </c>
      <c r="J100" s="2">
        <v>8.3430000000000004E-2</v>
      </c>
      <c r="K100" s="2">
        <v>0.10202</v>
      </c>
      <c r="L100" s="2">
        <v>8.2530000000000006E-2</v>
      </c>
      <c r="M100" s="2">
        <v>8.4449999999999997E-2</v>
      </c>
      <c r="N100" s="2">
        <v>0.14433000000000001</v>
      </c>
      <c r="O100" s="2">
        <v>6.7659999999999998E-2</v>
      </c>
      <c r="P100" s="2">
        <v>6.479E-2</v>
      </c>
      <c r="Q100" s="2">
        <v>7.7990000000000004E-2</v>
      </c>
      <c r="R100" s="2">
        <v>9.7189999999999999E-2</v>
      </c>
      <c r="S100" s="2">
        <v>8.2710000000000006E-2</v>
      </c>
      <c r="T100" s="2">
        <v>8.5470000000000004E-2</v>
      </c>
      <c r="U100" s="2">
        <v>8.4070000000000006E-2</v>
      </c>
      <c r="V100" s="2">
        <v>0.16747999999999999</v>
      </c>
      <c r="W100" s="2">
        <v>8.4970000000000004E-2</v>
      </c>
      <c r="X100" s="2">
        <v>6.472E-2</v>
      </c>
      <c r="Y100" s="2">
        <v>6.7570000000000005E-2</v>
      </c>
      <c r="Z100" s="2">
        <v>6.5009999999999998E-2</v>
      </c>
      <c r="AA100" s="2">
        <v>7.5560000000000002E-2</v>
      </c>
      <c r="AB100" s="2">
        <v>9.4539999999999999E-2</v>
      </c>
      <c r="AC100" s="2">
        <v>8.2979999999999998E-2</v>
      </c>
      <c r="AD100" s="2">
        <v>0.10233</v>
      </c>
      <c r="AE100" s="2">
        <v>8.3290000000000003E-2</v>
      </c>
      <c r="AF100" s="2">
        <v>9.7689999999999999E-2</v>
      </c>
      <c r="AG100" s="2">
        <v>0.1071</v>
      </c>
      <c r="AH100" s="2">
        <v>6.5140000000000003E-2</v>
      </c>
      <c r="AI100" s="2">
        <v>6.5060000000000007E-2</v>
      </c>
      <c r="AJ100" s="2">
        <v>7.9810000000000006E-2</v>
      </c>
      <c r="AK100" s="2">
        <v>9.7540000000000002E-2</v>
      </c>
      <c r="AL100" s="2">
        <v>8.6510000000000004E-2</v>
      </c>
      <c r="AM100" s="2">
        <v>9.9729999999999999E-2</v>
      </c>
      <c r="AN100" s="2">
        <v>8.7059999999999998E-2</v>
      </c>
      <c r="AO100" s="2">
        <v>0.12209</v>
      </c>
      <c r="AP100" s="2">
        <v>8.7970000000000007E-2</v>
      </c>
      <c r="AQ100" s="2">
        <v>6.3689999999999997E-2</v>
      </c>
      <c r="AR100" s="2">
        <v>6.6710000000000005E-2</v>
      </c>
      <c r="AS100" s="2">
        <v>6.4780000000000004E-2</v>
      </c>
      <c r="AT100" s="2">
        <v>7.936E-2</v>
      </c>
      <c r="AU100" s="2">
        <v>8.9429999999999996E-2</v>
      </c>
      <c r="AV100" s="2">
        <v>8.7540000000000007E-2</v>
      </c>
      <c r="AW100" s="2">
        <v>8.4599999999999995E-2</v>
      </c>
      <c r="AX100" s="2">
        <v>0.16653000000000001</v>
      </c>
      <c r="AY100" s="2">
        <v>0.11809</v>
      </c>
      <c r="AZ100" s="2">
        <v>6.5240000000000006E-2</v>
      </c>
      <c r="BA100" s="2">
        <v>6.3960000000000003E-2</v>
      </c>
      <c r="BB100" s="2">
        <v>6.4380000000000007E-2</v>
      </c>
      <c r="BC100" s="2">
        <v>7.7410000000000007E-2</v>
      </c>
      <c r="BD100" s="2">
        <v>9.4420000000000004E-2</v>
      </c>
      <c r="BE100" s="2">
        <v>0.10229000000000001</v>
      </c>
      <c r="BF100" s="2">
        <v>0.15401999999999999</v>
      </c>
      <c r="BG100" s="2">
        <v>0.15062999999999999</v>
      </c>
      <c r="BH100" s="2">
        <v>5.9420000000000001E-2</v>
      </c>
      <c r="BI100" s="2">
        <v>6.5329999999999999E-2</v>
      </c>
      <c r="BJ100" s="2">
        <v>6.4229999999999995E-2</v>
      </c>
      <c r="BK100" s="2">
        <v>7.6749999999999999E-2</v>
      </c>
      <c r="BL100" s="2">
        <v>9.0800000000000006E-2</v>
      </c>
      <c r="BM100" s="2">
        <v>8.3760000000000001E-2</v>
      </c>
      <c r="BN100" s="2">
        <v>8.3549999999999999E-2</v>
      </c>
      <c r="BO100" s="2">
        <v>0.12933</v>
      </c>
      <c r="BP100" s="2">
        <v>6.5000000000000002E-2</v>
      </c>
      <c r="BQ100" s="2">
        <v>6.7049999999999998E-2</v>
      </c>
      <c r="BR100" s="2">
        <v>6.5329999999999999E-2</v>
      </c>
      <c r="BS100" s="2">
        <v>7.7649999999999997E-2</v>
      </c>
      <c r="BT100" s="2">
        <v>9.0329999999999994E-2</v>
      </c>
      <c r="BU100" s="2">
        <v>8.4839999999999999E-2</v>
      </c>
      <c r="BV100" s="2">
        <v>0.12243999999999999</v>
      </c>
      <c r="BW100" s="2">
        <v>0.12296</v>
      </c>
      <c r="BX100" s="2">
        <v>6.1559999999999997E-2</v>
      </c>
      <c r="BY100" s="2">
        <v>6.7070000000000005E-2</v>
      </c>
      <c r="BZ100" s="2">
        <v>6.6379999999999995E-2</v>
      </c>
      <c r="CA100" s="2">
        <v>6.4610000000000001E-2</v>
      </c>
      <c r="CB100" s="2">
        <v>7.7990000000000004E-2</v>
      </c>
      <c r="CC100" s="2">
        <v>9.6100000000000005E-2</v>
      </c>
      <c r="CD100" s="2">
        <v>8.1089999999999995E-2</v>
      </c>
      <c r="CE100" s="2">
        <v>8.3129999999999996E-2</v>
      </c>
      <c r="CF100" s="2">
        <v>0.12330000000000001</v>
      </c>
      <c r="CG100" s="2">
        <v>0.14680000000000001</v>
      </c>
      <c r="CH100" s="2">
        <v>6.4820000000000003E-2</v>
      </c>
      <c r="CI100" s="2">
        <v>6.9620000000000001E-2</v>
      </c>
      <c r="CJ100" s="2">
        <v>6.5129999999999993E-2</v>
      </c>
      <c r="CK100" s="2">
        <v>7.8020000000000006E-2</v>
      </c>
      <c r="CL100" s="2">
        <v>9.6759999999999999E-2</v>
      </c>
      <c r="CM100" s="2">
        <v>9.7220000000000001E-2</v>
      </c>
      <c r="CN100" s="2">
        <v>0.12252</v>
      </c>
      <c r="CO100" s="2">
        <v>0.13128999999999999</v>
      </c>
      <c r="CP100" s="2">
        <v>6.1030000000000001E-2</v>
      </c>
      <c r="CQ100" s="2">
        <v>6.5019999999999994E-2</v>
      </c>
      <c r="CR100" s="2">
        <v>6.5119999999999997E-2</v>
      </c>
      <c r="CS100" s="2">
        <v>7.9759999999999998E-2</v>
      </c>
      <c r="CT100" s="2">
        <v>9.9470000000000003E-2</v>
      </c>
      <c r="CU100" s="2">
        <v>8.0409999999999995E-2</v>
      </c>
      <c r="CV100" s="2">
        <v>8.4190000000000001E-2</v>
      </c>
      <c r="CW100" s="2">
        <v>0.12361</v>
      </c>
      <c r="CX100" s="2">
        <v>0.16936999999999999</v>
      </c>
      <c r="CY100" s="2">
        <v>8.6190000000000003E-2</v>
      </c>
      <c r="CZ100" s="2">
        <v>6.651E-2</v>
      </c>
      <c r="DA100" s="2">
        <v>6.0420000000000001E-2</v>
      </c>
      <c r="DB100" s="2">
        <v>6.5019999999999994E-2</v>
      </c>
      <c r="DC100" s="2">
        <v>7.9780000000000004E-2</v>
      </c>
      <c r="DD100" s="2">
        <v>8.1909999999999997E-2</v>
      </c>
      <c r="DE100" s="2">
        <v>0.11329</v>
      </c>
      <c r="DF100" s="2">
        <v>0.11532000000000001</v>
      </c>
      <c r="DG100" s="2"/>
      <c r="DH100" s="2">
        <v>-2.6349999999999998E-2</v>
      </c>
      <c r="DI100" s="2">
        <v>7.7310000000000004E-2</v>
      </c>
      <c r="DJ100" s="2">
        <v>5.0959999999999998E-2</v>
      </c>
    </row>
    <row r="101" spans="1:114" x14ac:dyDescent="0.2">
      <c r="A101" s="1">
        <f t="shared" si="1"/>
        <v>2099</v>
      </c>
      <c r="B101" s="2">
        <v>9.153E-2</v>
      </c>
      <c r="C101" s="2">
        <v>8.4360000000000004E-2</v>
      </c>
      <c r="D101" s="2">
        <v>8.5430000000000006E-2</v>
      </c>
      <c r="E101" s="2">
        <v>8.4309999999999996E-2</v>
      </c>
      <c r="F101" s="2">
        <v>0.14627999999999999</v>
      </c>
      <c r="G101" s="2">
        <v>6.5269999999999995E-2</v>
      </c>
      <c r="H101" s="2">
        <v>8.0670000000000006E-2</v>
      </c>
      <c r="I101" s="2">
        <v>9.6070000000000003E-2</v>
      </c>
      <c r="J101" s="2">
        <v>8.5919999999999996E-2</v>
      </c>
      <c r="K101" s="2">
        <v>0.10428</v>
      </c>
      <c r="L101" s="2">
        <v>8.3909999999999998E-2</v>
      </c>
      <c r="M101" s="2">
        <v>8.6040000000000005E-2</v>
      </c>
      <c r="N101" s="2">
        <v>0.14756</v>
      </c>
      <c r="O101" s="2">
        <v>6.8709999999999993E-2</v>
      </c>
      <c r="P101" s="2">
        <v>6.565E-2</v>
      </c>
      <c r="Q101" s="2">
        <v>7.9450000000000007E-2</v>
      </c>
      <c r="R101" s="2">
        <v>9.9470000000000003E-2</v>
      </c>
      <c r="S101" s="2">
        <v>8.5169999999999996E-2</v>
      </c>
      <c r="T101" s="2">
        <v>8.702E-2</v>
      </c>
      <c r="U101" s="2">
        <v>8.5690000000000002E-2</v>
      </c>
      <c r="V101" s="2">
        <v>0.17166999999999999</v>
      </c>
      <c r="W101" s="2">
        <v>8.6639999999999995E-2</v>
      </c>
      <c r="X101" s="2">
        <v>6.5680000000000002E-2</v>
      </c>
      <c r="Y101" s="2">
        <v>6.8409999999999999E-2</v>
      </c>
      <c r="Z101" s="2">
        <v>6.59E-2</v>
      </c>
      <c r="AA101" s="2">
        <v>7.7009999999999995E-2</v>
      </c>
      <c r="AB101" s="2">
        <v>9.6670000000000006E-2</v>
      </c>
      <c r="AC101" s="2">
        <v>8.5199999999999998E-2</v>
      </c>
      <c r="AD101" s="2">
        <v>0.10467</v>
      </c>
      <c r="AE101" s="2">
        <v>8.4860000000000005E-2</v>
      </c>
      <c r="AF101" s="2">
        <v>0.10038</v>
      </c>
      <c r="AG101" s="2">
        <v>0.10949</v>
      </c>
      <c r="AH101" s="2">
        <v>6.6089999999999996E-2</v>
      </c>
      <c r="AI101" s="2">
        <v>6.6030000000000005E-2</v>
      </c>
      <c r="AJ101" s="2">
        <v>8.1379999999999994E-2</v>
      </c>
      <c r="AK101" s="2">
        <v>9.9900000000000003E-2</v>
      </c>
      <c r="AL101" s="2">
        <v>8.8669999999999999E-2</v>
      </c>
      <c r="AM101" s="2">
        <v>0.1024</v>
      </c>
      <c r="AN101" s="2">
        <v>8.8569999999999996E-2</v>
      </c>
      <c r="AO101" s="2">
        <v>0.12565999999999999</v>
      </c>
      <c r="AP101" s="2">
        <v>8.9459999999999998E-2</v>
      </c>
      <c r="AQ101" s="2">
        <v>6.4509999999999998E-2</v>
      </c>
      <c r="AR101" s="2">
        <v>6.7629999999999996E-2</v>
      </c>
      <c r="AS101" s="2">
        <v>6.5780000000000005E-2</v>
      </c>
      <c r="AT101" s="2">
        <v>8.0780000000000005E-2</v>
      </c>
      <c r="AU101" s="2">
        <v>9.1020000000000004E-2</v>
      </c>
      <c r="AV101" s="2">
        <v>9.0260000000000007E-2</v>
      </c>
      <c r="AW101" s="2">
        <v>8.6120000000000002E-2</v>
      </c>
      <c r="AX101" s="2">
        <v>0.17132</v>
      </c>
      <c r="AY101" s="2">
        <v>0.12225999999999999</v>
      </c>
      <c r="AZ101" s="2">
        <v>6.6239999999999993E-2</v>
      </c>
      <c r="BA101" s="2">
        <v>6.4930000000000002E-2</v>
      </c>
      <c r="BB101" s="2">
        <v>6.5320000000000003E-2</v>
      </c>
      <c r="BC101" s="2">
        <v>7.8960000000000002E-2</v>
      </c>
      <c r="BD101" s="2">
        <v>9.6210000000000004E-2</v>
      </c>
      <c r="BE101" s="2">
        <v>0.10488</v>
      </c>
      <c r="BF101" s="2">
        <v>0.15756000000000001</v>
      </c>
      <c r="BG101" s="2">
        <v>0.15393999999999999</v>
      </c>
      <c r="BH101" s="2">
        <v>6.0330000000000002E-2</v>
      </c>
      <c r="BI101" s="2">
        <v>6.6159999999999997E-2</v>
      </c>
      <c r="BJ101" s="2">
        <v>6.5210000000000004E-2</v>
      </c>
      <c r="BK101" s="2">
        <v>7.8200000000000006E-2</v>
      </c>
      <c r="BL101" s="2">
        <v>9.2789999999999997E-2</v>
      </c>
      <c r="BM101" s="2">
        <v>8.6269999999999999E-2</v>
      </c>
      <c r="BN101" s="2">
        <v>8.5199999999999998E-2</v>
      </c>
      <c r="BO101" s="2">
        <v>0.13305</v>
      </c>
      <c r="BP101" s="2">
        <v>6.6059999999999994E-2</v>
      </c>
      <c r="BQ101" s="2">
        <v>6.8110000000000004E-2</v>
      </c>
      <c r="BR101" s="2">
        <v>6.6229999999999997E-2</v>
      </c>
      <c r="BS101" s="2">
        <v>7.9159999999999994E-2</v>
      </c>
      <c r="BT101" s="2">
        <v>9.1950000000000004E-2</v>
      </c>
      <c r="BU101" s="2">
        <v>8.7400000000000005E-2</v>
      </c>
      <c r="BV101" s="2">
        <v>0.12606000000000001</v>
      </c>
      <c r="BW101" s="2">
        <v>0.12662000000000001</v>
      </c>
      <c r="BX101" s="2">
        <v>6.2469999999999998E-2</v>
      </c>
      <c r="BY101" s="2">
        <v>6.8029999999999993E-2</v>
      </c>
      <c r="BZ101" s="2">
        <v>6.7510000000000001E-2</v>
      </c>
      <c r="CA101" s="2">
        <v>6.5500000000000003E-2</v>
      </c>
      <c r="CB101" s="2">
        <v>7.9689999999999997E-2</v>
      </c>
      <c r="CC101" s="2">
        <v>9.7659999999999997E-2</v>
      </c>
      <c r="CD101" s="2">
        <v>8.2869999999999999E-2</v>
      </c>
      <c r="CE101" s="2">
        <v>8.4459999999999993E-2</v>
      </c>
      <c r="CF101" s="2">
        <v>0.12712000000000001</v>
      </c>
      <c r="CG101" s="2">
        <v>0.14993000000000001</v>
      </c>
      <c r="CH101" s="2">
        <v>6.5820000000000004E-2</v>
      </c>
      <c r="CI101" s="2">
        <v>7.0680000000000007E-2</v>
      </c>
      <c r="CJ101" s="2">
        <v>6.6049999999999998E-2</v>
      </c>
      <c r="CK101" s="2">
        <v>7.9600000000000004E-2</v>
      </c>
      <c r="CL101" s="2">
        <v>9.8839999999999997E-2</v>
      </c>
      <c r="CM101" s="2">
        <v>9.9830000000000002E-2</v>
      </c>
      <c r="CN101" s="2">
        <v>0.12619</v>
      </c>
      <c r="CO101" s="2">
        <v>0.13449</v>
      </c>
      <c r="CP101" s="2">
        <v>6.1870000000000001E-2</v>
      </c>
      <c r="CQ101" s="2">
        <v>6.5920000000000006E-2</v>
      </c>
      <c r="CR101" s="2">
        <v>6.6030000000000005E-2</v>
      </c>
      <c r="CS101" s="2">
        <v>8.1140000000000004E-2</v>
      </c>
      <c r="CT101" s="2">
        <v>0.10142</v>
      </c>
      <c r="CU101" s="2">
        <v>8.1930000000000003E-2</v>
      </c>
      <c r="CV101" s="2">
        <v>8.5800000000000001E-2</v>
      </c>
      <c r="CW101" s="2">
        <v>0.12698000000000001</v>
      </c>
      <c r="CX101" s="2">
        <v>0.17377000000000001</v>
      </c>
      <c r="CY101" s="2">
        <v>8.8359999999999994E-2</v>
      </c>
      <c r="CZ101" s="2">
        <v>6.7559999999999995E-2</v>
      </c>
      <c r="DA101" s="2">
        <v>6.1310000000000003E-2</v>
      </c>
      <c r="DB101" s="2">
        <v>6.5909999999999996E-2</v>
      </c>
      <c r="DC101" s="2">
        <v>8.1220000000000001E-2</v>
      </c>
      <c r="DD101" s="2">
        <v>8.3680000000000004E-2</v>
      </c>
      <c r="DE101" s="2">
        <v>0.11631</v>
      </c>
      <c r="DF101" s="2">
        <v>0.11814</v>
      </c>
      <c r="DG101" s="2"/>
      <c r="DH101" s="2">
        <v>-2.657E-2</v>
      </c>
      <c r="DI101" s="2">
        <v>7.8159999999999993E-2</v>
      </c>
      <c r="DJ101" s="2">
        <v>5.1580000000000001E-2</v>
      </c>
    </row>
    <row r="102" spans="1:114" x14ac:dyDescent="0.2">
      <c r="A102" s="1">
        <f t="shared" si="1"/>
        <v>2100</v>
      </c>
      <c r="B102" s="2">
        <v>9.3240000000000003E-2</v>
      </c>
      <c r="C102" s="2">
        <v>8.6499999999999994E-2</v>
      </c>
      <c r="D102" s="2">
        <v>8.702E-2</v>
      </c>
      <c r="E102" s="2">
        <v>8.591E-2</v>
      </c>
      <c r="F102" s="2">
        <v>0.14932000000000001</v>
      </c>
      <c r="G102" s="2">
        <v>6.6140000000000004E-2</v>
      </c>
      <c r="H102" s="2">
        <v>8.2290000000000002E-2</v>
      </c>
      <c r="I102" s="2">
        <v>9.7970000000000002E-2</v>
      </c>
      <c r="J102" s="2">
        <v>8.8450000000000001E-2</v>
      </c>
      <c r="K102" s="2">
        <v>0.10686</v>
      </c>
      <c r="L102" s="2">
        <v>8.5510000000000003E-2</v>
      </c>
      <c r="M102" s="2">
        <v>8.7730000000000002E-2</v>
      </c>
      <c r="N102" s="2">
        <v>0.15085000000000001</v>
      </c>
      <c r="O102" s="2">
        <v>6.9669999999999996E-2</v>
      </c>
      <c r="P102" s="2">
        <v>6.6570000000000004E-2</v>
      </c>
      <c r="Q102" s="2">
        <v>8.1019999999999995E-2</v>
      </c>
      <c r="R102" s="2">
        <v>0.10179000000000001</v>
      </c>
      <c r="S102" s="2">
        <v>8.7429999999999994E-2</v>
      </c>
      <c r="T102" s="2">
        <v>8.8580000000000006E-2</v>
      </c>
      <c r="U102" s="2">
        <v>8.7370000000000003E-2</v>
      </c>
      <c r="V102" s="2">
        <v>0.17644000000000001</v>
      </c>
      <c r="W102" s="2">
        <v>8.8230000000000003E-2</v>
      </c>
      <c r="X102" s="2">
        <v>6.6689999999999999E-2</v>
      </c>
      <c r="Y102" s="2">
        <v>6.9349999999999995E-2</v>
      </c>
      <c r="Z102" s="2">
        <v>6.6809999999999994E-2</v>
      </c>
      <c r="AA102" s="2">
        <v>7.8579999999999997E-2</v>
      </c>
      <c r="AB102" s="2">
        <v>9.8979999999999999E-2</v>
      </c>
      <c r="AC102" s="2">
        <v>8.7220000000000006E-2</v>
      </c>
      <c r="AD102" s="2">
        <v>0.10714</v>
      </c>
      <c r="AE102" s="2">
        <v>8.6319999999999994E-2</v>
      </c>
      <c r="AF102" s="2">
        <v>0.10316</v>
      </c>
      <c r="AG102" s="2">
        <v>0.11222</v>
      </c>
      <c r="AH102" s="2">
        <v>6.6979999999999998E-2</v>
      </c>
      <c r="AI102" s="2">
        <v>6.7000000000000004E-2</v>
      </c>
      <c r="AJ102" s="2">
        <v>8.2949999999999996E-2</v>
      </c>
      <c r="AK102" s="2">
        <v>0.10246</v>
      </c>
      <c r="AL102" s="2">
        <v>9.0870000000000006E-2</v>
      </c>
      <c r="AM102" s="2">
        <v>0.10525</v>
      </c>
      <c r="AN102" s="2">
        <v>0.09</v>
      </c>
      <c r="AO102" s="2">
        <v>0.12922</v>
      </c>
      <c r="AP102" s="2">
        <v>9.1069999999999998E-2</v>
      </c>
      <c r="AQ102" s="2">
        <v>6.5339999999999995E-2</v>
      </c>
      <c r="AR102" s="2">
        <v>6.8650000000000003E-2</v>
      </c>
      <c r="AS102" s="2">
        <v>6.6739999999999994E-2</v>
      </c>
      <c r="AT102" s="2">
        <v>8.2360000000000003E-2</v>
      </c>
      <c r="AU102" s="2">
        <v>9.2520000000000005E-2</v>
      </c>
      <c r="AV102" s="2">
        <v>9.2759999999999995E-2</v>
      </c>
      <c r="AW102" s="2">
        <v>8.7889999999999996E-2</v>
      </c>
      <c r="AX102" s="2">
        <v>0.17634</v>
      </c>
      <c r="AY102" s="2">
        <v>0.12594</v>
      </c>
      <c r="AZ102" s="2">
        <v>6.7159999999999997E-2</v>
      </c>
      <c r="BA102" s="2">
        <v>6.5850000000000006E-2</v>
      </c>
      <c r="BB102" s="2">
        <v>6.6129999999999994E-2</v>
      </c>
      <c r="BC102" s="2">
        <v>8.0530000000000004E-2</v>
      </c>
      <c r="BD102" s="2">
        <v>9.7900000000000001E-2</v>
      </c>
      <c r="BE102" s="2">
        <v>0.1075</v>
      </c>
      <c r="BF102" s="2">
        <v>0.16156999999999999</v>
      </c>
      <c r="BG102" s="2">
        <v>0.15709000000000001</v>
      </c>
      <c r="BH102" s="2">
        <v>6.1269999999999998E-2</v>
      </c>
      <c r="BI102" s="2">
        <v>6.7100000000000007E-2</v>
      </c>
      <c r="BJ102" s="2">
        <v>6.6110000000000002E-2</v>
      </c>
      <c r="BK102" s="2">
        <v>7.9570000000000002E-2</v>
      </c>
      <c r="BL102" s="2">
        <v>9.4520000000000007E-2</v>
      </c>
      <c r="BM102" s="2">
        <v>8.838E-2</v>
      </c>
      <c r="BN102" s="2">
        <v>8.6620000000000003E-2</v>
      </c>
      <c r="BO102" s="2">
        <v>0.13632</v>
      </c>
      <c r="BP102" s="2">
        <v>6.7040000000000002E-2</v>
      </c>
      <c r="BQ102" s="2">
        <v>6.9199999999999998E-2</v>
      </c>
      <c r="BR102" s="2">
        <v>6.7089999999999997E-2</v>
      </c>
      <c r="BS102" s="2">
        <v>8.0689999999999998E-2</v>
      </c>
      <c r="BT102" s="2">
        <v>9.3460000000000001E-2</v>
      </c>
      <c r="BU102" s="2">
        <v>9.0090000000000003E-2</v>
      </c>
      <c r="BV102" s="2">
        <v>0.12938</v>
      </c>
      <c r="BW102" s="2">
        <v>0.1298</v>
      </c>
      <c r="BX102" s="2">
        <v>6.3299999999999995E-2</v>
      </c>
      <c r="BY102" s="2">
        <v>6.8900000000000003E-2</v>
      </c>
      <c r="BZ102" s="2">
        <v>6.8430000000000005E-2</v>
      </c>
      <c r="CA102" s="2">
        <v>6.6369999999999998E-2</v>
      </c>
      <c r="CB102" s="2">
        <v>8.1290000000000001E-2</v>
      </c>
      <c r="CC102" s="2">
        <v>9.9430000000000004E-2</v>
      </c>
      <c r="CD102" s="2">
        <v>8.4449999999999997E-2</v>
      </c>
      <c r="CE102" s="2">
        <v>8.6010000000000003E-2</v>
      </c>
      <c r="CF102" s="2">
        <v>0.13070999999999999</v>
      </c>
      <c r="CG102" s="2">
        <v>0.15284</v>
      </c>
      <c r="CH102" s="2">
        <v>6.6830000000000001E-2</v>
      </c>
      <c r="CI102" s="2">
        <v>7.1679999999999994E-2</v>
      </c>
      <c r="CJ102" s="2">
        <v>6.7150000000000001E-2</v>
      </c>
      <c r="CK102" s="2">
        <v>8.1180000000000002E-2</v>
      </c>
      <c r="CL102" s="2">
        <v>0.10106</v>
      </c>
      <c r="CM102" s="2">
        <v>0.10234</v>
      </c>
      <c r="CN102" s="2">
        <v>0.1295</v>
      </c>
      <c r="CO102" s="2">
        <v>0.13747000000000001</v>
      </c>
      <c r="CP102" s="2">
        <v>6.2700000000000006E-2</v>
      </c>
      <c r="CQ102" s="2">
        <v>6.6739999999999994E-2</v>
      </c>
      <c r="CR102" s="2">
        <v>6.6809999999999994E-2</v>
      </c>
      <c r="CS102" s="2">
        <v>8.2919999999999994E-2</v>
      </c>
      <c r="CT102" s="2">
        <v>0.10378999999999999</v>
      </c>
      <c r="CU102" s="2">
        <v>8.3470000000000003E-2</v>
      </c>
      <c r="CV102" s="2">
        <v>8.7480000000000002E-2</v>
      </c>
      <c r="CW102" s="2">
        <v>0.13034000000000001</v>
      </c>
      <c r="CX102" s="2">
        <v>0.17879</v>
      </c>
      <c r="CY102" s="2">
        <v>9.0440000000000006E-2</v>
      </c>
      <c r="CZ102" s="2">
        <v>6.8489999999999995E-2</v>
      </c>
      <c r="DA102" s="2">
        <v>6.2280000000000002E-2</v>
      </c>
      <c r="DB102" s="2">
        <v>6.6729999999999998E-2</v>
      </c>
      <c r="DC102" s="2">
        <v>8.2809999999999995E-2</v>
      </c>
      <c r="DD102" s="2">
        <v>8.5730000000000001E-2</v>
      </c>
      <c r="DE102" s="2">
        <v>0.11948</v>
      </c>
      <c r="DF102" s="2">
        <v>0.12138</v>
      </c>
      <c r="DG102" s="2"/>
      <c r="DH102" s="2">
        <v>-2.683E-2</v>
      </c>
      <c r="DI102" s="2">
        <v>7.9009999999999997E-2</v>
      </c>
      <c r="DJ102" s="2">
        <v>5.2179999999999997E-2</v>
      </c>
    </row>
    <row r="103" spans="1:114" x14ac:dyDescent="0.2">
      <c r="A103" s="1">
        <f t="shared" si="1"/>
        <v>2101</v>
      </c>
      <c r="B103" s="2">
        <v>9.5009999999999997E-2</v>
      </c>
      <c r="C103" s="2">
        <v>8.8639999999999997E-2</v>
      </c>
      <c r="D103" s="2">
        <v>8.8480000000000003E-2</v>
      </c>
      <c r="E103" s="2">
        <v>8.7470000000000006E-2</v>
      </c>
      <c r="F103" s="2">
        <v>0.1527</v>
      </c>
      <c r="G103" s="2">
        <v>6.701E-2</v>
      </c>
      <c r="H103" s="2">
        <v>8.4040000000000004E-2</v>
      </c>
      <c r="I103" s="2">
        <v>9.9739999999999995E-2</v>
      </c>
      <c r="J103" s="2">
        <v>9.1069999999999998E-2</v>
      </c>
      <c r="K103" s="2">
        <v>0.10940999999999999</v>
      </c>
      <c r="L103" s="2">
        <v>8.7059999999999998E-2</v>
      </c>
      <c r="M103" s="2">
        <v>8.9330000000000007E-2</v>
      </c>
      <c r="N103" s="2">
        <v>0.15436</v>
      </c>
      <c r="O103" s="2">
        <v>7.0569999999999994E-2</v>
      </c>
      <c r="P103" s="2">
        <v>6.7489999999999994E-2</v>
      </c>
      <c r="Q103" s="2">
        <v>8.2530000000000006E-2</v>
      </c>
      <c r="R103" s="2">
        <v>0.10417</v>
      </c>
      <c r="S103" s="2">
        <v>8.9789999999999995E-2</v>
      </c>
      <c r="T103" s="2">
        <v>9.0459999999999999E-2</v>
      </c>
      <c r="U103" s="2">
        <v>8.9359999999999995E-2</v>
      </c>
      <c r="V103" s="2">
        <v>0.18151</v>
      </c>
      <c r="W103" s="2">
        <v>8.9859999999999995E-2</v>
      </c>
      <c r="X103" s="2">
        <v>6.769E-2</v>
      </c>
      <c r="Y103" s="2">
        <v>7.0379999999999998E-2</v>
      </c>
      <c r="Z103" s="2">
        <v>6.7720000000000002E-2</v>
      </c>
      <c r="AA103" s="2">
        <v>8.0299999999999996E-2</v>
      </c>
      <c r="AB103" s="2">
        <v>0.10125000000000001</v>
      </c>
      <c r="AC103" s="2">
        <v>8.9349999999999999E-2</v>
      </c>
      <c r="AD103" s="2">
        <v>0.11005</v>
      </c>
      <c r="AE103" s="2">
        <v>8.7730000000000002E-2</v>
      </c>
      <c r="AF103" s="2">
        <v>0.10629</v>
      </c>
      <c r="AG103" s="2">
        <v>0.11455</v>
      </c>
      <c r="AH103" s="2">
        <v>6.7820000000000005E-2</v>
      </c>
      <c r="AI103" s="2">
        <v>6.7860000000000004E-2</v>
      </c>
      <c r="AJ103" s="2">
        <v>8.4580000000000002E-2</v>
      </c>
      <c r="AK103" s="2">
        <v>0.10478</v>
      </c>
      <c r="AL103" s="2">
        <v>9.3210000000000001E-2</v>
      </c>
      <c r="AM103" s="2">
        <v>0.10779</v>
      </c>
      <c r="AN103" s="2">
        <v>9.1270000000000004E-2</v>
      </c>
      <c r="AO103" s="2">
        <v>0.13261000000000001</v>
      </c>
      <c r="AP103" s="2">
        <v>9.2660000000000006E-2</v>
      </c>
      <c r="AQ103" s="2">
        <v>6.6239999999999993E-2</v>
      </c>
      <c r="AR103" s="2">
        <v>6.9570000000000007E-2</v>
      </c>
      <c r="AS103" s="2">
        <v>6.7710000000000006E-2</v>
      </c>
      <c r="AT103" s="2">
        <v>8.3890000000000006E-2</v>
      </c>
      <c r="AU103" s="2">
        <v>9.4070000000000001E-2</v>
      </c>
      <c r="AV103" s="2">
        <v>9.5269999999999994E-2</v>
      </c>
      <c r="AW103" s="2">
        <v>8.9660000000000004E-2</v>
      </c>
      <c r="AX103" s="2">
        <v>0.18156</v>
      </c>
      <c r="AY103" s="2">
        <v>0.12961</v>
      </c>
      <c r="AZ103" s="2">
        <v>6.8150000000000002E-2</v>
      </c>
      <c r="BA103" s="2">
        <v>6.6750000000000004E-2</v>
      </c>
      <c r="BB103" s="2">
        <v>6.7000000000000004E-2</v>
      </c>
      <c r="BC103" s="2">
        <v>8.2199999999999995E-2</v>
      </c>
      <c r="BD103" s="2">
        <v>9.9659999999999999E-2</v>
      </c>
      <c r="BE103" s="2">
        <v>0.11006000000000001</v>
      </c>
      <c r="BF103" s="2">
        <v>0.16575000000000001</v>
      </c>
      <c r="BG103" s="2">
        <v>0.16012000000000001</v>
      </c>
      <c r="BH103" s="2">
        <v>6.2170000000000003E-2</v>
      </c>
      <c r="BI103" s="2">
        <v>6.8029999999999993E-2</v>
      </c>
      <c r="BJ103" s="2">
        <v>6.7080000000000001E-2</v>
      </c>
      <c r="BK103" s="2">
        <v>8.1129999999999994E-2</v>
      </c>
      <c r="BL103" s="2">
        <v>9.6110000000000001E-2</v>
      </c>
      <c r="BM103" s="2">
        <v>9.1079999999999994E-2</v>
      </c>
      <c r="BN103" s="2">
        <v>8.8450000000000001E-2</v>
      </c>
      <c r="BO103" s="2">
        <v>0.13930000000000001</v>
      </c>
      <c r="BP103" s="2">
        <v>6.8059999999999996E-2</v>
      </c>
      <c r="BQ103" s="2">
        <v>7.0389999999999994E-2</v>
      </c>
      <c r="BR103" s="2">
        <v>6.8040000000000003E-2</v>
      </c>
      <c r="BS103" s="2">
        <v>8.2150000000000001E-2</v>
      </c>
      <c r="BT103" s="2">
        <v>9.5000000000000001E-2</v>
      </c>
      <c r="BU103" s="2">
        <v>9.2789999999999997E-2</v>
      </c>
      <c r="BV103" s="2">
        <v>0.13274</v>
      </c>
      <c r="BW103" s="2">
        <v>0.13291</v>
      </c>
      <c r="BX103" s="2">
        <v>6.4170000000000005E-2</v>
      </c>
      <c r="BY103" s="2">
        <v>6.9760000000000003E-2</v>
      </c>
      <c r="BZ103" s="2">
        <v>6.9459999999999994E-2</v>
      </c>
      <c r="CA103" s="2">
        <v>6.7330000000000001E-2</v>
      </c>
      <c r="CB103" s="2">
        <v>8.2780000000000006E-2</v>
      </c>
      <c r="CC103" s="2">
        <v>0.10145999999999999</v>
      </c>
      <c r="CD103" s="2">
        <v>8.634E-2</v>
      </c>
      <c r="CE103" s="2">
        <v>8.7679999999999994E-2</v>
      </c>
      <c r="CF103" s="2">
        <v>0.13385</v>
      </c>
      <c r="CG103" s="2">
        <v>0.15584999999999999</v>
      </c>
      <c r="CH103" s="2">
        <v>6.7809999999999995E-2</v>
      </c>
      <c r="CI103" s="2">
        <v>7.263E-2</v>
      </c>
      <c r="CJ103" s="2">
        <v>6.8099999999999994E-2</v>
      </c>
      <c r="CK103" s="2">
        <v>8.2750000000000004E-2</v>
      </c>
      <c r="CL103" s="2">
        <v>0.10358000000000001</v>
      </c>
      <c r="CM103" s="2">
        <v>0.10499</v>
      </c>
      <c r="CN103" s="2">
        <v>0.13278000000000001</v>
      </c>
      <c r="CO103" s="2">
        <v>0.14024</v>
      </c>
      <c r="CP103" s="2">
        <v>6.3409999999999994E-2</v>
      </c>
      <c r="CQ103" s="2">
        <v>6.7710000000000006E-2</v>
      </c>
      <c r="CR103" s="2">
        <v>6.7710000000000006E-2</v>
      </c>
      <c r="CS103" s="2">
        <v>8.4470000000000003E-2</v>
      </c>
      <c r="CT103" s="2">
        <v>0.10645</v>
      </c>
      <c r="CU103" s="2">
        <v>8.5120000000000001E-2</v>
      </c>
      <c r="CV103" s="2">
        <v>8.924E-2</v>
      </c>
      <c r="CW103" s="2">
        <v>0.13356999999999999</v>
      </c>
      <c r="CX103" s="2">
        <v>0.18421000000000001</v>
      </c>
      <c r="CY103" s="2">
        <v>9.2439999999999994E-2</v>
      </c>
      <c r="CZ103" s="2">
        <v>6.9510000000000002E-2</v>
      </c>
      <c r="DA103" s="2">
        <v>6.3130000000000006E-2</v>
      </c>
      <c r="DB103" s="2">
        <v>6.7669999999999994E-2</v>
      </c>
      <c r="DC103" s="2">
        <v>8.4529999999999994E-2</v>
      </c>
      <c r="DD103" s="2">
        <v>8.7800000000000003E-2</v>
      </c>
      <c r="DE103" s="2">
        <v>0.12321</v>
      </c>
      <c r="DF103" s="2">
        <v>0.12490999999999999</v>
      </c>
      <c r="DG103" s="2"/>
      <c r="DH103" s="2">
        <v>-2.7040000000000002E-2</v>
      </c>
      <c r="DI103" s="2">
        <v>7.9890000000000003E-2</v>
      </c>
      <c r="DJ103" s="2">
        <v>5.2850000000000001E-2</v>
      </c>
    </row>
    <row r="104" spans="1:114" x14ac:dyDescent="0.2">
      <c r="A104" s="1">
        <f t="shared" si="1"/>
        <v>2102</v>
      </c>
      <c r="B104" s="2">
        <v>9.7000000000000003E-2</v>
      </c>
      <c r="C104" s="2">
        <v>9.0639999999999998E-2</v>
      </c>
      <c r="D104" s="2">
        <v>9.0520000000000003E-2</v>
      </c>
      <c r="E104" s="2">
        <v>8.8940000000000005E-2</v>
      </c>
      <c r="F104" s="2">
        <v>0.15601000000000001</v>
      </c>
      <c r="G104" s="2">
        <v>6.7979999999999999E-2</v>
      </c>
      <c r="H104" s="2">
        <v>8.5830000000000004E-2</v>
      </c>
      <c r="I104" s="2">
        <v>0.10186000000000001</v>
      </c>
      <c r="J104" s="2">
        <v>9.3590000000000007E-2</v>
      </c>
      <c r="K104" s="2">
        <v>0.11197</v>
      </c>
      <c r="L104" s="2">
        <v>8.8550000000000004E-2</v>
      </c>
      <c r="M104" s="2">
        <v>9.1149999999999995E-2</v>
      </c>
      <c r="N104" s="2">
        <v>0.15783</v>
      </c>
      <c r="O104" s="2">
        <v>7.1590000000000001E-2</v>
      </c>
      <c r="P104" s="2">
        <v>6.83E-2</v>
      </c>
      <c r="Q104" s="2">
        <v>8.4190000000000001E-2</v>
      </c>
      <c r="R104" s="2">
        <v>0.10649</v>
      </c>
      <c r="S104" s="2">
        <v>9.2490000000000003E-2</v>
      </c>
      <c r="T104" s="2">
        <v>9.214E-2</v>
      </c>
      <c r="U104" s="2">
        <v>9.1480000000000006E-2</v>
      </c>
      <c r="V104" s="2">
        <v>0.18695999999999999</v>
      </c>
      <c r="W104" s="2">
        <v>9.1399999999999995E-2</v>
      </c>
      <c r="X104" s="2">
        <v>6.8720000000000003E-2</v>
      </c>
      <c r="Y104" s="2">
        <v>7.1540000000000006E-2</v>
      </c>
      <c r="Z104" s="2">
        <v>6.8690000000000001E-2</v>
      </c>
      <c r="AA104" s="2">
        <v>8.1869999999999998E-2</v>
      </c>
      <c r="AB104" s="2">
        <v>0.1037</v>
      </c>
      <c r="AC104" s="2">
        <v>9.2119999999999994E-2</v>
      </c>
      <c r="AD104" s="2">
        <v>0.113</v>
      </c>
      <c r="AE104" s="2">
        <v>8.9389999999999997E-2</v>
      </c>
      <c r="AF104" s="2">
        <v>0.10954999999999999</v>
      </c>
      <c r="AG104" s="2">
        <v>0.11742</v>
      </c>
      <c r="AH104" s="2">
        <v>6.8779999999999994E-2</v>
      </c>
      <c r="AI104" s="2">
        <v>6.8820000000000006E-2</v>
      </c>
      <c r="AJ104" s="2">
        <v>8.6260000000000003E-2</v>
      </c>
      <c r="AK104" s="2">
        <v>0.10743999999999999</v>
      </c>
      <c r="AL104" s="2">
        <v>9.5750000000000002E-2</v>
      </c>
      <c r="AM104" s="2">
        <v>0.11067</v>
      </c>
      <c r="AN104" s="2">
        <v>9.2719999999999997E-2</v>
      </c>
      <c r="AO104" s="2">
        <v>0.13561999999999999</v>
      </c>
      <c r="AP104" s="2">
        <v>9.4450000000000006E-2</v>
      </c>
      <c r="AQ104" s="2">
        <v>6.726E-2</v>
      </c>
      <c r="AR104" s="2">
        <v>7.0680000000000007E-2</v>
      </c>
      <c r="AS104" s="2">
        <v>6.8650000000000003E-2</v>
      </c>
      <c r="AT104" s="2">
        <v>8.5540000000000005E-2</v>
      </c>
      <c r="AU104" s="2">
        <v>9.5560000000000006E-2</v>
      </c>
      <c r="AV104" s="2">
        <v>9.783E-2</v>
      </c>
      <c r="AW104" s="2">
        <v>9.1660000000000005E-2</v>
      </c>
      <c r="AX104" s="2">
        <v>0.18706</v>
      </c>
      <c r="AY104" s="2">
        <v>0.13284000000000001</v>
      </c>
      <c r="AZ104" s="2">
        <v>6.9120000000000001E-2</v>
      </c>
      <c r="BA104" s="2">
        <v>6.7720000000000002E-2</v>
      </c>
      <c r="BB104" s="2">
        <v>6.8049999999999999E-2</v>
      </c>
      <c r="BC104" s="2">
        <v>8.3949999999999997E-2</v>
      </c>
      <c r="BD104" s="2">
        <v>0.10150000000000001</v>
      </c>
      <c r="BE104" s="2">
        <v>0.11273</v>
      </c>
      <c r="BF104" s="2">
        <v>0.16997999999999999</v>
      </c>
      <c r="BG104" s="2">
        <v>0.16356000000000001</v>
      </c>
      <c r="BH104" s="2">
        <v>6.2890000000000001E-2</v>
      </c>
      <c r="BI104" s="2">
        <v>6.898E-2</v>
      </c>
      <c r="BJ104" s="2">
        <v>6.7960000000000007E-2</v>
      </c>
      <c r="BK104" s="2">
        <v>8.2820000000000005E-2</v>
      </c>
      <c r="BL104" s="2">
        <v>9.7869999999999999E-2</v>
      </c>
      <c r="BM104" s="2">
        <v>9.3609999999999999E-2</v>
      </c>
      <c r="BN104" s="2">
        <v>8.9969999999999994E-2</v>
      </c>
      <c r="BO104" s="2">
        <v>0.14238000000000001</v>
      </c>
      <c r="BP104" s="2">
        <v>6.9120000000000001E-2</v>
      </c>
      <c r="BQ104" s="2">
        <v>7.1480000000000002E-2</v>
      </c>
      <c r="BR104" s="2">
        <v>6.9080000000000003E-2</v>
      </c>
      <c r="BS104" s="2">
        <v>8.3760000000000001E-2</v>
      </c>
      <c r="BT104" s="2">
        <v>9.6850000000000006E-2</v>
      </c>
      <c r="BU104" s="2">
        <v>9.5409999999999995E-2</v>
      </c>
      <c r="BV104" s="2">
        <v>0.13592000000000001</v>
      </c>
      <c r="BW104" s="2">
        <v>0.13602</v>
      </c>
      <c r="BX104" s="2">
        <v>6.4960000000000004E-2</v>
      </c>
      <c r="BY104" s="2">
        <v>7.059E-2</v>
      </c>
      <c r="BZ104" s="2">
        <v>7.0519999999999999E-2</v>
      </c>
      <c r="CA104" s="2">
        <v>6.8320000000000006E-2</v>
      </c>
      <c r="CB104" s="2">
        <v>8.4360000000000004E-2</v>
      </c>
      <c r="CC104" s="2">
        <v>0.10335999999999999</v>
      </c>
      <c r="CD104" s="2">
        <v>8.8739999999999999E-2</v>
      </c>
      <c r="CE104" s="2">
        <v>8.9279999999999998E-2</v>
      </c>
      <c r="CF104" s="2">
        <v>0.13696</v>
      </c>
      <c r="CG104" s="2">
        <v>0.15931000000000001</v>
      </c>
      <c r="CH104" s="2">
        <v>6.8809999999999996E-2</v>
      </c>
      <c r="CI104" s="2">
        <v>7.3599999999999999E-2</v>
      </c>
      <c r="CJ104" s="2">
        <v>6.8989999999999996E-2</v>
      </c>
      <c r="CK104" s="2">
        <v>8.4459999999999993E-2</v>
      </c>
      <c r="CL104" s="2">
        <v>0.10619000000000001</v>
      </c>
      <c r="CM104" s="2">
        <v>0.10773000000000001</v>
      </c>
      <c r="CN104" s="2">
        <v>0.1358</v>
      </c>
      <c r="CO104" s="2">
        <v>0.14377000000000001</v>
      </c>
      <c r="CP104" s="2">
        <v>6.4259999999999998E-2</v>
      </c>
      <c r="CQ104" s="2">
        <v>6.8529999999999994E-2</v>
      </c>
      <c r="CR104" s="2">
        <v>6.862E-2</v>
      </c>
      <c r="CS104" s="2">
        <v>8.6260000000000003E-2</v>
      </c>
      <c r="CT104" s="2">
        <v>0.10913</v>
      </c>
      <c r="CU104" s="2">
        <v>8.7010000000000004E-2</v>
      </c>
      <c r="CV104" s="2">
        <v>9.0959999999999999E-2</v>
      </c>
      <c r="CW104" s="2">
        <v>0.13667000000000001</v>
      </c>
      <c r="CX104" s="2">
        <v>0.18998000000000001</v>
      </c>
      <c r="CY104" s="2">
        <v>9.4380000000000006E-2</v>
      </c>
      <c r="CZ104" s="2">
        <v>7.0529999999999995E-2</v>
      </c>
      <c r="DA104" s="2">
        <v>6.411E-2</v>
      </c>
      <c r="DB104" s="2">
        <v>6.8529999999999994E-2</v>
      </c>
      <c r="DC104" s="2">
        <v>8.634E-2</v>
      </c>
      <c r="DD104" s="2">
        <v>8.992E-2</v>
      </c>
      <c r="DE104" s="2">
        <v>0.12703999999999999</v>
      </c>
      <c r="DF104" s="2">
        <v>0.12852</v>
      </c>
      <c r="DG104" s="2"/>
      <c r="DH104" s="2">
        <v>-2.7310000000000001E-2</v>
      </c>
      <c r="DI104" s="2">
        <v>8.0890000000000004E-2</v>
      </c>
      <c r="DJ104" s="2">
        <v>5.3580000000000003E-2</v>
      </c>
    </row>
    <row r="105" spans="1:114" x14ac:dyDescent="0.2">
      <c r="A105" s="1">
        <f t="shared" si="1"/>
        <v>2103</v>
      </c>
      <c r="B105" s="2">
        <v>9.8500000000000004E-2</v>
      </c>
      <c r="C105" s="2">
        <v>9.2730000000000007E-2</v>
      </c>
      <c r="D105" s="2">
        <v>9.2429999999999998E-2</v>
      </c>
      <c r="E105" s="2">
        <v>9.0219999999999995E-2</v>
      </c>
      <c r="F105" s="2">
        <v>0.15987999999999999</v>
      </c>
      <c r="G105" s="2">
        <v>6.8930000000000005E-2</v>
      </c>
      <c r="H105" s="2">
        <v>8.7279999999999996E-2</v>
      </c>
      <c r="I105" s="2">
        <v>0.10417</v>
      </c>
      <c r="J105" s="2">
        <v>9.6280000000000004E-2</v>
      </c>
      <c r="K105" s="2">
        <v>0.11529</v>
      </c>
      <c r="L105" s="2">
        <v>9.0090000000000003E-2</v>
      </c>
      <c r="M105" s="2">
        <v>9.3229999999999993E-2</v>
      </c>
      <c r="N105" s="2">
        <v>0.16114999999999999</v>
      </c>
      <c r="O105" s="2">
        <v>7.2650000000000006E-2</v>
      </c>
      <c r="P105" s="2">
        <v>6.9279999999999994E-2</v>
      </c>
      <c r="Q105" s="2">
        <v>8.6019999999999999E-2</v>
      </c>
      <c r="R105" s="2">
        <v>0.10868</v>
      </c>
      <c r="S105" s="2">
        <v>9.5240000000000005E-2</v>
      </c>
      <c r="T105" s="2">
        <v>9.3689999999999996E-2</v>
      </c>
      <c r="U105" s="2">
        <v>9.3390000000000001E-2</v>
      </c>
      <c r="V105" s="2">
        <v>0.19262000000000001</v>
      </c>
      <c r="W105" s="2">
        <v>9.35E-2</v>
      </c>
      <c r="X105" s="2">
        <v>6.9589999999999999E-2</v>
      </c>
      <c r="Y105" s="2">
        <v>7.2550000000000003E-2</v>
      </c>
      <c r="Z105" s="2">
        <v>6.9680000000000006E-2</v>
      </c>
      <c r="AA105" s="2">
        <v>8.344E-2</v>
      </c>
      <c r="AB105" s="2">
        <v>0.1062</v>
      </c>
      <c r="AC105" s="2">
        <v>9.4729999999999995E-2</v>
      </c>
      <c r="AD105" s="2">
        <v>0.11619</v>
      </c>
      <c r="AE105" s="2">
        <v>9.1249999999999998E-2</v>
      </c>
      <c r="AF105" s="2">
        <v>0.11254</v>
      </c>
      <c r="AG105" s="2">
        <v>0.12069000000000001</v>
      </c>
      <c r="AH105" s="2">
        <v>6.9629999999999997E-2</v>
      </c>
      <c r="AI105" s="2">
        <v>6.9819999999999993E-2</v>
      </c>
      <c r="AJ105" s="2">
        <v>8.7840000000000001E-2</v>
      </c>
      <c r="AK105" s="2">
        <v>0.11029</v>
      </c>
      <c r="AL105" s="2">
        <v>9.869E-2</v>
      </c>
      <c r="AM105" s="2">
        <v>0.11362999999999999</v>
      </c>
      <c r="AN105" s="2">
        <v>9.4200000000000006E-2</v>
      </c>
      <c r="AO105" s="2">
        <v>0.13882</v>
      </c>
      <c r="AP105" s="2">
        <v>9.6189999999999998E-2</v>
      </c>
      <c r="AQ105" s="2">
        <v>6.8159999999999998E-2</v>
      </c>
      <c r="AR105" s="2">
        <v>7.1690000000000004E-2</v>
      </c>
      <c r="AS105" s="2">
        <v>6.9680000000000006E-2</v>
      </c>
      <c r="AT105" s="2">
        <v>8.7230000000000002E-2</v>
      </c>
      <c r="AU105" s="2">
        <v>9.7040000000000001E-2</v>
      </c>
      <c r="AV105" s="2">
        <v>0.10067</v>
      </c>
      <c r="AW105" s="2">
        <v>9.35E-2</v>
      </c>
      <c r="AX105" s="2">
        <v>0.19264000000000001</v>
      </c>
      <c r="AY105" s="2">
        <v>0.13611000000000001</v>
      </c>
      <c r="AZ105" s="2">
        <v>7.0050000000000001E-2</v>
      </c>
      <c r="BA105" s="2">
        <v>6.8610000000000004E-2</v>
      </c>
      <c r="BB105" s="2">
        <v>6.9059999999999996E-2</v>
      </c>
      <c r="BC105" s="2">
        <v>8.5519999999999999E-2</v>
      </c>
      <c r="BD105" s="2">
        <v>0.10333000000000001</v>
      </c>
      <c r="BE105" s="2">
        <v>0.11583</v>
      </c>
      <c r="BF105" s="2">
        <v>0.17485999999999999</v>
      </c>
      <c r="BG105" s="2">
        <v>0.16782</v>
      </c>
      <c r="BH105" s="2">
        <v>6.3640000000000002E-2</v>
      </c>
      <c r="BI105" s="2">
        <v>6.991E-2</v>
      </c>
      <c r="BJ105" s="2">
        <v>6.9059999999999996E-2</v>
      </c>
      <c r="BK105" s="2">
        <v>8.4379999999999997E-2</v>
      </c>
      <c r="BL105" s="2">
        <v>9.937E-2</v>
      </c>
      <c r="BM105" s="2">
        <v>9.6079999999999999E-2</v>
      </c>
      <c r="BN105" s="2">
        <v>9.1789999999999997E-2</v>
      </c>
      <c r="BO105" s="2">
        <v>0.1454</v>
      </c>
      <c r="BP105" s="2">
        <v>7.0209999999999995E-2</v>
      </c>
      <c r="BQ105" s="2">
        <v>7.2539999999999993E-2</v>
      </c>
      <c r="BR105" s="2">
        <v>7.0120000000000002E-2</v>
      </c>
      <c r="BS105" s="2">
        <v>8.523E-2</v>
      </c>
      <c r="BT105" s="2">
        <v>9.8559999999999995E-2</v>
      </c>
      <c r="BU105" s="2">
        <v>9.7970000000000002E-2</v>
      </c>
      <c r="BV105" s="2">
        <v>0.13902999999999999</v>
      </c>
      <c r="BW105" s="2">
        <v>0.13938</v>
      </c>
      <c r="BX105" s="2">
        <v>6.5729999999999997E-2</v>
      </c>
      <c r="BY105" s="2">
        <v>7.1569999999999995E-2</v>
      </c>
      <c r="BZ105" s="2">
        <v>7.1599999999999997E-2</v>
      </c>
      <c r="CA105" s="2">
        <v>6.9339999999999999E-2</v>
      </c>
      <c r="CB105" s="2">
        <v>8.5889999999999994E-2</v>
      </c>
      <c r="CC105" s="2">
        <v>0.10517</v>
      </c>
      <c r="CD105" s="2">
        <v>9.0959999999999999E-2</v>
      </c>
      <c r="CE105" s="2">
        <v>9.0920000000000001E-2</v>
      </c>
      <c r="CF105" s="2">
        <v>0.14016999999999999</v>
      </c>
      <c r="CG105" s="2">
        <v>0.16289000000000001</v>
      </c>
      <c r="CH105" s="2">
        <v>6.9750000000000006E-2</v>
      </c>
      <c r="CI105" s="2">
        <v>7.4660000000000004E-2</v>
      </c>
      <c r="CJ105" s="2">
        <v>6.9970000000000004E-2</v>
      </c>
      <c r="CK105" s="2">
        <v>8.6059999999999998E-2</v>
      </c>
      <c r="CL105" s="2">
        <v>0.10872999999999999</v>
      </c>
      <c r="CM105" s="2">
        <v>0.11036</v>
      </c>
      <c r="CN105" s="2">
        <v>0.13900000000000001</v>
      </c>
      <c r="CO105" s="2">
        <v>0.14727999999999999</v>
      </c>
      <c r="CP105" s="2">
        <v>6.5119999999999997E-2</v>
      </c>
      <c r="CQ105" s="2">
        <v>6.9500000000000006E-2</v>
      </c>
      <c r="CR105" s="2">
        <v>6.9610000000000005E-2</v>
      </c>
      <c r="CS105" s="2">
        <v>8.7840000000000001E-2</v>
      </c>
      <c r="CT105" s="2">
        <v>0.11192000000000001</v>
      </c>
      <c r="CU105" s="2">
        <v>8.9270000000000002E-2</v>
      </c>
      <c r="CV105" s="2">
        <v>9.2649999999999996E-2</v>
      </c>
      <c r="CW105" s="2">
        <v>0.13983000000000001</v>
      </c>
      <c r="CX105" s="2">
        <v>0.19586999999999999</v>
      </c>
      <c r="CY105" s="2">
        <v>9.6379999999999993E-2</v>
      </c>
      <c r="CZ105" s="2">
        <v>7.152E-2</v>
      </c>
      <c r="DA105" s="2">
        <v>6.5119999999999997E-2</v>
      </c>
      <c r="DB105" s="2">
        <v>6.9550000000000001E-2</v>
      </c>
      <c r="DC105" s="2">
        <v>8.8169999999999998E-2</v>
      </c>
      <c r="DD105" s="2">
        <v>9.2170000000000002E-2</v>
      </c>
      <c r="DE105" s="2">
        <v>0.13099</v>
      </c>
      <c r="DF105" s="2">
        <v>0.13195000000000001</v>
      </c>
      <c r="DG105" s="2"/>
      <c r="DH105" s="2">
        <v>-2.75E-2</v>
      </c>
      <c r="DI105" s="2">
        <v>8.1860000000000002E-2</v>
      </c>
      <c r="DJ105" s="2">
        <v>5.4350000000000002E-2</v>
      </c>
    </row>
    <row r="106" spans="1:114" x14ac:dyDescent="0.2">
      <c r="A106" s="1">
        <f t="shared" si="1"/>
        <v>2104</v>
      </c>
      <c r="B106" s="2">
        <v>0.10023</v>
      </c>
      <c r="C106" s="2">
        <v>9.4659999999999994E-2</v>
      </c>
      <c r="D106" s="2">
        <v>9.4469999999999998E-2</v>
      </c>
      <c r="E106" s="2">
        <v>9.1670000000000001E-2</v>
      </c>
      <c r="F106" s="2">
        <v>0.16417000000000001</v>
      </c>
      <c r="G106" s="2">
        <v>6.9830000000000003E-2</v>
      </c>
      <c r="H106" s="2">
        <v>8.8870000000000005E-2</v>
      </c>
      <c r="I106" s="2">
        <v>0.10662000000000001</v>
      </c>
      <c r="J106" s="2">
        <v>9.8949999999999996E-2</v>
      </c>
      <c r="K106" s="2">
        <v>0.11871</v>
      </c>
      <c r="L106" s="2">
        <v>9.1639999999999999E-2</v>
      </c>
      <c r="M106" s="2">
        <v>9.5430000000000001E-2</v>
      </c>
      <c r="N106" s="2">
        <v>0.16458</v>
      </c>
      <c r="O106" s="2">
        <v>7.3649999999999993E-2</v>
      </c>
      <c r="P106" s="2">
        <v>7.0290000000000005E-2</v>
      </c>
      <c r="Q106" s="2">
        <v>8.7790000000000007E-2</v>
      </c>
      <c r="R106" s="2">
        <v>0.11106000000000001</v>
      </c>
      <c r="S106" s="2">
        <v>9.7710000000000005E-2</v>
      </c>
      <c r="T106" s="2">
        <v>9.5380000000000006E-2</v>
      </c>
      <c r="U106" s="2">
        <v>9.5560000000000006E-2</v>
      </c>
      <c r="V106" s="2">
        <v>0.19897000000000001</v>
      </c>
      <c r="W106" s="2">
        <v>9.5579999999999998E-2</v>
      </c>
      <c r="X106" s="2">
        <v>7.0680000000000007E-2</v>
      </c>
      <c r="Y106" s="2">
        <v>7.3539999999999994E-2</v>
      </c>
      <c r="Z106" s="2">
        <v>7.0569999999999994E-2</v>
      </c>
      <c r="AA106" s="2">
        <v>8.5139999999999993E-2</v>
      </c>
      <c r="AB106" s="2">
        <v>0.10852000000000001</v>
      </c>
      <c r="AC106" s="2">
        <v>9.7239999999999993E-2</v>
      </c>
      <c r="AD106" s="2">
        <v>0.11935</v>
      </c>
      <c r="AE106" s="2">
        <v>9.2910000000000006E-2</v>
      </c>
      <c r="AF106" s="2">
        <v>0.11618000000000001</v>
      </c>
      <c r="AG106" s="2">
        <v>0.12386</v>
      </c>
      <c r="AH106" s="2">
        <v>7.0669999999999997E-2</v>
      </c>
      <c r="AI106" s="2">
        <v>7.0739999999999997E-2</v>
      </c>
      <c r="AJ106" s="2">
        <v>8.9660000000000004E-2</v>
      </c>
      <c r="AK106" s="2">
        <v>0.11301</v>
      </c>
      <c r="AL106" s="2">
        <v>0.10145</v>
      </c>
      <c r="AM106" s="2">
        <v>0.11644</v>
      </c>
      <c r="AN106" s="2">
        <v>9.5659999999999995E-2</v>
      </c>
      <c r="AO106" s="2">
        <v>0.14244000000000001</v>
      </c>
      <c r="AP106" s="2">
        <v>9.7890000000000005E-2</v>
      </c>
      <c r="AQ106" s="2">
        <v>6.9139999999999993E-2</v>
      </c>
      <c r="AR106" s="2">
        <v>7.281E-2</v>
      </c>
      <c r="AS106" s="2">
        <v>7.0610000000000006E-2</v>
      </c>
      <c r="AT106" s="2">
        <v>8.9039999999999994E-2</v>
      </c>
      <c r="AU106" s="2">
        <v>9.8799999999999999E-2</v>
      </c>
      <c r="AV106" s="2">
        <v>0.10345</v>
      </c>
      <c r="AW106" s="2">
        <v>9.5350000000000004E-2</v>
      </c>
      <c r="AX106" s="2">
        <v>0.19852</v>
      </c>
      <c r="AY106" s="2">
        <v>0.13941999999999999</v>
      </c>
      <c r="AZ106" s="2">
        <v>7.1010000000000004E-2</v>
      </c>
      <c r="BA106" s="2">
        <v>6.9589999999999999E-2</v>
      </c>
      <c r="BB106" s="2">
        <v>7.0000000000000007E-2</v>
      </c>
      <c r="BC106" s="2">
        <v>8.7160000000000001E-2</v>
      </c>
      <c r="BD106" s="2">
        <v>0.10499</v>
      </c>
      <c r="BE106" s="2">
        <v>0.11909</v>
      </c>
      <c r="BF106" s="2">
        <v>0.17982999999999999</v>
      </c>
      <c r="BG106" s="2">
        <v>0.17232</v>
      </c>
      <c r="BH106" s="2">
        <v>6.4439999999999997E-2</v>
      </c>
      <c r="BI106" s="2">
        <v>7.1059999999999998E-2</v>
      </c>
      <c r="BJ106" s="2">
        <v>6.9919999999999996E-2</v>
      </c>
      <c r="BK106" s="2">
        <v>8.6029999999999995E-2</v>
      </c>
      <c r="BL106" s="2">
        <v>0.10095999999999999</v>
      </c>
      <c r="BM106" s="2">
        <v>9.8860000000000003E-2</v>
      </c>
      <c r="BN106" s="2">
        <v>9.3369999999999995E-2</v>
      </c>
      <c r="BO106" s="2">
        <v>0.14813000000000001</v>
      </c>
      <c r="BP106" s="2">
        <v>7.1300000000000002E-2</v>
      </c>
      <c r="BQ106" s="2">
        <v>7.3520000000000002E-2</v>
      </c>
      <c r="BR106" s="2">
        <v>7.1110000000000007E-2</v>
      </c>
      <c r="BS106" s="2">
        <v>8.6790000000000006E-2</v>
      </c>
      <c r="BT106" s="2">
        <v>0.10031</v>
      </c>
      <c r="BU106" s="2">
        <v>0.10057000000000001</v>
      </c>
      <c r="BV106" s="2">
        <v>0.14263000000000001</v>
      </c>
      <c r="BW106" s="2">
        <v>0.14274000000000001</v>
      </c>
      <c r="BX106" s="2">
        <v>6.6500000000000004E-2</v>
      </c>
      <c r="BY106" s="2">
        <v>7.2660000000000002E-2</v>
      </c>
      <c r="BZ106" s="2">
        <v>7.2569999999999996E-2</v>
      </c>
      <c r="CA106" s="2">
        <v>7.0230000000000001E-2</v>
      </c>
      <c r="CB106" s="2">
        <v>8.7840000000000001E-2</v>
      </c>
      <c r="CC106" s="2">
        <v>0.10721</v>
      </c>
      <c r="CD106" s="2">
        <v>9.3179999999999999E-2</v>
      </c>
      <c r="CE106" s="2">
        <v>9.2929999999999999E-2</v>
      </c>
      <c r="CF106" s="2">
        <v>0.14324000000000001</v>
      </c>
      <c r="CG106" s="2">
        <v>0.16669999999999999</v>
      </c>
      <c r="CH106" s="2">
        <v>7.0900000000000005E-2</v>
      </c>
      <c r="CI106" s="2">
        <v>7.5660000000000005E-2</v>
      </c>
      <c r="CJ106" s="2">
        <v>7.0940000000000003E-2</v>
      </c>
      <c r="CK106" s="2">
        <v>8.7749999999999995E-2</v>
      </c>
      <c r="CL106" s="2">
        <v>0.11143</v>
      </c>
      <c r="CM106" s="2">
        <v>0.11303000000000001</v>
      </c>
      <c r="CN106" s="2">
        <v>0.14257</v>
      </c>
      <c r="CO106" s="2">
        <v>0.15042</v>
      </c>
      <c r="CP106" s="2">
        <v>6.5879999999999994E-2</v>
      </c>
      <c r="CQ106" s="2">
        <v>7.0290000000000005E-2</v>
      </c>
      <c r="CR106" s="2">
        <v>7.0480000000000001E-2</v>
      </c>
      <c r="CS106" s="2">
        <v>8.9459999999999998E-2</v>
      </c>
      <c r="CT106" s="2">
        <v>0.1145</v>
      </c>
      <c r="CU106" s="2">
        <v>9.1550000000000006E-2</v>
      </c>
      <c r="CV106" s="2">
        <v>9.4589999999999994E-2</v>
      </c>
      <c r="CW106" s="2">
        <v>0.14299999999999999</v>
      </c>
      <c r="CX106" s="2">
        <v>0.20230999999999999</v>
      </c>
      <c r="CY106" s="2">
        <v>9.8110000000000003E-2</v>
      </c>
      <c r="CZ106" s="2">
        <v>7.2529999999999997E-2</v>
      </c>
      <c r="DA106" s="2">
        <v>6.6140000000000004E-2</v>
      </c>
      <c r="DB106" s="2">
        <v>7.0419999999999996E-2</v>
      </c>
      <c r="DC106" s="2">
        <v>8.992E-2</v>
      </c>
      <c r="DD106" s="2">
        <v>9.4520000000000007E-2</v>
      </c>
      <c r="DE106" s="2">
        <v>0.13452</v>
      </c>
      <c r="DF106" s="2">
        <v>0.13541</v>
      </c>
      <c r="DG106" s="2"/>
      <c r="DH106" s="2">
        <v>-2.7720000000000002E-2</v>
      </c>
      <c r="DI106" s="2">
        <v>8.2820000000000005E-2</v>
      </c>
      <c r="DJ106" s="2">
        <v>5.5109999999999999E-2</v>
      </c>
    </row>
    <row r="107" spans="1:114" x14ac:dyDescent="0.2">
      <c r="A107" s="1">
        <f t="shared" si="1"/>
        <v>2105</v>
      </c>
      <c r="B107" s="2">
        <v>0.10201</v>
      </c>
      <c r="C107" s="2">
        <v>9.69E-2</v>
      </c>
      <c r="D107" s="2">
        <v>9.6369999999999997E-2</v>
      </c>
      <c r="E107" s="2">
        <v>9.3219999999999997E-2</v>
      </c>
      <c r="F107" s="2">
        <v>0.16882</v>
      </c>
      <c r="G107" s="2">
        <v>7.084E-2</v>
      </c>
      <c r="H107" s="2">
        <v>9.0560000000000002E-2</v>
      </c>
      <c r="I107" s="2">
        <v>0.10920000000000001</v>
      </c>
      <c r="J107" s="2">
        <v>0.10166</v>
      </c>
      <c r="K107" s="2">
        <v>0.12214</v>
      </c>
      <c r="L107" s="2">
        <v>9.3350000000000002E-2</v>
      </c>
      <c r="M107" s="2">
        <v>9.7409999999999997E-2</v>
      </c>
      <c r="N107" s="2">
        <v>0.16847000000000001</v>
      </c>
      <c r="O107" s="2">
        <v>7.4730000000000005E-2</v>
      </c>
      <c r="P107" s="2">
        <v>7.1319999999999995E-2</v>
      </c>
      <c r="Q107" s="2">
        <v>8.9510000000000006E-2</v>
      </c>
      <c r="R107" s="2">
        <v>0.11358</v>
      </c>
      <c r="S107" s="2">
        <v>0.10006</v>
      </c>
      <c r="T107" s="2">
        <v>9.7259999999999999E-2</v>
      </c>
      <c r="U107" s="2">
        <v>9.7720000000000001E-2</v>
      </c>
      <c r="V107" s="2">
        <v>0.20524999999999999</v>
      </c>
      <c r="W107" s="2">
        <v>9.7780000000000006E-2</v>
      </c>
      <c r="X107" s="2">
        <v>7.1720000000000006E-2</v>
      </c>
      <c r="Y107" s="2">
        <v>7.4499999999999997E-2</v>
      </c>
      <c r="Z107" s="2">
        <v>7.1489999999999998E-2</v>
      </c>
      <c r="AA107" s="2">
        <v>8.6809999999999998E-2</v>
      </c>
      <c r="AB107" s="2">
        <v>0.11128</v>
      </c>
      <c r="AC107" s="2">
        <v>9.9589999999999998E-2</v>
      </c>
      <c r="AD107" s="2">
        <v>0.12229</v>
      </c>
      <c r="AE107" s="2">
        <v>9.4589999999999994E-2</v>
      </c>
      <c r="AF107" s="2">
        <v>0.11937</v>
      </c>
      <c r="AG107" s="2">
        <v>0.12695999999999999</v>
      </c>
      <c r="AH107" s="2">
        <v>7.1650000000000005E-2</v>
      </c>
      <c r="AI107" s="2">
        <v>7.1709999999999996E-2</v>
      </c>
      <c r="AJ107" s="2">
        <v>9.1600000000000001E-2</v>
      </c>
      <c r="AK107" s="2">
        <v>0.11564000000000001</v>
      </c>
      <c r="AL107" s="2">
        <v>0.10403999999999999</v>
      </c>
      <c r="AM107" s="2">
        <v>0.11962</v>
      </c>
      <c r="AN107" s="2">
        <v>9.7140000000000004E-2</v>
      </c>
      <c r="AO107" s="2">
        <v>0.14626</v>
      </c>
      <c r="AP107" s="2">
        <v>9.9699999999999997E-2</v>
      </c>
      <c r="AQ107" s="2">
        <v>7.0209999999999995E-2</v>
      </c>
      <c r="AR107" s="2">
        <v>7.3929999999999996E-2</v>
      </c>
      <c r="AS107" s="2">
        <v>7.1609999999999993E-2</v>
      </c>
      <c r="AT107" s="2">
        <v>9.0910000000000005E-2</v>
      </c>
      <c r="AU107" s="2">
        <v>0.10042</v>
      </c>
      <c r="AV107" s="2">
        <v>0.10607</v>
      </c>
      <c r="AW107" s="2">
        <v>9.7449999999999995E-2</v>
      </c>
      <c r="AX107" s="2">
        <v>0.20430999999999999</v>
      </c>
      <c r="AY107" s="2">
        <v>0.14297000000000001</v>
      </c>
      <c r="AZ107" s="2">
        <v>7.1970000000000006E-2</v>
      </c>
      <c r="BA107" s="2">
        <v>7.0449999999999999E-2</v>
      </c>
      <c r="BB107" s="2">
        <v>7.1010000000000004E-2</v>
      </c>
      <c r="BC107" s="2">
        <v>8.8880000000000001E-2</v>
      </c>
      <c r="BD107" s="2">
        <v>0.10693999999999999</v>
      </c>
      <c r="BE107" s="2">
        <v>0.12232999999999999</v>
      </c>
      <c r="BF107" s="2">
        <v>0.18517</v>
      </c>
      <c r="BG107" s="2">
        <v>0.17707000000000001</v>
      </c>
      <c r="BH107" s="2">
        <v>6.5269999999999995E-2</v>
      </c>
      <c r="BI107" s="2">
        <v>7.2169999999999998E-2</v>
      </c>
      <c r="BJ107" s="2">
        <v>7.0959999999999995E-2</v>
      </c>
      <c r="BK107" s="2">
        <v>8.7910000000000002E-2</v>
      </c>
      <c r="BL107" s="2">
        <v>0.10292999999999999</v>
      </c>
      <c r="BM107" s="2">
        <v>0.10141</v>
      </c>
      <c r="BN107" s="2">
        <v>9.5079999999999998E-2</v>
      </c>
      <c r="BO107" s="2">
        <v>0.15126000000000001</v>
      </c>
      <c r="BP107" s="2">
        <v>7.2309999999999999E-2</v>
      </c>
      <c r="BQ107" s="2">
        <v>7.4490000000000001E-2</v>
      </c>
      <c r="BR107" s="2">
        <v>7.2139999999999996E-2</v>
      </c>
      <c r="BS107" s="2">
        <v>8.8510000000000005E-2</v>
      </c>
      <c r="BT107" s="2">
        <v>0.10216</v>
      </c>
      <c r="BU107" s="2">
        <v>0.10335</v>
      </c>
      <c r="BV107" s="2">
        <v>0.14621000000000001</v>
      </c>
      <c r="BW107" s="2">
        <v>0.14609</v>
      </c>
      <c r="BX107" s="2">
        <v>6.7269999999999996E-2</v>
      </c>
      <c r="BY107" s="2">
        <v>7.3539999999999994E-2</v>
      </c>
      <c r="BZ107" s="2">
        <v>7.3620000000000005E-2</v>
      </c>
      <c r="CA107" s="2">
        <v>7.1360000000000007E-2</v>
      </c>
      <c r="CB107" s="2">
        <v>8.9469999999999994E-2</v>
      </c>
      <c r="CC107" s="2">
        <v>0.10917</v>
      </c>
      <c r="CD107" s="2">
        <v>9.554E-2</v>
      </c>
      <c r="CE107" s="2">
        <v>9.4689999999999996E-2</v>
      </c>
      <c r="CF107" s="2">
        <v>0.14652999999999999</v>
      </c>
      <c r="CG107" s="2">
        <v>0.17074</v>
      </c>
      <c r="CH107" s="2">
        <v>7.1929999999999994E-2</v>
      </c>
      <c r="CI107" s="2">
        <v>7.6649999999999996E-2</v>
      </c>
      <c r="CJ107" s="2">
        <v>7.1790000000000007E-2</v>
      </c>
      <c r="CK107" s="2">
        <v>8.9440000000000006E-2</v>
      </c>
      <c r="CL107" s="2">
        <v>0.11414000000000001</v>
      </c>
      <c r="CM107" s="2">
        <v>0.11579</v>
      </c>
      <c r="CN107" s="2">
        <v>0.14593</v>
      </c>
      <c r="CO107" s="2">
        <v>0.15381</v>
      </c>
      <c r="CP107" s="2">
        <v>6.6720000000000002E-2</v>
      </c>
      <c r="CQ107" s="2">
        <v>7.1290000000000006E-2</v>
      </c>
      <c r="CR107" s="2">
        <v>7.145E-2</v>
      </c>
      <c r="CS107" s="2">
        <v>9.1200000000000003E-2</v>
      </c>
      <c r="CT107" s="2">
        <v>0.11713999999999999</v>
      </c>
      <c r="CU107" s="2">
        <v>9.3619999999999995E-2</v>
      </c>
      <c r="CV107" s="2">
        <v>9.6460000000000004E-2</v>
      </c>
      <c r="CW107" s="2">
        <v>0.14615</v>
      </c>
      <c r="CX107" s="2">
        <v>0.20882999999999999</v>
      </c>
      <c r="CY107" s="2">
        <v>0.10034999999999999</v>
      </c>
      <c r="CZ107" s="2">
        <v>7.331E-2</v>
      </c>
      <c r="DA107" s="2">
        <v>6.7059999999999995E-2</v>
      </c>
      <c r="DB107" s="2">
        <v>7.1400000000000005E-2</v>
      </c>
      <c r="DC107" s="2">
        <v>9.1990000000000002E-2</v>
      </c>
      <c r="DD107" s="2">
        <v>9.6729999999999997E-2</v>
      </c>
      <c r="DE107" s="2">
        <v>0.13755000000000001</v>
      </c>
      <c r="DF107" s="2">
        <v>0.13880000000000001</v>
      </c>
      <c r="DG107" s="2"/>
      <c r="DH107" s="2">
        <v>-2.7949999999999999E-2</v>
      </c>
      <c r="DI107" s="2">
        <v>8.3809999999999996E-2</v>
      </c>
      <c r="DJ107" s="2">
        <v>5.586E-2</v>
      </c>
    </row>
    <row r="108" spans="1:114" x14ac:dyDescent="0.2">
      <c r="A108" s="1">
        <f t="shared" si="1"/>
        <v>2106</v>
      </c>
      <c r="B108" s="2">
        <v>0.10359</v>
      </c>
      <c r="C108" s="2">
        <v>9.9099999999999994E-2</v>
      </c>
      <c r="D108" s="2">
        <v>9.8309999999999995E-2</v>
      </c>
      <c r="E108" s="2">
        <v>9.4789999999999999E-2</v>
      </c>
      <c r="F108" s="2">
        <v>0.17335</v>
      </c>
      <c r="G108" s="2">
        <v>7.1760000000000004E-2</v>
      </c>
      <c r="H108" s="2">
        <v>9.2469999999999997E-2</v>
      </c>
      <c r="I108" s="2">
        <v>0.11162</v>
      </c>
      <c r="J108" s="2">
        <v>0.10449</v>
      </c>
      <c r="K108" s="2">
        <v>0.12543000000000001</v>
      </c>
      <c r="L108" s="2">
        <v>9.4920000000000004E-2</v>
      </c>
      <c r="M108" s="2">
        <v>9.9390000000000006E-2</v>
      </c>
      <c r="N108" s="2">
        <v>0.17335999999999999</v>
      </c>
      <c r="O108" s="2">
        <v>7.571E-2</v>
      </c>
      <c r="P108" s="2">
        <v>7.2179999999999994E-2</v>
      </c>
      <c r="Q108" s="2">
        <v>9.1730000000000006E-2</v>
      </c>
      <c r="R108" s="2">
        <v>0.11576</v>
      </c>
      <c r="S108" s="2">
        <v>0.10285</v>
      </c>
      <c r="T108" s="2">
        <v>9.8979999999999999E-2</v>
      </c>
      <c r="U108" s="2">
        <v>9.9479999999999999E-2</v>
      </c>
      <c r="V108" s="2">
        <v>0.21084</v>
      </c>
      <c r="W108" s="2">
        <v>0.10008</v>
      </c>
      <c r="X108" s="2">
        <v>7.2739999999999999E-2</v>
      </c>
      <c r="Y108" s="2">
        <v>7.5499999999999998E-2</v>
      </c>
      <c r="Z108" s="2">
        <v>7.2419999999999998E-2</v>
      </c>
      <c r="AA108" s="2">
        <v>8.8609999999999994E-2</v>
      </c>
      <c r="AB108" s="2">
        <v>0.1139</v>
      </c>
      <c r="AC108" s="2">
        <v>0.10211000000000001</v>
      </c>
      <c r="AD108" s="2">
        <v>0.12514</v>
      </c>
      <c r="AE108" s="2">
        <v>9.6180000000000002E-2</v>
      </c>
      <c r="AF108" s="2">
        <v>0.12277</v>
      </c>
      <c r="AG108" s="2">
        <v>0.12973000000000001</v>
      </c>
      <c r="AH108" s="2">
        <v>7.2730000000000003E-2</v>
      </c>
      <c r="AI108" s="2">
        <v>7.2690000000000005E-2</v>
      </c>
      <c r="AJ108" s="2">
        <v>9.3780000000000002E-2</v>
      </c>
      <c r="AK108" s="2">
        <v>0.11813</v>
      </c>
      <c r="AL108" s="2">
        <v>0.107</v>
      </c>
      <c r="AM108" s="2">
        <v>0.12311999999999999</v>
      </c>
      <c r="AN108" s="2">
        <v>9.8559999999999995E-2</v>
      </c>
      <c r="AO108" s="2">
        <v>0.15024000000000001</v>
      </c>
      <c r="AP108" s="2">
        <v>0.10167</v>
      </c>
      <c r="AQ108" s="2">
        <v>7.1220000000000006E-2</v>
      </c>
      <c r="AR108" s="2">
        <v>7.5060000000000002E-2</v>
      </c>
      <c r="AS108" s="2">
        <v>7.2489999999999999E-2</v>
      </c>
      <c r="AT108" s="2">
        <v>9.3090000000000006E-2</v>
      </c>
      <c r="AU108" s="2">
        <v>0.10178</v>
      </c>
      <c r="AV108" s="2">
        <v>0.10893</v>
      </c>
      <c r="AW108" s="2">
        <v>9.9309999999999996E-2</v>
      </c>
      <c r="AX108" s="2">
        <v>0.2099</v>
      </c>
      <c r="AY108" s="2">
        <v>0.14693999999999999</v>
      </c>
      <c r="AZ108" s="2">
        <v>7.2999999999999995E-2</v>
      </c>
      <c r="BA108" s="2">
        <v>7.1400000000000005E-2</v>
      </c>
      <c r="BB108" s="2">
        <v>7.2010000000000005E-2</v>
      </c>
      <c r="BC108" s="2">
        <v>9.1109999999999997E-2</v>
      </c>
      <c r="BD108" s="2">
        <v>0.10885</v>
      </c>
      <c r="BE108" s="2">
        <v>0.12562000000000001</v>
      </c>
      <c r="BF108" s="2">
        <v>0.19117000000000001</v>
      </c>
      <c r="BG108" s="2">
        <v>0.18243999999999999</v>
      </c>
      <c r="BH108" s="2">
        <v>6.6089999999999996E-2</v>
      </c>
      <c r="BI108" s="2">
        <v>7.3130000000000001E-2</v>
      </c>
      <c r="BJ108" s="2">
        <v>7.1910000000000002E-2</v>
      </c>
      <c r="BK108" s="2">
        <v>8.9940000000000006E-2</v>
      </c>
      <c r="BL108" s="2">
        <v>0.10462</v>
      </c>
      <c r="BM108" s="2">
        <v>0.10398</v>
      </c>
      <c r="BN108" s="2">
        <v>9.7119999999999998E-2</v>
      </c>
      <c r="BO108" s="2">
        <v>0.15448999999999999</v>
      </c>
      <c r="BP108" s="2">
        <v>7.3260000000000006E-2</v>
      </c>
      <c r="BQ108" s="2">
        <v>7.5620000000000007E-2</v>
      </c>
      <c r="BR108" s="2">
        <v>7.3090000000000002E-2</v>
      </c>
      <c r="BS108" s="2">
        <v>9.0380000000000002E-2</v>
      </c>
      <c r="BT108" s="2">
        <v>0.10415000000000001</v>
      </c>
      <c r="BU108" s="2">
        <v>0.10639999999999999</v>
      </c>
      <c r="BV108" s="2">
        <v>0.14979999999999999</v>
      </c>
      <c r="BW108" s="2">
        <v>0.14929999999999999</v>
      </c>
      <c r="BX108" s="2">
        <v>6.8040000000000003E-2</v>
      </c>
      <c r="BY108" s="2">
        <v>7.4609999999999996E-2</v>
      </c>
      <c r="BZ108" s="2">
        <v>7.4630000000000002E-2</v>
      </c>
      <c r="CA108" s="2">
        <v>7.2370000000000004E-2</v>
      </c>
      <c r="CB108" s="2">
        <v>9.1569999999999999E-2</v>
      </c>
      <c r="CC108" s="2">
        <v>0.11146</v>
      </c>
      <c r="CD108" s="2">
        <v>9.8040000000000002E-2</v>
      </c>
      <c r="CE108" s="2">
        <v>9.6699999999999994E-2</v>
      </c>
      <c r="CF108" s="2">
        <v>0.14965000000000001</v>
      </c>
      <c r="CG108" s="2">
        <v>0.17543</v>
      </c>
      <c r="CH108" s="2">
        <v>7.2900000000000006E-2</v>
      </c>
      <c r="CI108" s="2">
        <v>7.7789999999999998E-2</v>
      </c>
      <c r="CJ108" s="2">
        <v>7.2749999999999995E-2</v>
      </c>
      <c r="CK108" s="2">
        <v>9.1569999999999999E-2</v>
      </c>
      <c r="CL108" s="2">
        <v>0.11672</v>
      </c>
      <c r="CM108" s="2">
        <v>0.11912</v>
      </c>
      <c r="CN108" s="2">
        <v>0.14940999999999999</v>
      </c>
      <c r="CO108" s="2">
        <v>0.15715000000000001</v>
      </c>
      <c r="CP108" s="2">
        <v>6.7460000000000006E-2</v>
      </c>
      <c r="CQ108" s="2">
        <v>7.2410000000000002E-2</v>
      </c>
      <c r="CR108" s="2">
        <v>7.2389999999999996E-2</v>
      </c>
      <c r="CS108" s="2">
        <v>9.3289999999999998E-2</v>
      </c>
      <c r="CT108" s="2">
        <v>0.1195</v>
      </c>
      <c r="CU108" s="2">
        <v>9.5740000000000006E-2</v>
      </c>
      <c r="CV108" s="2">
        <v>9.8379999999999995E-2</v>
      </c>
      <c r="CW108" s="2">
        <v>0.14940000000000001</v>
      </c>
      <c r="CX108" s="2">
        <v>0.21523999999999999</v>
      </c>
      <c r="CY108" s="2">
        <v>0.10313</v>
      </c>
      <c r="CZ108" s="2">
        <v>7.4300000000000005E-2</v>
      </c>
      <c r="DA108" s="2">
        <v>6.8070000000000006E-2</v>
      </c>
      <c r="DB108" s="2">
        <v>7.2419999999999998E-2</v>
      </c>
      <c r="DC108" s="2">
        <v>9.4240000000000004E-2</v>
      </c>
      <c r="DD108" s="2">
        <v>9.9250000000000005E-2</v>
      </c>
      <c r="DE108" s="2">
        <v>0.14074</v>
      </c>
      <c r="DF108" s="2">
        <v>0.14205999999999999</v>
      </c>
      <c r="DG108" s="2"/>
      <c r="DH108" s="2">
        <v>-2.818E-2</v>
      </c>
      <c r="DI108" s="2">
        <v>8.4849999999999995E-2</v>
      </c>
      <c r="DJ108" s="2">
        <v>5.6669999999999998E-2</v>
      </c>
    </row>
    <row r="109" spans="1:114" x14ac:dyDescent="0.2">
      <c r="A109" s="1">
        <f t="shared" si="1"/>
        <v>2107</v>
      </c>
      <c r="B109" s="2">
        <v>0.10519000000000001</v>
      </c>
      <c r="C109" s="2">
        <v>0.10118000000000001</v>
      </c>
      <c r="D109" s="2">
        <v>0.10023</v>
      </c>
      <c r="E109" s="2">
        <v>9.6140000000000003E-2</v>
      </c>
      <c r="F109" s="2">
        <v>0.17766000000000001</v>
      </c>
      <c r="G109" s="2">
        <v>7.2739999999999999E-2</v>
      </c>
      <c r="H109" s="2">
        <v>9.4450000000000006E-2</v>
      </c>
      <c r="I109" s="2">
        <v>0.11415</v>
      </c>
      <c r="J109" s="2">
        <v>0.10779</v>
      </c>
      <c r="K109" s="2">
        <v>0.1288</v>
      </c>
      <c r="L109" s="2">
        <v>9.6839999999999996E-2</v>
      </c>
      <c r="M109" s="2">
        <v>0.10166</v>
      </c>
      <c r="N109" s="2">
        <v>0.17843999999999999</v>
      </c>
      <c r="O109" s="2">
        <v>7.6799999999999993E-2</v>
      </c>
      <c r="P109" s="2">
        <v>7.3260000000000006E-2</v>
      </c>
      <c r="Q109" s="2">
        <v>9.3719999999999998E-2</v>
      </c>
      <c r="R109" s="2">
        <v>0.11799999999999999</v>
      </c>
      <c r="S109" s="2">
        <v>0.1055</v>
      </c>
      <c r="T109" s="2">
        <v>0.10073</v>
      </c>
      <c r="U109" s="2">
        <v>0.10149</v>
      </c>
      <c r="V109" s="2">
        <v>0.21659</v>
      </c>
      <c r="W109" s="2">
        <v>0.10223</v>
      </c>
      <c r="X109" s="2">
        <v>7.3749999999999996E-2</v>
      </c>
      <c r="Y109" s="2">
        <v>7.6560000000000003E-2</v>
      </c>
      <c r="Z109" s="2">
        <v>7.3340000000000002E-2</v>
      </c>
      <c r="AA109" s="2">
        <v>9.0300000000000005E-2</v>
      </c>
      <c r="AB109" s="2">
        <v>0.11617</v>
      </c>
      <c r="AC109" s="2">
        <v>0.10494000000000001</v>
      </c>
      <c r="AD109" s="2">
        <v>0.12806999999999999</v>
      </c>
      <c r="AE109" s="2">
        <v>9.7979999999999998E-2</v>
      </c>
      <c r="AF109" s="2">
        <v>0.12595999999999999</v>
      </c>
      <c r="AG109" s="2">
        <v>0.13289000000000001</v>
      </c>
      <c r="AH109" s="2">
        <v>7.3789999999999994E-2</v>
      </c>
      <c r="AI109" s="2">
        <v>7.3709999999999998E-2</v>
      </c>
      <c r="AJ109" s="2">
        <v>9.5930000000000001E-2</v>
      </c>
      <c r="AK109" s="2">
        <v>0.12046999999999999</v>
      </c>
      <c r="AL109" s="2">
        <v>0.10999</v>
      </c>
      <c r="AM109" s="2">
        <v>0.12615999999999999</v>
      </c>
      <c r="AN109" s="2">
        <v>0.1003</v>
      </c>
      <c r="AO109" s="2">
        <v>0.15387000000000001</v>
      </c>
      <c r="AP109" s="2">
        <v>0.10351</v>
      </c>
      <c r="AQ109" s="2">
        <v>7.2260000000000005E-2</v>
      </c>
      <c r="AR109" s="2">
        <v>7.6050000000000006E-2</v>
      </c>
      <c r="AS109" s="2">
        <v>7.3520000000000002E-2</v>
      </c>
      <c r="AT109" s="2">
        <v>9.5149999999999998E-2</v>
      </c>
      <c r="AU109" s="2">
        <v>0.10347000000000001</v>
      </c>
      <c r="AV109" s="2">
        <v>0.11209</v>
      </c>
      <c r="AW109" s="2">
        <v>0.10152</v>
      </c>
      <c r="AX109" s="2">
        <v>0.21590999999999999</v>
      </c>
      <c r="AY109" s="2">
        <v>0.15082000000000001</v>
      </c>
      <c r="AZ109" s="2">
        <v>7.3889999999999997E-2</v>
      </c>
      <c r="BA109" s="2">
        <v>7.2499999999999995E-2</v>
      </c>
      <c r="BB109" s="2">
        <v>7.3029999999999998E-2</v>
      </c>
      <c r="BC109" s="2">
        <v>9.3179999999999999E-2</v>
      </c>
      <c r="BD109" s="2">
        <v>0.11071</v>
      </c>
      <c r="BE109" s="2">
        <v>0.12883</v>
      </c>
      <c r="BF109" s="2">
        <v>0.19719</v>
      </c>
      <c r="BG109" s="2">
        <v>0.18762000000000001</v>
      </c>
      <c r="BH109" s="2">
        <v>6.6949999999999996E-2</v>
      </c>
      <c r="BI109" s="2">
        <v>7.4090000000000003E-2</v>
      </c>
      <c r="BJ109" s="2">
        <v>7.2840000000000002E-2</v>
      </c>
      <c r="BK109" s="2">
        <v>9.2189999999999994E-2</v>
      </c>
      <c r="BL109" s="2">
        <v>0.10636</v>
      </c>
      <c r="BM109" s="2">
        <v>0.10667</v>
      </c>
      <c r="BN109" s="2">
        <v>9.9510000000000001E-2</v>
      </c>
      <c r="BO109" s="2">
        <v>0.15823000000000001</v>
      </c>
      <c r="BP109" s="2">
        <v>7.417E-2</v>
      </c>
      <c r="BQ109" s="2">
        <v>7.6700000000000004E-2</v>
      </c>
      <c r="BR109" s="2">
        <v>7.4120000000000005E-2</v>
      </c>
      <c r="BS109" s="2">
        <v>9.221E-2</v>
      </c>
      <c r="BT109" s="2">
        <v>0.10603</v>
      </c>
      <c r="BU109" s="2">
        <v>0.10945000000000001</v>
      </c>
      <c r="BV109" s="2">
        <v>0.1537</v>
      </c>
      <c r="BW109" s="2">
        <v>0.15292</v>
      </c>
      <c r="BX109" s="2">
        <v>6.8729999999999999E-2</v>
      </c>
      <c r="BY109" s="2">
        <v>7.5609999999999997E-2</v>
      </c>
      <c r="BZ109" s="2">
        <v>7.5740000000000002E-2</v>
      </c>
      <c r="CA109" s="2">
        <v>7.331E-2</v>
      </c>
      <c r="CB109" s="2">
        <v>9.3640000000000001E-2</v>
      </c>
      <c r="CC109" s="2">
        <v>0.11383</v>
      </c>
      <c r="CD109" s="2">
        <v>0.10045999999999999</v>
      </c>
      <c r="CE109" s="2">
        <v>9.894E-2</v>
      </c>
      <c r="CF109" s="2">
        <v>0.15282000000000001</v>
      </c>
      <c r="CG109" s="2">
        <v>0.17992</v>
      </c>
      <c r="CH109" s="2">
        <v>7.3810000000000001E-2</v>
      </c>
      <c r="CI109" s="2">
        <v>7.8820000000000001E-2</v>
      </c>
      <c r="CJ109" s="2">
        <v>7.3819999999999997E-2</v>
      </c>
      <c r="CK109" s="2">
        <v>9.3689999999999996E-2</v>
      </c>
      <c r="CL109" s="2">
        <v>0.11924999999999999</v>
      </c>
      <c r="CM109" s="2">
        <v>0.12262000000000001</v>
      </c>
      <c r="CN109" s="2">
        <v>0.15301000000000001</v>
      </c>
      <c r="CO109" s="2">
        <v>0.16044</v>
      </c>
      <c r="CP109" s="2">
        <v>6.8210000000000007E-2</v>
      </c>
      <c r="CQ109" s="2">
        <v>7.3529999999999998E-2</v>
      </c>
      <c r="CR109" s="2">
        <v>7.3349999999999999E-2</v>
      </c>
      <c r="CS109" s="2">
        <v>9.5200000000000007E-2</v>
      </c>
      <c r="CT109" s="2">
        <v>0.12194000000000001</v>
      </c>
      <c r="CU109" s="2">
        <v>9.7900000000000001E-2</v>
      </c>
      <c r="CV109" s="2">
        <v>0.10058</v>
      </c>
      <c r="CW109" s="2">
        <v>0.15290000000000001</v>
      </c>
      <c r="CX109" s="2">
        <v>0.22236</v>
      </c>
      <c r="CY109" s="2">
        <v>0.10546</v>
      </c>
      <c r="CZ109" s="2">
        <v>7.5179999999999997E-2</v>
      </c>
      <c r="DA109" s="2">
        <v>6.9059999999999996E-2</v>
      </c>
      <c r="DB109" s="2">
        <v>7.3520000000000002E-2</v>
      </c>
      <c r="DC109" s="2">
        <v>9.622E-2</v>
      </c>
      <c r="DD109" s="2">
        <v>0.10154000000000001</v>
      </c>
      <c r="DE109" s="2">
        <v>0.14366999999999999</v>
      </c>
      <c r="DF109" s="2">
        <v>0.14512</v>
      </c>
      <c r="DG109" s="2"/>
      <c r="DH109" s="2">
        <v>-2.844E-2</v>
      </c>
      <c r="DI109" s="2">
        <v>8.5790000000000005E-2</v>
      </c>
      <c r="DJ109" s="2">
        <v>5.7349999999999998E-2</v>
      </c>
    </row>
    <row r="110" spans="1:114" x14ac:dyDescent="0.2">
      <c r="A110" s="1">
        <f t="shared" si="1"/>
        <v>2108</v>
      </c>
      <c r="B110" s="2">
        <v>0.107</v>
      </c>
      <c r="C110" s="2">
        <v>0.10346</v>
      </c>
      <c r="D110" s="2">
        <v>0.10185</v>
      </c>
      <c r="E110" s="2">
        <v>9.7559999999999994E-2</v>
      </c>
      <c r="F110" s="2">
        <v>0.18198</v>
      </c>
      <c r="G110" s="2">
        <v>7.3849999999999999E-2</v>
      </c>
      <c r="H110" s="2">
        <v>9.647E-2</v>
      </c>
      <c r="I110" s="2">
        <v>0.11656</v>
      </c>
      <c r="J110" s="2">
        <v>0.11078</v>
      </c>
      <c r="K110" s="2">
        <v>0.13242999999999999</v>
      </c>
      <c r="L110" s="2">
        <v>9.8769999999999997E-2</v>
      </c>
      <c r="M110" s="2">
        <v>0.10384</v>
      </c>
      <c r="N110" s="2">
        <v>0.18357000000000001</v>
      </c>
      <c r="O110" s="2">
        <v>7.7890000000000001E-2</v>
      </c>
      <c r="P110" s="2">
        <v>7.4469999999999995E-2</v>
      </c>
      <c r="Q110" s="2">
        <v>9.5619999999999997E-2</v>
      </c>
      <c r="R110" s="2">
        <v>0.1205</v>
      </c>
      <c r="S110" s="2">
        <v>0.10839</v>
      </c>
      <c r="T110" s="2">
        <v>0.10241</v>
      </c>
      <c r="U110" s="2">
        <v>0.10364</v>
      </c>
      <c r="V110" s="2">
        <v>0.22273999999999999</v>
      </c>
      <c r="W110" s="2">
        <v>0.10407</v>
      </c>
      <c r="X110" s="2">
        <v>7.4840000000000004E-2</v>
      </c>
      <c r="Y110" s="2">
        <v>7.7549999999999994E-2</v>
      </c>
      <c r="Z110" s="2">
        <v>7.4539999999999995E-2</v>
      </c>
      <c r="AA110" s="2">
        <v>9.2060000000000003E-2</v>
      </c>
      <c r="AB110" s="2">
        <v>0.11867</v>
      </c>
      <c r="AC110" s="2">
        <v>0.10754</v>
      </c>
      <c r="AD110" s="2">
        <v>0.13138</v>
      </c>
      <c r="AE110" s="2">
        <v>9.9790000000000004E-2</v>
      </c>
      <c r="AF110" s="2">
        <v>0.12878999999999999</v>
      </c>
      <c r="AG110" s="2">
        <v>0.13627</v>
      </c>
      <c r="AH110" s="2">
        <v>7.4870000000000006E-2</v>
      </c>
      <c r="AI110" s="2">
        <v>7.4899999999999994E-2</v>
      </c>
      <c r="AJ110" s="2">
        <v>9.7909999999999997E-2</v>
      </c>
      <c r="AK110" s="2">
        <v>0.12300999999999999</v>
      </c>
      <c r="AL110" s="2">
        <v>0.11305999999999999</v>
      </c>
      <c r="AM110" s="2">
        <v>0.1293</v>
      </c>
      <c r="AN110" s="2">
        <v>0.10196</v>
      </c>
      <c r="AO110" s="2">
        <v>0.15759999999999999</v>
      </c>
      <c r="AP110" s="2">
        <v>0.10543</v>
      </c>
      <c r="AQ110" s="2">
        <v>7.3249999999999996E-2</v>
      </c>
      <c r="AR110" s="2">
        <v>7.707E-2</v>
      </c>
      <c r="AS110" s="2">
        <v>7.4560000000000001E-2</v>
      </c>
      <c r="AT110" s="2">
        <v>9.7119999999999998E-2</v>
      </c>
      <c r="AU110" s="2">
        <v>0.10543</v>
      </c>
      <c r="AV110" s="2">
        <v>0.11527</v>
      </c>
      <c r="AW110" s="2">
        <v>0.10385999999999999</v>
      </c>
      <c r="AX110" s="2">
        <v>0.22170000000000001</v>
      </c>
      <c r="AY110" s="2">
        <v>0.15457000000000001</v>
      </c>
      <c r="AZ110" s="2">
        <v>7.4969999999999995E-2</v>
      </c>
      <c r="BA110" s="2">
        <v>7.3510000000000006E-2</v>
      </c>
      <c r="BB110" s="2">
        <v>7.399E-2</v>
      </c>
      <c r="BC110" s="2">
        <v>9.5039999999999999E-2</v>
      </c>
      <c r="BD110" s="2">
        <v>0.11286</v>
      </c>
      <c r="BE110" s="2">
        <v>0.13285</v>
      </c>
      <c r="BF110" s="2">
        <v>0.20344999999999999</v>
      </c>
      <c r="BG110" s="2">
        <v>0.19370000000000001</v>
      </c>
      <c r="BH110" s="2">
        <v>6.7799999999999999E-2</v>
      </c>
      <c r="BI110" s="2">
        <v>7.5079999999999994E-2</v>
      </c>
      <c r="BJ110" s="2">
        <v>7.4079999999999993E-2</v>
      </c>
      <c r="BK110" s="2">
        <v>9.4369999999999996E-2</v>
      </c>
      <c r="BL110" s="2">
        <v>0.10818</v>
      </c>
      <c r="BM110" s="2">
        <v>0.10947</v>
      </c>
      <c r="BN110" s="2">
        <v>0.10127</v>
      </c>
      <c r="BO110" s="2">
        <v>0.16184999999999999</v>
      </c>
      <c r="BP110" s="2">
        <v>7.5060000000000002E-2</v>
      </c>
      <c r="BQ110" s="2">
        <v>7.7660000000000007E-2</v>
      </c>
      <c r="BR110" s="2">
        <v>7.5170000000000001E-2</v>
      </c>
      <c r="BS110" s="2">
        <v>9.3869999999999995E-2</v>
      </c>
      <c r="BT110" s="2">
        <v>0.10775999999999999</v>
      </c>
      <c r="BU110" s="2">
        <v>0.11244</v>
      </c>
      <c r="BV110" s="2">
        <v>0.15745000000000001</v>
      </c>
      <c r="BW110" s="2">
        <v>0.15628</v>
      </c>
      <c r="BX110" s="2">
        <v>6.9510000000000002E-2</v>
      </c>
      <c r="BY110" s="2">
        <v>7.6810000000000003E-2</v>
      </c>
      <c r="BZ110" s="2">
        <v>7.6810000000000003E-2</v>
      </c>
      <c r="CA110" s="2">
        <v>7.4329999999999993E-2</v>
      </c>
      <c r="CB110" s="2">
        <v>9.5699999999999993E-2</v>
      </c>
      <c r="CC110" s="2">
        <v>0.11600000000000001</v>
      </c>
      <c r="CD110" s="2">
        <v>0.10285999999999999</v>
      </c>
      <c r="CE110" s="2">
        <v>0.10088999999999999</v>
      </c>
      <c r="CF110" s="2">
        <v>0.15634000000000001</v>
      </c>
      <c r="CG110" s="2">
        <v>0.18493000000000001</v>
      </c>
      <c r="CH110" s="2">
        <v>7.4749999999999997E-2</v>
      </c>
      <c r="CI110" s="2">
        <v>7.9769999999999994E-2</v>
      </c>
      <c r="CJ110" s="2">
        <v>7.4980000000000005E-2</v>
      </c>
      <c r="CK110" s="2">
        <v>9.5549999999999996E-2</v>
      </c>
      <c r="CL110" s="2">
        <v>0.12173</v>
      </c>
      <c r="CM110" s="2">
        <v>0.12587999999999999</v>
      </c>
      <c r="CN110" s="2">
        <v>0.15642</v>
      </c>
      <c r="CO110" s="2">
        <v>0.16350000000000001</v>
      </c>
      <c r="CP110" s="2">
        <v>6.9089999999999999E-2</v>
      </c>
      <c r="CQ110" s="2">
        <v>7.4510000000000007E-2</v>
      </c>
      <c r="CR110" s="2">
        <v>7.4490000000000001E-2</v>
      </c>
      <c r="CS110" s="2">
        <v>9.6960000000000005E-2</v>
      </c>
      <c r="CT110" s="2">
        <v>0.12432</v>
      </c>
      <c r="CU110" s="2">
        <v>0.10020999999999999</v>
      </c>
      <c r="CV110" s="2">
        <v>0.10238999999999999</v>
      </c>
      <c r="CW110" s="2">
        <v>0.15622</v>
      </c>
      <c r="CX110" s="2">
        <v>0.22917999999999999</v>
      </c>
      <c r="CY110" s="2">
        <v>0.10798000000000001</v>
      </c>
      <c r="CZ110" s="2">
        <v>7.6069999999999999E-2</v>
      </c>
      <c r="DA110" s="2">
        <v>7.0099999999999996E-2</v>
      </c>
      <c r="DB110" s="2">
        <v>7.4520000000000003E-2</v>
      </c>
      <c r="DC110" s="2">
        <v>9.8269999999999996E-2</v>
      </c>
      <c r="DD110" s="2">
        <v>0.10392</v>
      </c>
      <c r="DE110" s="2">
        <v>0.14715</v>
      </c>
      <c r="DF110" s="2">
        <v>0.14809</v>
      </c>
      <c r="DG110" s="2"/>
      <c r="DH110" s="2">
        <v>-2.87E-2</v>
      </c>
      <c r="DI110" s="2">
        <v>8.6730000000000002E-2</v>
      </c>
      <c r="DJ110" s="2">
        <v>5.8040000000000001E-2</v>
      </c>
    </row>
    <row r="111" spans="1:114" x14ac:dyDescent="0.2">
      <c r="A111" s="1">
        <f t="shared" si="1"/>
        <v>2109</v>
      </c>
      <c r="B111" s="2">
        <v>0.10881</v>
      </c>
      <c r="C111" s="2">
        <v>0.10587000000000001</v>
      </c>
      <c r="D111" s="2">
        <v>0.10376000000000001</v>
      </c>
      <c r="E111" s="2">
        <v>9.9059999999999995E-2</v>
      </c>
      <c r="F111" s="2">
        <v>0.18633</v>
      </c>
      <c r="G111" s="2">
        <v>7.4990000000000001E-2</v>
      </c>
      <c r="H111" s="2">
        <v>9.8619999999999999E-2</v>
      </c>
      <c r="I111" s="2">
        <v>0.11917999999999999</v>
      </c>
      <c r="J111" s="2">
        <v>0.11372</v>
      </c>
      <c r="K111" s="2">
        <v>0.13536000000000001</v>
      </c>
      <c r="L111" s="2">
        <v>0.10052</v>
      </c>
      <c r="M111" s="2">
        <v>0.10607999999999999</v>
      </c>
      <c r="N111" s="2">
        <v>0.18962999999999999</v>
      </c>
      <c r="O111" s="2">
        <v>7.8939999999999996E-2</v>
      </c>
      <c r="P111" s="2">
        <v>7.5770000000000004E-2</v>
      </c>
      <c r="Q111" s="2">
        <v>9.7729999999999997E-2</v>
      </c>
      <c r="R111" s="2">
        <v>0.12281</v>
      </c>
      <c r="S111" s="2">
        <v>0.11141</v>
      </c>
      <c r="T111" s="2">
        <v>0.10469000000000001</v>
      </c>
      <c r="U111" s="2">
        <v>0.10573</v>
      </c>
      <c r="V111" s="2">
        <v>0.22941</v>
      </c>
      <c r="W111" s="2">
        <v>0.10606</v>
      </c>
      <c r="X111" s="2">
        <v>7.5840000000000005E-2</v>
      </c>
      <c r="Y111" s="2">
        <v>7.8560000000000005E-2</v>
      </c>
      <c r="Z111" s="2">
        <v>7.5660000000000005E-2</v>
      </c>
      <c r="AA111" s="2">
        <v>9.3890000000000001E-2</v>
      </c>
      <c r="AB111" s="2">
        <v>0.12121</v>
      </c>
      <c r="AC111" s="2">
        <v>0.11044</v>
      </c>
      <c r="AD111" s="2">
        <v>0.13457</v>
      </c>
      <c r="AE111" s="2">
        <v>0.10149</v>
      </c>
      <c r="AF111" s="2">
        <v>0.13161999999999999</v>
      </c>
      <c r="AG111" s="2">
        <v>0.13958000000000001</v>
      </c>
      <c r="AH111" s="2">
        <v>7.6020000000000004E-2</v>
      </c>
      <c r="AI111" s="2">
        <v>7.5889999999999999E-2</v>
      </c>
      <c r="AJ111" s="2">
        <v>9.9879999999999997E-2</v>
      </c>
      <c r="AK111" s="2">
        <v>0.12537999999999999</v>
      </c>
      <c r="AL111" s="2">
        <v>0.11598</v>
      </c>
      <c r="AM111" s="2">
        <v>0.13261000000000001</v>
      </c>
      <c r="AN111" s="2">
        <v>0.1036</v>
      </c>
      <c r="AO111" s="2">
        <v>0.16163</v>
      </c>
      <c r="AP111" s="2">
        <v>0.10721</v>
      </c>
      <c r="AQ111" s="2">
        <v>7.4329999999999993E-2</v>
      </c>
      <c r="AR111" s="2">
        <v>7.8119999999999995E-2</v>
      </c>
      <c r="AS111" s="2">
        <v>7.5840000000000005E-2</v>
      </c>
      <c r="AT111" s="2">
        <v>9.9180000000000004E-2</v>
      </c>
      <c r="AU111" s="2">
        <v>0.10738</v>
      </c>
      <c r="AV111" s="2">
        <v>0.11856</v>
      </c>
      <c r="AW111" s="2">
        <v>0.10631</v>
      </c>
      <c r="AX111" s="2">
        <v>0.22747000000000001</v>
      </c>
      <c r="AY111" s="2">
        <v>0.15861</v>
      </c>
      <c r="AZ111" s="2">
        <v>7.6090000000000005E-2</v>
      </c>
      <c r="BA111" s="2">
        <v>7.4609999999999996E-2</v>
      </c>
      <c r="BB111" s="2">
        <v>7.5149999999999995E-2</v>
      </c>
      <c r="BC111" s="2">
        <v>9.7019999999999995E-2</v>
      </c>
      <c r="BD111" s="2">
        <v>0.11498999999999999</v>
      </c>
      <c r="BE111" s="2">
        <v>0.13605</v>
      </c>
      <c r="BF111" s="2">
        <v>0.20907000000000001</v>
      </c>
      <c r="BG111" s="2">
        <v>0.19982</v>
      </c>
      <c r="BH111" s="2">
        <v>6.8570000000000006E-2</v>
      </c>
      <c r="BI111" s="2">
        <v>7.6100000000000001E-2</v>
      </c>
      <c r="BJ111" s="2">
        <v>7.5359999999999996E-2</v>
      </c>
      <c r="BK111" s="2">
        <v>9.6740000000000007E-2</v>
      </c>
      <c r="BL111" s="2">
        <v>0.11024</v>
      </c>
      <c r="BM111" s="2">
        <v>0.1124</v>
      </c>
      <c r="BN111" s="2">
        <v>0.10378</v>
      </c>
      <c r="BO111" s="2">
        <v>0.16517999999999999</v>
      </c>
      <c r="BP111" s="2">
        <v>7.6069999999999999E-2</v>
      </c>
      <c r="BQ111" s="2">
        <v>7.8689999999999996E-2</v>
      </c>
      <c r="BR111" s="2">
        <v>7.6160000000000005E-2</v>
      </c>
      <c r="BS111" s="2">
        <v>9.5930000000000001E-2</v>
      </c>
      <c r="BT111" s="2">
        <v>0.10963000000000001</v>
      </c>
      <c r="BU111" s="2">
        <v>0.1154</v>
      </c>
      <c r="BV111" s="2">
        <v>0.16109999999999999</v>
      </c>
      <c r="BW111" s="2">
        <v>0.15959000000000001</v>
      </c>
      <c r="BX111" s="2">
        <v>7.0239999999999997E-2</v>
      </c>
      <c r="BY111" s="2">
        <v>7.7979999999999994E-2</v>
      </c>
      <c r="BZ111" s="2">
        <v>7.7990000000000004E-2</v>
      </c>
      <c r="CA111" s="2">
        <v>7.5410000000000005E-2</v>
      </c>
      <c r="CB111" s="2">
        <v>9.7729999999999997E-2</v>
      </c>
      <c r="CC111" s="2">
        <v>0.11849</v>
      </c>
      <c r="CD111" s="2">
        <v>0.10532999999999999</v>
      </c>
      <c r="CE111" s="2">
        <v>0.10272000000000001</v>
      </c>
      <c r="CF111" s="2">
        <v>0.15995000000000001</v>
      </c>
      <c r="CG111" s="2">
        <v>0.19001999999999999</v>
      </c>
      <c r="CH111" s="2">
        <v>7.5840000000000005E-2</v>
      </c>
      <c r="CI111" s="2">
        <v>8.0820000000000003E-2</v>
      </c>
      <c r="CJ111" s="2">
        <v>7.6090000000000005E-2</v>
      </c>
      <c r="CK111" s="2">
        <v>9.758E-2</v>
      </c>
      <c r="CL111" s="2">
        <v>0.1242</v>
      </c>
      <c r="CM111" s="2">
        <v>0.12894</v>
      </c>
      <c r="CN111" s="2">
        <v>0.15961</v>
      </c>
      <c r="CO111" s="2">
        <v>0.16707</v>
      </c>
      <c r="CP111" s="2">
        <v>7.0010000000000003E-2</v>
      </c>
      <c r="CQ111" s="2">
        <v>7.5560000000000002E-2</v>
      </c>
      <c r="CR111" s="2">
        <v>7.5759999999999994E-2</v>
      </c>
      <c r="CS111" s="2">
        <v>9.8970000000000002E-2</v>
      </c>
      <c r="CT111" s="2">
        <v>0.12673000000000001</v>
      </c>
      <c r="CU111" s="2">
        <v>0.10254000000000001</v>
      </c>
      <c r="CV111" s="2">
        <v>0.10399</v>
      </c>
      <c r="CW111" s="2">
        <v>0.15981000000000001</v>
      </c>
      <c r="CX111" s="2">
        <v>0.23652999999999999</v>
      </c>
      <c r="CY111" s="2">
        <v>0.11033999999999999</v>
      </c>
      <c r="CZ111" s="2">
        <v>7.6950000000000005E-2</v>
      </c>
      <c r="DA111" s="2">
        <v>7.1120000000000003E-2</v>
      </c>
      <c r="DB111" s="2">
        <v>7.5609999999999997E-2</v>
      </c>
      <c r="DC111" s="2">
        <v>0.1007</v>
      </c>
      <c r="DD111" s="2">
        <v>0.10639999999999999</v>
      </c>
      <c r="DE111" s="2">
        <v>0.15035999999999999</v>
      </c>
      <c r="DF111" s="2">
        <v>0.15104999999999999</v>
      </c>
      <c r="DG111" s="2"/>
      <c r="DH111" s="2">
        <v>-2.8920000000000001E-2</v>
      </c>
      <c r="DI111" s="2">
        <v>8.7720000000000006E-2</v>
      </c>
      <c r="DJ111" s="2">
        <v>5.8799999999999998E-2</v>
      </c>
    </row>
    <row r="112" spans="1:114" x14ac:dyDescent="0.2">
      <c r="A112" s="1">
        <f t="shared" si="1"/>
        <v>2110</v>
      </c>
      <c r="B112" s="2">
        <v>0.11056000000000001</v>
      </c>
      <c r="C112" s="2">
        <v>0.10826</v>
      </c>
      <c r="D112" s="2">
        <v>0.10557</v>
      </c>
      <c r="E112" s="2">
        <v>0.10051</v>
      </c>
      <c r="F112" s="2">
        <v>0.19117999999999999</v>
      </c>
      <c r="G112" s="2">
        <v>7.6079999999999995E-2</v>
      </c>
      <c r="H112" s="2">
        <v>0.10072</v>
      </c>
      <c r="I112" s="2">
        <v>0.12177</v>
      </c>
      <c r="J112" s="2">
        <v>0.11649</v>
      </c>
      <c r="K112" s="2">
        <v>0.13857</v>
      </c>
      <c r="L112" s="2">
        <v>0.10241</v>
      </c>
      <c r="M112" s="2">
        <v>0.10815</v>
      </c>
      <c r="N112" s="2">
        <v>0.19581999999999999</v>
      </c>
      <c r="O112" s="2">
        <v>8.0019999999999994E-2</v>
      </c>
      <c r="P112" s="2">
        <v>7.6920000000000002E-2</v>
      </c>
      <c r="Q112" s="2">
        <v>9.9930000000000005E-2</v>
      </c>
      <c r="R112" s="2">
        <v>0.12531</v>
      </c>
      <c r="S112" s="2">
        <v>0.11465</v>
      </c>
      <c r="T112" s="2">
        <v>0.10661</v>
      </c>
      <c r="U112" s="2">
        <v>0.1079</v>
      </c>
      <c r="V112" s="2">
        <v>0.23576</v>
      </c>
      <c r="W112" s="2">
        <v>0.10789</v>
      </c>
      <c r="X112" s="2">
        <v>7.6840000000000006E-2</v>
      </c>
      <c r="Y112" s="2">
        <v>7.9680000000000001E-2</v>
      </c>
      <c r="Z112" s="2">
        <v>7.6799999999999993E-2</v>
      </c>
      <c r="AA112" s="2">
        <v>9.5689999999999997E-2</v>
      </c>
      <c r="AB112" s="2">
        <v>0.1235</v>
      </c>
      <c r="AC112" s="2">
        <v>0.11330999999999999</v>
      </c>
      <c r="AD112" s="2">
        <v>0.13803000000000001</v>
      </c>
      <c r="AE112" s="2">
        <v>0.10310999999999999</v>
      </c>
      <c r="AF112" s="2">
        <v>0.13542000000000001</v>
      </c>
      <c r="AG112" s="2">
        <v>0.14285999999999999</v>
      </c>
      <c r="AH112" s="2">
        <v>7.7130000000000004E-2</v>
      </c>
      <c r="AI112" s="2">
        <v>7.6950000000000005E-2</v>
      </c>
      <c r="AJ112" s="2">
        <v>0.10216</v>
      </c>
      <c r="AK112" s="2">
        <v>0.12827</v>
      </c>
      <c r="AL112" s="2">
        <v>0.11885</v>
      </c>
      <c r="AM112" s="2">
        <v>0.13613</v>
      </c>
      <c r="AN112" s="2">
        <v>0.10539</v>
      </c>
      <c r="AO112" s="2">
        <v>0.16547000000000001</v>
      </c>
      <c r="AP112" s="2">
        <v>0.10920000000000001</v>
      </c>
      <c r="AQ112" s="2">
        <v>7.5310000000000002E-2</v>
      </c>
      <c r="AR112" s="2">
        <v>7.9100000000000004E-2</v>
      </c>
      <c r="AS112" s="2">
        <v>7.7030000000000001E-2</v>
      </c>
      <c r="AT112" s="2">
        <v>0.10136000000000001</v>
      </c>
      <c r="AU112" s="2">
        <v>0.10961</v>
      </c>
      <c r="AV112" s="2">
        <v>0.1216</v>
      </c>
      <c r="AW112" s="2">
        <v>0.10897</v>
      </c>
      <c r="AX112" s="2">
        <v>0.23422000000000001</v>
      </c>
      <c r="AY112" s="2">
        <v>0.16233</v>
      </c>
      <c r="AZ112" s="2">
        <v>7.7240000000000003E-2</v>
      </c>
      <c r="BA112" s="2">
        <v>7.5539999999999996E-2</v>
      </c>
      <c r="BB112" s="2">
        <v>7.6259999999999994E-2</v>
      </c>
      <c r="BC112" s="2">
        <v>9.919E-2</v>
      </c>
      <c r="BD112" s="2">
        <v>0.11722</v>
      </c>
      <c r="BE112" s="2">
        <v>0.13918</v>
      </c>
      <c r="BF112" s="2">
        <v>0.21412</v>
      </c>
      <c r="BG112" s="2">
        <v>0.20629</v>
      </c>
      <c r="BH112" s="2">
        <v>6.9459999999999994E-2</v>
      </c>
      <c r="BI112" s="2">
        <v>7.7060000000000003E-2</v>
      </c>
      <c r="BJ112" s="2">
        <v>7.6560000000000003E-2</v>
      </c>
      <c r="BK112" s="2">
        <v>9.9290000000000003E-2</v>
      </c>
      <c r="BL112" s="2">
        <v>0.11235000000000001</v>
      </c>
      <c r="BM112" s="2">
        <v>0.11562</v>
      </c>
      <c r="BN112" s="2">
        <v>0.10639999999999999</v>
      </c>
      <c r="BO112" s="2">
        <v>0.16864999999999999</v>
      </c>
      <c r="BP112" s="2">
        <v>7.7079999999999996E-2</v>
      </c>
      <c r="BQ112" s="2">
        <v>7.9710000000000003E-2</v>
      </c>
      <c r="BR112" s="2">
        <v>7.7170000000000002E-2</v>
      </c>
      <c r="BS112" s="2">
        <v>9.801E-2</v>
      </c>
      <c r="BT112" s="2">
        <v>0.11144999999999999</v>
      </c>
      <c r="BU112" s="2">
        <v>0.11856</v>
      </c>
      <c r="BV112" s="2">
        <v>0.16466</v>
      </c>
      <c r="BW112" s="2">
        <v>0.16289000000000001</v>
      </c>
      <c r="BX112" s="2">
        <v>7.1050000000000002E-2</v>
      </c>
      <c r="BY112" s="2">
        <v>7.9060000000000005E-2</v>
      </c>
      <c r="BZ112" s="2">
        <v>7.9149999999999998E-2</v>
      </c>
      <c r="CA112" s="2">
        <v>7.6420000000000002E-2</v>
      </c>
      <c r="CB112" s="2">
        <v>0.10006</v>
      </c>
      <c r="CC112" s="2">
        <v>0.12074</v>
      </c>
      <c r="CD112" s="2">
        <v>0.10813</v>
      </c>
      <c r="CE112" s="2">
        <v>0.10492</v>
      </c>
      <c r="CF112" s="2">
        <v>0.16395000000000001</v>
      </c>
      <c r="CG112" s="2">
        <v>0.19555</v>
      </c>
      <c r="CH112" s="2">
        <v>7.6859999999999998E-2</v>
      </c>
      <c r="CI112" s="2">
        <v>8.1869999999999998E-2</v>
      </c>
      <c r="CJ112" s="2">
        <v>7.7160000000000006E-2</v>
      </c>
      <c r="CK112" s="2">
        <v>0.10016</v>
      </c>
      <c r="CL112" s="2">
        <v>0.12701999999999999</v>
      </c>
      <c r="CM112" s="2">
        <v>0.13261000000000001</v>
      </c>
      <c r="CN112" s="2">
        <v>0.16311</v>
      </c>
      <c r="CO112" s="2">
        <v>0.17075000000000001</v>
      </c>
      <c r="CP112" s="2">
        <v>7.0819999999999994E-2</v>
      </c>
      <c r="CQ112" s="2">
        <v>7.6730000000000007E-2</v>
      </c>
      <c r="CR112" s="2">
        <v>7.6840000000000006E-2</v>
      </c>
      <c r="CS112" s="2">
        <v>0.10135</v>
      </c>
      <c r="CT112" s="2">
        <v>0.12917000000000001</v>
      </c>
      <c r="CU112" s="2">
        <v>0.10498</v>
      </c>
      <c r="CV112" s="2">
        <v>0.10564999999999999</v>
      </c>
      <c r="CW112" s="2">
        <v>0.16336999999999999</v>
      </c>
      <c r="CX112" s="2">
        <v>0.24437</v>
      </c>
      <c r="CY112" s="2">
        <v>0.11265</v>
      </c>
      <c r="CZ112" s="2">
        <v>7.7950000000000005E-2</v>
      </c>
      <c r="DA112" s="2">
        <v>7.2059999999999999E-2</v>
      </c>
      <c r="DB112" s="2">
        <v>7.6579999999999995E-2</v>
      </c>
      <c r="DC112" s="2">
        <v>0.10317999999999999</v>
      </c>
      <c r="DD112" s="2">
        <v>0.1089</v>
      </c>
      <c r="DE112" s="2">
        <v>0.15379999999999999</v>
      </c>
      <c r="DF112" s="2">
        <v>0.15378</v>
      </c>
      <c r="DG112" s="2"/>
      <c r="DH112" s="2">
        <v>-2.9159999999999998E-2</v>
      </c>
      <c r="DI112" s="2">
        <v>8.8620000000000004E-2</v>
      </c>
      <c r="DJ112" s="2">
        <v>5.9459999999999999E-2</v>
      </c>
    </row>
    <row r="113" spans="1:114" x14ac:dyDescent="0.2">
      <c r="A113" s="1">
        <f t="shared" si="1"/>
        <v>2111</v>
      </c>
      <c r="B113" s="2">
        <v>0.11226999999999999</v>
      </c>
      <c r="C113" s="2">
        <v>0.11107</v>
      </c>
      <c r="D113" s="2">
        <v>0.10758</v>
      </c>
      <c r="E113" s="2">
        <v>0.10215</v>
      </c>
      <c r="F113" s="2">
        <v>0.19671</v>
      </c>
      <c r="G113" s="2">
        <v>7.7210000000000001E-2</v>
      </c>
      <c r="H113" s="2">
        <v>0.10292</v>
      </c>
      <c r="I113" s="2">
        <v>0.12439</v>
      </c>
      <c r="J113" s="2">
        <v>0.11962</v>
      </c>
      <c r="K113" s="2">
        <v>0.14130000000000001</v>
      </c>
      <c r="L113" s="2">
        <v>0.10408000000000001</v>
      </c>
      <c r="M113" s="2">
        <v>0.11057</v>
      </c>
      <c r="N113" s="2">
        <v>0.20193</v>
      </c>
      <c r="O113" s="2">
        <v>8.1199999999999994E-2</v>
      </c>
      <c r="P113" s="2">
        <v>7.8200000000000006E-2</v>
      </c>
      <c r="Q113" s="2">
        <v>0.10233</v>
      </c>
      <c r="R113" s="2">
        <v>0.12776000000000001</v>
      </c>
      <c r="S113" s="2">
        <v>0.11796</v>
      </c>
      <c r="T113" s="2">
        <v>0.10913</v>
      </c>
      <c r="U113" s="2">
        <v>0.11015</v>
      </c>
      <c r="V113" s="2">
        <v>0.24265999999999999</v>
      </c>
      <c r="W113" s="2">
        <v>0.10996</v>
      </c>
      <c r="X113" s="2">
        <v>7.7710000000000001E-2</v>
      </c>
      <c r="Y113" s="2">
        <v>8.0710000000000004E-2</v>
      </c>
      <c r="Z113" s="2">
        <v>7.8039999999999998E-2</v>
      </c>
      <c r="AA113" s="2">
        <v>9.7890000000000005E-2</v>
      </c>
      <c r="AB113" s="2">
        <v>0.12584000000000001</v>
      </c>
      <c r="AC113" s="2">
        <v>0.11619</v>
      </c>
      <c r="AD113" s="2">
        <v>0.14127000000000001</v>
      </c>
      <c r="AE113" s="2">
        <v>0.10467</v>
      </c>
      <c r="AF113" s="2">
        <v>0.13864000000000001</v>
      </c>
      <c r="AG113" s="2">
        <v>0.14595</v>
      </c>
      <c r="AH113" s="2">
        <v>7.8149999999999997E-2</v>
      </c>
      <c r="AI113" s="2">
        <v>7.8039999999999998E-2</v>
      </c>
      <c r="AJ113" s="2">
        <v>0.10466</v>
      </c>
      <c r="AK113" s="2">
        <v>0.13152</v>
      </c>
      <c r="AL113" s="2">
        <v>0.12268</v>
      </c>
      <c r="AM113" s="2">
        <v>0.13933999999999999</v>
      </c>
      <c r="AN113" s="2">
        <v>0.10687000000000001</v>
      </c>
      <c r="AO113" s="2">
        <v>0.16908000000000001</v>
      </c>
      <c r="AP113" s="2">
        <v>0.11146</v>
      </c>
      <c r="AQ113" s="2">
        <v>7.6329999999999995E-2</v>
      </c>
      <c r="AR113" s="2">
        <v>8.0159999999999995E-2</v>
      </c>
      <c r="AS113" s="2">
        <v>7.8320000000000001E-2</v>
      </c>
      <c r="AT113" s="2">
        <v>0.10372000000000001</v>
      </c>
      <c r="AU113" s="2">
        <v>0.11185</v>
      </c>
      <c r="AV113" s="2">
        <v>0.12449</v>
      </c>
      <c r="AW113" s="2">
        <v>0.11165</v>
      </c>
      <c r="AX113" s="2">
        <v>0.24088000000000001</v>
      </c>
      <c r="AY113" s="2">
        <v>0.16622999999999999</v>
      </c>
      <c r="AZ113" s="2">
        <v>7.8200000000000006E-2</v>
      </c>
      <c r="BA113" s="2">
        <v>7.646E-2</v>
      </c>
      <c r="BB113" s="2">
        <v>7.739E-2</v>
      </c>
      <c r="BC113" s="2">
        <v>0.10169</v>
      </c>
      <c r="BD113" s="2">
        <v>0.1198</v>
      </c>
      <c r="BE113" s="2">
        <v>0.14219999999999999</v>
      </c>
      <c r="BF113" s="2">
        <v>0.21976999999999999</v>
      </c>
      <c r="BG113" s="2">
        <v>0.21213000000000001</v>
      </c>
      <c r="BH113" s="2">
        <v>7.0309999999999997E-2</v>
      </c>
      <c r="BI113" s="2">
        <v>7.8049999999999994E-2</v>
      </c>
      <c r="BJ113" s="2">
        <v>7.7719999999999997E-2</v>
      </c>
      <c r="BK113" s="2">
        <v>0.10188999999999999</v>
      </c>
      <c r="BL113" s="2">
        <v>0.11496000000000001</v>
      </c>
      <c r="BM113" s="2">
        <v>0.1186</v>
      </c>
      <c r="BN113" s="2">
        <v>0.10936</v>
      </c>
      <c r="BO113" s="2">
        <v>0.17252000000000001</v>
      </c>
      <c r="BP113" s="2">
        <v>7.8109999999999999E-2</v>
      </c>
      <c r="BQ113" s="2">
        <v>8.0699999999999994E-2</v>
      </c>
      <c r="BR113" s="2">
        <v>7.8380000000000005E-2</v>
      </c>
      <c r="BS113" s="2">
        <v>0.10032000000000001</v>
      </c>
      <c r="BT113" s="2">
        <v>0.11379</v>
      </c>
      <c r="BU113" s="2">
        <v>0.1222</v>
      </c>
      <c r="BV113" s="2">
        <v>0.16903000000000001</v>
      </c>
      <c r="BW113" s="2">
        <v>0.16647999999999999</v>
      </c>
      <c r="BX113" s="2">
        <v>7.1889999999999996E-2</v>
      </c>
      <c r="BY113" s="2">
        <v>8.0189999999999997E-2</v>
      </c>
      <c r="BZ113" s="2">
        <v>8.0229999999999996E-2</v>
      </c>
      <c r="CA113" s="2">
        <v>7.7469999999999997E-2</v>
      </c>
      <c r="CB113" s="2">
        <v>0.10256999999999999</v>
      </c>
      <c r="CC113" s="2">
        <v>0.12330000000000001</v>
      </c>
      <c r="CD113" s="2">
        <v>0.11089</v>
      </c>
      <c r="CE113" s="2">
        <v>0.1076</v>
      </c>
      <c r="CF113" s="2">
        <v>0.16794000000000001</v>
      </c>
      <c r="CG113" s="2">
        <v>0.20124</v>
      </c>
      <c r="CH113" s="2">
        <v>7.7850000000000003E-2</v>
      </c>
      <c r="CI113" s="2">
        <v>8.3000000000000004E-2</v>
      </c>
      <c r="CJ113" s="2">
        <v>7.8259999999999996E-2</v>
      </c>
      <c r="CK113" s="2">
        <v>0.10274</v>
      </c>
      <c r="CL113" s="2">
        <v>0.12998999999999999</v>
      </c>
      <c r="CM113" s="2">
        <v>0.1363</v>
      </c>
      <c r="CN113" s="2">
        <v>0.16699</v>
      </c>
      <c r="CO113" s="2">
        <v>0.17507</v>
      </c>
      <c r="CP113" s="2">
        <v>7.1550000000000002E-2</v>
      </c>
      <c r="CQ113" s="2">
        <v>7.7829999999999996E-2</v>
      </c>
      <c r="CR113" s="2">
        <v>7.8140000000000001E-2</v>
      </c>
      <c r="CS113" s="2">
        <v>0.10390000000000001</v>
      </c>
      <c r="CT113" s="2">
        <v>0.13181000000000001</v>
      </c>
      <c r="CU113" s="2">
        <v>0.10763</v>
      </c>
      <c r="CV113" s="2">
        <v>0.10764</v>
      </c>
      <c r="CW113" s="2">
        <v>0.16664000000000001</v>
      </c>
      <c r="CX113" s="2">
        <v>0.25226999999999999</v>
      </c>
      <c r="CY113" s="2">
        <v>0.1149</v>
      </c>
      <c r="CZ113" s="2">
        <v>7.8990000000000005E-2</v>
      </c>
      <c r="DA113" s="2">
        <v>7.3039999999999994E-2</v>
      </c>
      <c r="DB113" s="2">
        <v>7.7740000000000004E-2</v>
      </c>
      <c r="DC113" s="2">
        <v>0.10582999999999999</v>
      </c>
      <c r="DD113" s="2">
        <v>0.11166</v>
      </c>
      <c r="DE113" s="2">
        <v>0.15698000000000001</v>
      </c>
      <c r="DF113" s="2">
        <v>0.15706999999999999</v>
      </c>
      <c r="DG113" s="2"/>
      <c r="DH113" s="2">
        <v>-2.945E-2</v>
      </c>
      <c r="DI113" s="2">
        <v>8.9560000000000001E-2</v>
      </c>
      <c r="DJ113" s="2">
        <v>6.0109999999999997E-2</v>
      </c>
    </row>
    <row r="114" spans="1:114" x14ac:dyDescent="0.2">
      <c r="A114" s="1">
        <f t="shared" si="1"/>
        <v>2112</v>
      </c>
      <c r="B114" s="2">
        <v>0.11415</v>
      </c>
      <c r="C114" s="2">
        <v>0.11407</v>
      </c>
      <c r="D114" s="2">
        <v>0.10974</v>
      </c>
      <c r="E114" s="2">
        <v>0.10401000000000001</v>
      </c>
      <c r="F114" s="2">
        <v>0.20316000000000001</v>
      </c>
      <c r="G114" s="2">
        <v>7.8609999999999999E-2</v>
      </c>
      <c r="H114" s="2">
        <v>0.10539</v>
      </c>
      <c r="I114" s="2">
        <v>0.12703999999999999</v>
      </c>
      <c r="J114" s="2">
        <v>0.12323000000000001</v>
      </c>
      <c r="K114" s="2">
        <v>0.14424999999999999</v>
      </c>
      <c r="L114" s="2">
        <v>0.10582999999999999</v>
      </c>
      <c r="M114" s="2">
        <v>0.11280999999999999</v>
      </c>
      <c r="N114" s="2">
        <v>0.20815</v>
      </c>
      <c r="O114" s="2">
        <v>8.2540000000000002E-2</v>
      </c>
      <c r="P114" s="2">
        <v>7.9729999999999995E-2</v>
      </c>
      <c r="Q114" s="2">
        <v>0.10512000000000001</v>
      </c>
      <c r="R114" s="2">
        <v>0.13059000000000001</v>
      </c>
      <c r="S114" s="2">
        <v>0.12107999999999999</v>
      </c>
      <c r="T114" s="2">
        <v>0.1115</v>
      </c>
      <c r="U114" s="2">
        <v>0.11260000000000001</v>
      </c>
      <c r="V114" s="2">
        <v>0.24984000000000001</v>
      </c>
      <c r="W114" s="2">
        <v>0.11206000000000001</v>
      </c>
      <c r="X114" s="2">
        <v>7.8729999999999994E-2</v>
      </c>
      <c r="Y114" s="2">
        <v>8.1750000000000003E-2</v>
      </c>
      <c r="Z114" s="2">
        <v>7.9460000000000003E-2</v>
      </c>
      <c r="AA114" s="2">
        <v>0.10020999999999999</v>
      </c>
      <c r="AB114" s="2">
        <v>0.12842000000000001</v>
      </c>
      <c r="AC114" s="2">
        <v>0.11942</v>
      </c>
      <c r="AD114" s="2">
        <v>0.14410000000000001</v>
      </c>
      <c r="AE114" s="2">
        <v>0.10639999999999999</v>
      </c>
      <c r="AF114" s="2">
        <v>0.14185</v>
      </c>
      <c r="AG114" s="2">
        <v>0.14924000000000001</v>
      </c>
      <c r="AH114" s="2">
        <v>7.9229999999999995E-2</v>
      </c>
      <c r="AI114" s="2">
        <v>7.9600000000000004E-2</v>
      </c>
      <c r="AJ114" s="2">
        <v>0.10728</v>
      </c>
      <c r="AK114" s="2">
        <v>0.13477</v>
      </c>
      <c r="AL114" s="2">
        <v>0.12623999999999999</v>
      </c>
      <c r="AM114" s="2">
        <v>0.14229</v>
      </c>
      <c r="AN114" s="2">
        <v>0.10836</v>
      </c>
      <c r="AO114" s="2">
        <v>0.17304</v>
      </c>
      <c r="AP114" s="2">
        <v>0.11368</v>
      </c>
      <c r="AQ114" s="2">
        <v>7.7340000000000006E-2</v>
      </c>
      <c r="AR114" s="2">
        <v>8.1339999999999996E-2</v>
      </c>
      <c r="AS114" s="2">
        <v>7.9949999999999993E-2</v>
      </c>
      <c r="AT114" s="2">
        <v>0.10619000000000001</v>
      </c>
      <c r="AU114" s="2">
        <v>0.11414000000000001</v>
      </c>
      <c r="AV114" s="2">
        <v>0.12783</v>
      </c>
      <c r="AW114" s="2">
        <v>0.1143</v>
      </c>
      <c r="AX114" s="2">
        <v>0.24889</v>
      </c>
      <c r="AY114" s="2">
        <v>0.17007</v>
      </c>
      <c r="AZ114" s="2">
        <v>7.9170000000000004E-2</v>
      </c>
      <c r="BA114" s="2">
        <v>7.7490000000000003E-2</v>
      </c>
      <c r="BB114" s="2">
        <v>7.8899999999999998E-2</v>
      </c>
      <c r="BC114" s="2">
        <v>0.10421</v>
      </c>
      <c r="BD114" s="2">
        <v>0.12228</v>
      </c>
      <c r="BE114" s="2">
        <v>0.14530000000000001</v>
      </c>
      <c r="BF114" s="2">
        <v>0.22583</v>
      </c>
      <c r="BG114" s="2">
        <v>0.21804999999999999</v>
      </c>
      <c r="BH114" s="2">
        <v>7.1160000000000001E-2</v>
      </c>
      <c r="BI114" s="2">
        <v>7.9020000000000007E-2</v>
      </c>
      <c r="BJ114" s="2">
        <v>7.9100000000000004E-2</v>
      </c>
      <c r="BK114" s="2">
        <v>0.10434</v>
      </c>
      <c r="BL114" s="2">
        <v>0.11738</v>
      </c>
      <c r="BM114" s="2">
        <v>0.12167</v>
      </c>
      <c r="BN114" s="2">
        <v>0.11203</v>
      </c>
      <c r="BO114" s="2">
        <v>0.17757999999999999</v>
      </c>
      <c r="BP114" s="2">
        <v>7.9079999999999998E-2</v>
      </c>
      <c r="BQ114" s="2">
        <v>8.1729999999999997E-2</v>
      </c>
      <c r="BR114" s="2">
        <v>7.9890000000000003E-2</v>
      </c>
      <c r="BS114" s="2">
        <v>0.10302</v>
      </c>
      <c r="BT114" s="2">
        <v>0.11617</v>
      </c>
      <c r="BU114" s="2">
        <v>0.12526000000000001</v>
      </c>
      <c r="BV114" s="2">
        <v>0.17330000000000001</v>
      </c>
      <c r="BW114" s="2">
        <v>0.17024</v>
      </c>
      <c r="BX114" s="2">
        <v>7.2819999999999996E-2</v>
      </c>
      <c r="BY114" s="2">
        <v>8.1159999999999996E-2</v>
      </c>
      <c r="BZ114" s="2">
        <v>8.1199999999999994E-2</v>
      </c>
      <c r="CA114" s="2">
        <v>7.8810000000000005E-2</v>
      </c>
      <c r="CB114" s="2">
        <v>0.10498</v>
      </c>
      <c r="CC114" s="2">
        <v>0.12578</v>
      </c>
      <c r="CD114" s="2">
        <v>0.11403000000000001</v>
      </c>
      <c r="CE114" s="2">
        <v>0.10986</v>
      </c>
      <c r="CF114" s="2">
        <v>0.17202000000000001</v>
      </c>
      <c r="CG114" s="2">
        <v>0.20691999999999999</v>
      </c>
      <c r="CH114" s="2">
        <v>7.8839999999999993E-2</v>
      </c>
      <c r="CI114" s="2">
        <v>8.4250000000000005E-2</v>
      </c>
      <c r="CJ114" s="2">
        <v>7.9759999999999998E-2</v>
      </c>
      <c r="CK114" s="2">
        <v>0.10545</v>
      </c>
      <c r="CL114" s="2">
        <v>0.13289999999999999</v>
      </c>
      <c r="CM114" s="2">
        <v>0.13952000000000001</v>
      </c>
      <c r="CN114" s="2">
        <v>0.17066999999999999</v>
      </c>
      <c r="CO114" s="2">
        <v>0.17973</v>
      </c>
      <c r="CP114" s="2">
        <v>7.2559999999999999E-2</v>
      </c>
      <c r="CQ114" s="2">
        <v>7.8799999999999995E-2</v>
      </c>
      <c r="CR114" s="2">
        <v>7.9530000000000003E-2</v>
      </c>
      <c r="CS114" s="2">
        <v>0.10632999999999999</v>
      </c>
      <c r="CT114" s="2">
        <v>0.13471</v>
      </c>
      <c r="CU114" s="2">
        <v>0.1104</v>
      </c>
      <c r="CV114" s="2">
        <v>0.10953</v>
      </c>
      <c r="CW114" s="2">
        <v>0.17036000000000001</v>
      </c>
      <c r="CX114" s="2">
        <v>0.26058999999999999</v>
      </c>
      <c r="CY114" s="2">
        <v>0.1172</v>
      </c>
      <c r="CZ114" s="2">
        <v>8.0070000000000002E-2</v>
      </c>
      <c r="DA114" s="2">
        <v>7.4090000000000003E-2</v>
      </c>
      <c r="DB114" s="2">
        <v>7.9089999999999994E-2</v>
      </c>
      <c r="DC114" s="2">
        <v>0.10859000000000001</v>
      </c>
      <c r="DD114" s="2">
        <v>0.11448</v>
      </c>
      <c r="DE114" s="2">
        <v>0.16023000000000001</v>
      </c>
      <c r="DF114" s="2">
        <v>0.16053000000000001</v>
      </c>
      <c r="DG114" s="2"/>
      <c r="DH114" s="2">
        <v>-2.9729999999999999E-2</v>
      </c>
      <c r="DI114" s="2">
        <v>9.0389999999999998E-2</v>
      </c>
      <c r="DJ114" s="2">
        <v>6.0659999999999999E-2</v>
      </c>
    </row>
    <row r="115" spans="1:114" x14ac:dyDescent="0.2">
      <c r="A115" s="1">
        <f t="shared" si="1"/>
        <v>2113</v>
      </c>
      <c r="B115" s="2">
        <v>0.11633</v>
      </c>
      <c r="C115" s="2">
        <v>0.11722</v>
      </c>
      <c r="D115" s="2">
        <v>0.11235000000000001</v>
      </c>
      <c r="E115" s="2">
        <v>0.10593</v>
      </c>
      <c r="F115" s="2">
        <v>0.20971999999999999</v>
      </c>
      <c r="G115" s="2">
        <v>7.9869999999999997E-2</v>
      </c>
      <c r="H115" s="2">
        <v>0.10788</v>
      </c>
      <c r="I115" s="2">
        <v>0.12967000000000001</v>
      </c>
      <c r="J115" s="2">
        <v>0.12653</v>
      </c>
      <c r="K115" s="2">
        <v>0.14746999999999999</v>
      </c>
      <c r="L115" s="2">
        <v>0.1076</v>
      </c>
      <c r="M115" s="2">
        <v>0.11498</v>
      </c>
      <c r="N115" s="2">
        <v>0.21343999999999999</v>
      </c>
      <c r="O115" s="2">
        <v>8.3949999999999997E-2</v>
      </c>
      <c r="P115" s="2">
        <v>8.1159999999999996E-2</v>
      </c>
      <c r="Q115" s="2">
        <v>0.10764</v>
      </c>
      <c r="R115" s="2">
        <v>0.13375000000000001</v>
      </c>
      <c r="S115" s="2">
        <v>0.12474</v>
      </c>
      <c r="T115" s="2">
        <v>0.11423</v>
      </c>
      <c r="U115" s="2">
        <v>0.11495</v>
      </c>
      <c r="V115" s="2">
        <v>0.25707000000000002</v>
      </c>
      <c r="W115" s="2">
        <v>0.11415</v>
      </c>
      <c r="X115" s="2">
        <v>7.9780000000000004E-2</v>
      </c>
      <c r="Y115" s="2">
        <v>8.3099999999999993E-2</v>
      </c>
      <c r="Z115" s="2">
        <v>8.0769999999999995E-2</v>
      </c>
      <c r="AA115" s="2">
        <v>0.10269</v>
      </c>
      <c r="AB115" s="2">
        <v>0.13133</v>
      </c>
      <c r="AC115" s="2">
        <v>0.12243999999999999</v>
      </c>
      <c r="AD115" s="2">
        <v>0.14676</v>
      </c>
      <c r="AE115" s="2">
        <v>0.10811</v>
      </c>
      <c r="AF115" s="2">
        <v>0.14529</v>
      </c>
      <c r="AG115" s="2">
        <v>0.15246999999999999</v>
      </c>
      <c r="AH115" s="2">
        <v>8.0329999999999999E-2</v>
      </c>
      <c r="AI115" s="2">
        <v>8.0990000000000006E-2</v>
      </c>
      <c r="AJ115" s="2">
        <v>0.10976</v>
      </c>
      <c r="AK115" s="2">
        <v>0.13799</v>
      </c>
      <c r="AL115" s="2">
        <v>0.12952</v>
      </c>
      <c r="AM115" s="2">
        <v>0.14523</v>
      </c>
      <c r="AN115" s="2">
        <v>0.10997</v>
      </c>
      <c r="AO115" s="2">
        <v>0.17749000000000001</v>
      </c>
      <c r="AP115" s="2">
        <v>0.11557000000000001</v>
      </c>
      <c r="AQ115" s="2">
        <v>7.8259999999999996E-2</v>
      </c>
      <c r="AR115" s="2">
        <v>8.2570000000000005E-2</v>
      </c>
      <c r="AS115" s="2">
        <v>8.1350000000000006E-2</v>
      </c>
      <c r="AT115" s="2">
        <v>0.10877000000000001</v>
      </c>
      <c r="AU115" s="2">
        <v>0.11637</v>
      </c>
      <c r="AV115" s="2">
        <v>0.13131000000000001</v>
      </c>
      <c r="AW115" s="2">
        <v>0.1171</v>
      </c>
      <c r="AX115" s="2">
        <v>0.25739000000000001</v>
      </c>
      <c r="AY115" s="2">
        <v>0.17463000000000001</v>
      </c>
      <c r="AZ115" s="2">
        <v>7.9979999999999996E-2</v>
      </c>
      <c r="BA115" s="2">
        <v>7.8789999999999999E-2</v>
      </c>
      <c r="BB115" s="2">
        <v>8.0329999999999999E-2</v>
      </c>
      <c r="BC115" s="2">
        <v>0.10653</v>
      </c>
      <c r="BD115" s="2">
        <v>0.12472</v>
      </c>
      <c r="BE115" s="2">
        <v>0.14832000000000001</v>
      </c>
      <c r="BF115" s="2">
        <v>0.23264000000000001</v>
      </c>
      <c r="BG115" s="2">
        <v>0.22427</v>
      </c>
      <c r="BH115" s="2">
        <v>7.2040000000000007E-2</v>
      </c>
      <c r="BI115" s="2">
        <v>8.0009999999999998E-2</v>
      </c>
      <c r="BJ115" s="2">
        <v>8.0490000000000006E-2</v>
      </c>
      <c r="BK115" s="2">
        <v>0.10700999999999999</v>
      </c>
      <c r="BL115" s="2">
        <v>0.11975</v>
      </c>
      <c r="BM115" s="2">
        <v>0.12468</v>
      </c>
      <c r="BN115" s="2">
        <v>0.11459999999999999</v>
      </c>
      <c r="BO115" s="2">
        <v>0.18310000000000001</v>
      </c>
      <c r="BP115" s="2">
        <v>8.0060000000000006E-2</v>
      </c>
      <c r="BQ115" s="2">
        <v>8.3210000000000006E-2</v>
      </c>
      <c r="BR115" s="2">
        <v>8.1240000000000007E-2</v>
      </c>
      <c r="BS115" s="2">
        <v>0.10555</v>
      </c>
      <c r="BT115" s="2">
        <v>0.11887</v>
      </c>
      <c r="BU115" s="2">
        <v>0.12820000000000001</v>
      </c>
      <c r="BV115" s="2">
        <v>0.17774000000000001</v>
      </c>
      <c r="BW115" s="2">
        <v>0.17437</v>
      </c>
      <c r="BX115" s="2">
        <v>7.3599999999999999E-2</v>
      </c>
      <c r="BY115" s="2">
        <v>8.2100000000000006E-2</v>
      </c>
      <c r="BZ115" s="2">
        <v>8.269E-2</v>
      </c>
      <c r="CA115" s="2">
        <v>8.0210000000000004E-2</v>
      </c>
      <c r="CB115" s="2">
        <v>0.10725</v>
      </c>
      <c r="CC115" s="2">
        <v>0.12820999999999999</v>
      </c>
      <c r="CD115" s="2">
        <v>0.11741</v>
      </c>
      <c r="CE115" s="2">
        <v>0.11233</v>
      </c>
      <c r="CF115" s="2">
        <v>0.17648</v>
      </c>
      <c r="CG115" s="2">
        <v>0.21298</v>
      </c>
      <c r="CH115" s="2">
        <v>7.9899999999999999E-2</v>
      </c>
      <c r="CI115" s="2">
        <v>8.548E-2</v>
      </c>
      <c r="CJ115" s="2">
        <v>8.1119999999999998E-2</v>
      </c>
      <c r="CK115" s="2">
        <v>0.10798000000000001</v>
      </c>
      <c r="CL115" s="2">
        <v>0.13591</v>
      </c>
      <c r="CM115" s="2">
        <v>0.14280000000000001</v>
      </c>
      <c r="CN115" s="2">
        <v>0.17480000000000001</v>
      </c>
      <c r="CO115" s="2">
        <v>0.18454000000000001</v>
      </c>
      <c r="CP115" s="2">
        <v>7.3520000000000002E-2</v>
      </c>
      <c r="CQ115" s="2">
        <v>7.9729999999999995E-2</v>
      </c>
      <c r="CR115" s="2">
        <v>8.0890000000000004E-2</v>
      </c>
      <c r="CS115" s="2">
        <v>0.10877000000000001</v>
      </c>
      <c r="CT115" s="2">
        <v>0.13769999999999999</v>
      </c>
      <c r="CU115" s="2">
        <v>0.11310000000000001</v>
      </c>
      <c r="CV115" s="2">
        <v>0.11133999999999999</v>
      </c>
      <c r="CW115" s="2">
        <v>0.17430000000000001</v>
      </c>
      <c r="CX115" s="2">
        <v>0.26872000000000001</v>
      </c>
      <c r="CY115" s="2">
        <v>0.12027</v>
      </c>
      <c r="CZ115" s="2">
        <v>8.1280000000000005E-2</v>
      </c>
      <c r="DA115" s="2">
        <v>7.5200000000000003E-2</v>
      </c>
      <c r="DB115" s="2">
        <v>8.0560000000000007E-2</v>
      </c>
      <c r="DC115" s="2">
        <v>0.11125</v>
      </c>
      <c r="DD115" s="2">
        <v>0.11761000000000001</v>
      </c>
      <c r="DE115" s="2">
        <v>0.16397999999999999</v>
      </c>
      <c r="DF115" s="2">
        <v>0.16361999999999999</v>
      </c>
      <c r="DG115" s="2"/>
      <c r="DH115" s="2">
        <v>-2.989E-2</v>
      </c>
      <c r="DI115" s="2">
        <v>9.1249999999999998E-2</v>
      </c>
      <c r="DJ115" s="2">
        <v>6.1359999999999998E-2</v>
      </c>
    </row>
    <row r="116" spans="1:114" x14ac:dyDescent="0.2">
      <c r="A116" s="1">
        <f t="shared" si="1"/>
        <v>2114</v>
      </c>
      <c r="B116" s="2">
        <v>0.11827</v>
      </c>
      <c r="C116" s="2">
        <v>0.12058000000000001</v>
      </c>
      <c r="D116" s="2">
        <v>0.11504</v>
      </c>
      <c r="E116" s="2">
        <v>0.10784000000000001</v>
      </c>
      <c r="F116" s="2">
        <v>0.21573000000000001</v>
      </c>
      <c r="G116" s="2">
        <v>8.1100000000000005E-2</v>
      </c>
      <c r="H116" s="2">
        <v>0.11024</v>
      </c>
      <c r="I116" s="2">
        <v>0.13263</v>
      </c>
      <c r="J116" s="2">
        <v>0.12972</v>
      </c>
      <c r="K116" s="2">
        <v>0.15032999999999999</v>
      </c>
      <c r="L116" s="2">
        <v>0.10959000000000001</v>
      </c>
      <c r="M116" s="2">
        <v>0.11726</v>
      </c>
      <c r="N116" s="2">
        <v>0.21919</v>
      </c>
      <c r="O116" s="2">
        <v>8.5279999999999995E-2</v>
      </c>
      <c r="P116" s="2">
        <v>8.2390000000000005E-2</v>
      </c>
      <c r="Q116" s="2">
        <v>0.11003</v>
      </c>
      <c r="R116" s="2">
        <v>0.13705999999999999</v>
      </c>
      <c r="S116" s="2">
        <v>0.12828999999999999</v>
      </c>
      <c r="T116" s="2">
        <v>0.11715</v>
      </c>
      <c r="U116" s="2">
        <v>0.11766</v>
      </c>
      <c r="V116" s="2">
        <v>0.26494000000000001</v>
      </c>
      <c r="W116" s="2">
        <v>0.11637</v>
      </c>
      <c r="X116" s="2">
        <v>8.0909999999999996E-2</v>
      </c>
      <c r="Y116" s="2">
        <v>8.4470000000000003E-2</v>
      </c>
      <c r="Z116" s="2">
        <v>8.2110000000000002E-2</v>
      </c>
      <c r="AA116" s="2">
        <v>0.10512000000000001</v>
      </c>
      <c r="AB116" s="2">
        <v>0.1343</v>
      </c>
      <c r="AC116" s="2">
        <v>0.12523999999999999</v>
      </c>
      <c r="AD116" s="2">
        <v>0.14978</v>
      </c>
      <c r="AE116" s="2">
        <v>0.10975</v>
      </c>
      <c r="AF116" s="2">
        <v>0.14874000000000001</v>
      </c>
      <c r="AG116" s="2">
        <v>0.15576999999999999</v>
      </c>
      <c r="AH116" s="2">
        <v>8.1369999999999998E-2</v>
      </c>
      <c r="AI116" s="2">
        <v>8.2379999999999995E-2</v>
      </c>
      <c r="AJ116" s="2">
        <v>0.1123</v>
      </c>
      <c r="AK116" s="2">
        <v>0.14152999999999999</v>
      </c>
      <c r="AL116" s="2">
        <v>0.13285</v>
      </c>
      <c r="AM116" s="2">
        <v>0.14802000000000001</v>
      </c>
      <c r="AN116" s="2">
        <v>0.11154</v>
      </c>
      <c r="AO116" s="2">
        <v>0.18251000000000001</v>
      </c>
      <c r="AP116" s="2">
        <v>0.11736000000000001</v>
      </c>
      <c r="AQ116" s="2">
        <v>7.9210000000000003E-2</v>
      </c>
      <c r="AR116" s="2">
        <v>8.3820000000000006E-2</v>
      </c>
      <c r="AS116" s="2">
        <v>8.2589999999999997E-2</v>
      </c>
      <c r="AT116" s="2">
        <v>0.11133</v>
      </c>
      <c r="AU116" s="2">
        <v>0.11846</v>
      </c>
      <c r="AV116" s="2">
        <v>0.13431000000000001</v>
      </c>
      <c r="AW116" s="2">
        <v>0.12010999999999999</v>
      </c>
      <c r="AX116" s="2">
        <v>0.26583000000000001</v>
      </c>
      <c r="AY116" s="2">
        <v>0.17929999999999999</v>
      </c>
      <c r="AZ116" s="2">
        <v>8.097E-2</v>
      </c>
      <c r="BA116" s="2">
        <v>8.0049999999999996E-2</v>
      </c>
      <c r="BB116" s="2">
        <v>8.1629999999999994E-2</v>
      </c>
      <c r="BC116" s="2">
        <v>0.10904</v>
      </c>
      <c r="BD116" s="2">
        <v>0.12712000000000001</v>
      </c>
      <c r="BE116" s="2">
        <v>0.15124000000000001</v>
      </c>
      <c r="BF116" s="2">
        <v>0.2402</v>
      </c>
      <c r="BG116" s="2">
        <v>0.23052</v>
      </c>
      <c r="BH116" s="2">
        <v>7.2959999999999997E-2</v>
      </c>
      <c r="BI116" s="2">
        <v>8.1089999999999995E-2</v>
      </c>
      <c r="BJ116" s="2">
        <v>8.1860000000000002E-2</v>
      </c>
      <c r="BK116" s="2">
        <v>0.10981</v>
      </c>
      <c r="BL116" s="2">
        <v>0.122</v>
      </c>
      <c r="BM116" s="2">
        <v>0.12831999999999999</v>
      </c>
      <c r="BN116" s="2">
        <v>0.11734</v>
      </c>
      <c r="BO116" s="2">
        <v>0.18837000000000001</v>
      </c>
      <c r="BP116" s="2">
        <v>8.1189999999999998E-2</v>
      </c>
      <c r="BQ116" s="2">
        <v>8.4610000000000005E-2</v>
      </c>
      <c r="BR116" s="2">
        <v>8.2699999999999996E-2</v>
      </c>
      <c r="BS116" s="2">
        <v>0.10827000000000001</v>
      </c>
      <c r="BT116" s="2">
        <v>0.12175999999999999</v>
      </c>
      <c r="BU116" s="2">
        <v>0.13114000000000001</v>
      </c>
      <c r="BV116" s="2">
        <v>0.18240000000000001</v>
      </c>
      <c r="BW116" s="2">
        <v>0.17857999999999999</v>
      </c>
      <c r="BX116" s="2">
        <v>7.4539999999999995E-2</v>
      </c>
      <c r="BY116" s="2">
        <v>8.3250000000000005E-2</v>
      </c>
      <c r="BZ116" s="2">
        <v>8.4010000000000001E-2</v>
      </c>
      <c r="CA116" s="2">
        <v>8.1710000000000005E-2</v>
      </c>
      <c r="CB116" s="2">
        <v>0.10969</v>
      </c>
      <c r="CC116" s="2">
        <v>0.13061</v>
      </c>
      <c r="CD116" s="2">
        <v>0.1208</v>
      </c>
      <c r="CE116" s="2">
        <v>0.11497</v>
      </c>
      <c r="CF116" s="2">
        <v>0.18126999999999999</v>
      </c>
      <c r="CG116" s="2">
        <v>0.21901999999999999</v>
      </c>
      <c r="CH116" s="2">
        <v>8.1129999999999994E-2</v>
      </c>
      <c r="CI116" s="2">
        <v>8.6830000000000004E-2</v>
      </c>
      <c r="CJ116" s="2">
        <v>8.2559999999999995E-2</v>
      </c>
      <c r="CK116" s="2">
        <v>0.11056000000000001</v>
      </c>
      <c r="CL116" s="2">
        <v>0.13900999999999999</v>
      </c>
      <c r="CM116" s="2">
        <v>0.14593999999999999</v>
      </c>
      <c r="CN116" s="2">
        <v>0.17971999999999999</v>
      </c>
      <c r="CO116" s="2">
        <v>0.18964</v>
      </c>
      <c r="CP116" s="2">
        <v>7.4429999999999996E-2</v>
      </c>
      <c r="CQ116" s="2">
        <v>8.0769999999999995E-2</v>
      </c>
      <c r="CR116" s="2">
        <v>8.2180000000000003E-2</v>
      </c>
      <c r="CS116" s="2">
        <v>0.11122</v>
      </c>
      <c r="CT116" s="2">
        <v>0.14099999999999999</v>
      </c>
      <c r="CU116" s="2">
        <v>0.11599</v>
      </c>
      <c r="CV116" s="2">
        <v>0.11344</v>
      </c>
      <c r="CW116" s="2">
        <v>0.17838000000000001</v>
      </c>
      <c r="CX116" s="2">
        <v>0.27659</v>
      </c>
      <c r="CY116" s="2">
        <v>0.12336</v>
      </c>
      <c r="CZ116" s="2">
        <v>8.2470000000000002E-2</v>
      </c>
      <c r="DA116" s="2">
        <v>7.6259999999999994E-2</v>
      </c>
      <c r="DB116" s="2">
        <v>8.1769999999999995E-2</v>
      </c>
      <c r="DC116" s="2">
        <v>0.11380999999999999</v>
      </c>
      <c r="DD116" s="2">
        <v>0.12078</v>
      </c>
      <c r="DE116" s="2">
        <v>0.1673</v>
      </c>
      <c r="DF116" s="2">
        <v>0.16703999999999999</v>
      </c>
      <c r="DG116" s="2"/>
      <c r="DH116" s="2">
        <v>-3.0190000000000002E-2</v>
      </c>
      <c r="DI116" s="2">
        <v>9.2179999999999998E-2</v>
      </c>
      <c r="DJ116" s="2">
        <v>6.1990000000000003E-2</v>
      </c>
    </row>
    <row r="117" spans="1:114" x14ac:dyDescent="0.2">
      <c r="A117" s="1">
        <f t="shared" si="1"/>
        <v>2115</v>
      </c>
      <c r="B117" s="2">
        <v>0.12035999999999999</v>
      </c>
      <c r="C117" s="2">
        <v>0.12385</v>
      </c>
      <c r="D117" s="2">
        <v>0.11778</v>
      </c>
      <c r="E117" s="2">
        <v>0.11047</v>
      </c>
      <c r="F117" s="2">
        <v>0.22178999999999999</v>
      </c>
      <c r="G117" s="2">
        <v>8.2290000000000002E-2</v>
      </c>
      <c r="H117" s="2">
        <v>0.11266</v>
      </c>
      <c r="I117" s="2">
        <v>0.13583000000000001</v>
      </c>
      <c r="J117" s="2">
        <v>0.1328</v>
      </c>
      <c r="K117" s="2">
        <v>0.153</v>
      </c>
      <c r="L117" s="2">
        <v>0.11179</v>
      </c>
      <c r="M117" s="2">
        <v>0.12009</v>
      </c>
      <c r="N117" s="2">
        <v>0.22569</v>
      </c>
      <c r="O117" s="2">
        <v>8.6760000000000004E-2</v>
      </c>
      <c r="P117" s="2">
        <v>8.3599999999999994E-2</v>
      </c>
      <c r="Q117" s="2">
        <v>0.11218</v>
      </c>
      <c r="R117" s="2">
        <v>0.14058000000000001</v>
      </c>
      <c r="S117" s="2">
        <v>0.13156000000000001</v>
      </c>
      <c r="T117" s="2">
        <v>0.12024</v>
      </c>
      <c r="U117" s="2">
        <v>0.12073</v>
      </c>
      <c r="V117" s="2">
        <v>0.27328999999999998</v>
      </c>
      <c r="W117" s="2">
        <v>0.11916</v>
      </c>
      <c r="X117" s="2">
        <v>8.1820000000000004E-2</v>
      </c>
      <c r="Y117" s="2">
        <v>8.591E-2</v>
      </c>
      <c r="Z117" s="2">
        <v>8.3299999999999999E-2</v>
      </c>
      <c r="AA117" s="2">
        <v>0.10795</v>
      </c>
      <c r="AB117" s="2">
        <v>0.13725999999999999</v>
      </c>
      <c r="AC117" s="2">
        <v>0.12817999999999999</v>
      </c>
      <c r="AD117" s="2">
        <v>0.15254999999999999</v>
      </c>
      <c r="AE117" s="2">
        <v>0.11136</v>
      </c>
      <c r="AF117" s="2">
        <v>0.15201000000000001</v>
      </c>
      <c r="AG117" s="2">
        <v>0.15915000000000001</v>
      </c>
      <c r="AH117" s="2">
        <v>8.2269999999999996E-2</v>
      </c>
      <c r="AI117" s="2">
        <v>8.362E-2</v>
      </c>
      <c r="AJ117" s="2">
        <v>0.11473999999999999</v>
      </c>
      <c r="AK117" s="2">
        <v>0.14488000000000001</v>
      </c>
      <c r="AL117" s="2">
        <v>0.13578999999999999</v>
      </c>
      <c r="AM117" s="2">
        <v>0.15081</v>
      </c>
      <c r="AN117" s="2">
        <v>0.11326</v>
      </c>
      <c r="AO117" s="2">
        <v>0.18764</v>
      </c>
      <c r="AP117" s="2">
        <v>0.1191</v>
      </c>
      <c r="AQ117" s="2">
        <v>8.0110000000000001E-2</v>
      </c>
      <c r="AR117" s="2">
        <v>8.5139999999999993E-2</v>
      </c>
      <c r="AS117" s="2">
        <v>8.3879999999999996E-2</v>
      </c>
      <c r="AT117" s="2">
        <v>0.11395</v>
      </c>
      <c r="AU117" s="2">
        <v>0.12086</v>
      </c>
      <c r="AV117" s="2">
        <v>0.13732</v>
      </c>
      <c r="AW117" s="2">
        <v>0.12323000000000001</v>
      </c>
      <c r="AX117" s="2">
        <v>0.27360000000000001</v>
      </c>
      <c r="AY117" s="2">
        <v>0.18473999999999999</v>
      </c>
      <c r="AZ117" s="2">
        <v>8.1900000000000001E-2</v>
      </c>
      <c r="BA117" s="2">
        <v>8.1309999999999993E-2</v>
      </c>
      <c r="BB117" s="2">
        <v>8.2909999999999998E-2</v>
      </c>
      <c r="BC117" s="2">
        <v>0.11141</v>
      </c>
      <c r="BD117" s="2">
        <v>0.12955</v>
      </c>
      <c r="BE117" s="2">
        <v>0.15404000000000001</v>
      </c>
      <c r="BF117" s="2">
        <v>0.24809</v>
      </c>
      <c r="BG117" s="2">
        <v>0.23707</v>
      </c>
      <c r="BH117" s="2">
        <v>7.3690000000000005E-2</v>
      </c>
      <c r="BI117" s="2">
        <v>8.2000000000000003E-2</v>
      </c>
      <c r="BJ117" s="2">
        <v>8.3260000000000001E-2</v>
      </c>
      <c r="BK117" s="2">
        <v>0.11248</v>
      </c>
      <c r="BL117" s="2">
        <v>0.12439</v>
      </c>
      <c r="BM117" s="2">
        <v>0.13170000000000001</v>
      </c>
      <c r="BN117" s="2">
        <v>0.12041</v>
      </c>
      <c r="BO117" s="2">
        <v>0.19436</v>
      </c>
      <c r="BP117" s="2">
        <v>8.2309999999999994E-2</v>
      </c>
      <c r="BQ117" s="2">
        <v>8.5900000000000004E-2</v>
      </c>
      <c r="BR117" s="2">
        <v>8.4059999999999996E-2</v>
      </c>
      <c r="BS117" s="2">
        <v>0.11065999999999999</v>
      </c>
      <c r="BT117" s="2">
        <v>0.12429</v>
      </c>
      <c r="BU117" s="2">
        <v>0.13386000000000001</v>
      </c>
      <c r="BV117" s="2">
        <v>0.18745000000000001</v>
      </c>
      <c r="BW117" s="2">
        <v>0.18312</v>
      </c>
      <c r="BX117" s="2">
        <v>7.5450000000000003E-2</v>
      </c>
      <c r="BY117" s="2">
        <v>8.4209999999999993E-2</v>
      </c>
      <c r="BZ117" s="2">
        <v>8.5379999999999998E-2</v>
      </c>
      <c r="CA117" s="2">
        <v>8.2979999999999998E-2</v>
      </c>
      <c r="CB117" s="2">
        <v>0.11258</v>
      </c>
      <c r="CC117" s="2">
        <v>0.13322999999999999</v>
      </c>
      <c r="CD117" s="2">
        <v>0.12424</v>
      </c>
      <c r="CE117" s="2">
        <v>0.11743000000000001</v>
      </c>
      <c r="CF117" s="2">
        <v>0.18659000000000001</v>
      </c>
      <c r="CG117" s="2">
        <v>0.22528000000000001</v>
      </c>
      <c r="CH117" s="2">
        <v>8.226E-2</v>
      </c>
      <c r="CI117" s="2">
        <v>8.8200000000000001E-2</v>
      </c>
      <c r="CJ117" s="2">
        <v>8.3790000000000003E-2</v>
      </c>
      <c r="CK117" s="2">
        <v>0.11294999999999999</v>
      </c>
      <c r="CL117" s="2">
        <v>0.14186000000000001</v>
      </c>
      <c r="CM117" s="2">
        <v>0.1489</v>
      </c>
      <c r="CN117" s="2">
        <v>0.18476000000000001</v>
      </c>
      <c r="CO117" s="2">
        <v>0.19547</v>
      </c>
      <c r="CP117" s="2">
        <v>7.528E-2</v>
      </c>
      <c r="CQ117" s="2">
        <v>8.1920000000000007E-2</v>
      </c>
      <c r="CR117" s="2">
        <v>8.3599999999999994E-2</v>
      </c>
      <c r="CS117" s="2">
        <v>0.11362</v>
      </c>
      <c r="CT117" s="2">
        <v>0.14452000000000001</v>
      </c>
      <c r="CU117" s="2">
        <v>0.11901</v>
      </c>
      <c r="CV117" s="2">
        <v>0.11566</v>
      </c>
      <c r="CW117" s="2">
        <v>0.18309</v>
      </c>
      <c r="CX117" s="2">
        <v>0.28412999999999999</v>
      </c>
      <c r="CY117" s="2">
        <v>0.12617</v>
      </c>
      <c r="CZ117" s="2">
        <v>8.3669999999999994E-2</v>
      </c>
      <c r="DA117" s="2">
        <v>7.7509999999999996E-2</v>
      </c>
      <c r="DB117" s="2">
        <v>8.3110000000000003E-2</v>
      </c>
      <c r="DC117" s="2">
        <v>0.11643000000000001</v>
      </c>
      <c r="DD117" s="2">
        <v>0.12401</v>
      </c>
      <c r="DE117" s="2">
        <v>0.17097000000000001</v>
      </c>
      <c r="DF117" s="2">
        <v>0.17046</v>
      </c>
      <c r="DG117" s="2"/>
      <c r="DH117" s="2">
        <v>-3.0429999999999999E-2</v>
      </c>
      <c r="DI117" s="2">
        <v>9.3090000000000006E-2</v>
      </c>
      <c r="DJ117" s="2">
        <v>6.2659999999999993E-2</v>
      </c>
    </row>
    <row r="118" spans="1:114" x14ac:dyDescent="0.2">
      <c r="A118" s="1">
        <f t="shared" si="1"/>
        <v>2116</v>
      </c>
      <c r="B118" s="2">
        <v>0.12275</v>
      </c>
      <c r="C118" s="2">
        <v>0.12728999999999999</v>
      </c>
      <c r="D118" s="2">
        <v>0.12046999999999999</v>
      </c>
      <c r="E118" s="2">
        <v>0.11297</v>
      </c>
      <c r="F118" s="2">
        <v>0.22792999999999999</v>
      </c>
      <c r="G118" s="2">
        <v>8.3430000000000004E-2</v>
      </c>
      <c r="H118" s="2">
        <v>0.11507000000000001</v>
      </c>
      <c r="I118" s="2">
        <v>0.13919999999999999</v>
      </c>
      <c r="J118" s="2">
        <v>0.13569000000000001</v>
      </c>
      <c r="K118" s="2">
        <v>0.15611</v>
      </c>
      <c r="L118" s="2">
        <v>0.11386</v>
      </c>
      <c r="M118" s="2">
        <v>0.12288</v>
      </c>
      <c r="N118" s="2">
        <v>0.23211999999999999</v>
      </c>
      <c r="O118" s="2">
        <v>8.813E-2</v>
      </c>
      <c r="P118" s="2">
        <v>8.4739999999999996E-2</v>
      </c>
      <c r="Q118" s="2">
        <v>0.11466</v>
      </c>
      <c r="R118" s="2">
        <v>0.1439</v>
      </c>
      <c r="S118" s="2">
        <v>0.13461999999999999</v>
      </c>
      <c r="T118" s="2">
        <v>0.12346</v>
      </c>
      <c r="U118" s="2">
        <v>0.12385</v>
      </c>
      <c r="V118" s="2">
        <v>0.28176000000000001</v>
      </c>
      <c r="W118" s="2">
        <v>0.1225</v>
      </c>
      <c r="X118" s="2">
        <v>8.2879999999999995E-2</v>
      </c>
      <c r="Y118" s="2">
        <v>8.7249999999999994E-2</v>
      </c>
      <c r="Z118" s="2">
        <v>8.4500000000000006E-2</v>
      </c>
      <c r="AA118" s="2">
        <v>0.11086</v>
      </c>
      <c r="AB118" s="2">
        <v>0.1401</v>
      </c>
      <c r="AC118" s="2">
        <v>0.13155</v>
      </c>
      <c r="AD118" s="2">
        <v>0.15504999999999999</v>
      </c>
      <c r="AE118" s="2">
        <v>0.11327</v>
      </c>
      <c r="AF118" s="2">
        <v>0.15507000000000001</v>
      </c>
      <c r="AG118" s="2">
        <v>0.16220999999999999</v>
      </c>
      <c r="AH118" s="2">
        <v>8.3280000000000007E-2</v>
      </c>
      <c r="AI118" s="2">
        <v>8.4989999999999996E-2</v>
      </c>
      <c r="AJ118" s="2">
        <v>0.1169</v>
      </c>
      <c r="AK118" s="2">
        <v>0.14776</v>
      </c>
      <c r="AL118" s="2">
        <v>0.13866000000000001</v>
      </c>
      <c r="AM118" s="2">
        <v>0.15351000000000001</v>
      </c>
      <c r="AN118" s="2">
        <v>0.11505</v>
      </c>
      <c r="AO118" s="2">
        <v>0.19287000000000001</v>
      </c>
      <c r="AP118" s="2">
        <v>0.12096999999999999</v>
      </c>
      <c r="AQ118" s="2">
        <v>8.1180000000000002E-2</v>
      </c>
      <c r="AR118" s="2">
        <v>8.6480000000000001E-2</v>
      </c>
      <c r="AS118" s="2">
        <v>8.5050000000000001E-2</v>
      </c>
      <c r="AT118" s="2">
        <v>0.11663</v>
      </c>
      <c r="AU118" s="2">
        <v>0.12336</v>
      </c>
      <c r="AV118" s="2">
        <v>0.14052000000000001</v>
      </c>
      <c r="AW118" s="2">
        <v>0.12628</v>
      </c>
      <c r="AX118" s="2">
        <v>0.28192</v>
      </c>
      <c r="AY118" s="2">
        <v>0.19020999999999999</v>
      </c>
      <c r="AZ118" s="2">
        <v>8.2780000000000006E-2</v>
      </c>
      <c r="BA118" s="2">
        <v>8.251E-2</v>
      </c>
      <c r="BB118" s="2">
        <v>8.4080000000000002E-2</v>
      </c>
      <c r="BC118" s="2">
        <v>0.11368</v>
      </c>
      <c r="BD118" s="2">
        <v>0.13194</v>
      </c>
      <c r="BE118" s="2">
        <v>0.15720000000000001</v>
      </c>
      <c r="BF118" s="2">
        <v>0.25584000000000001</v>
      </c>
      <c r="BG118" s="2">
        <v>0.24303</v>
      </c>
      <c r="BH118" s="2">
        <v>7.4569999999999997E-2</v>
      </c>
      <c r="BI118" s="2">
        <v>8.2909999999999998E-2</v>
      </c>
      <c r="BJ118" s="2">
        <v>8.4409999999999999E-2</v>
      </c>
      <c r="BK118" s="2">
        <v>0.11504</v>
      </c>
      <c r="BL118" s="2">
        <v>0.12689</v>
      </c>
      <c r="BM118" s="2">
        <v>0.13497999999999999</v>
      </c>
      <c r="BN118" s="2">
        <v>0.12357</v>
      </c>
      <c r="BO118" s="2">
        <v>0.20096</v>
      </c>
      <c r="BP118" s="2">
        <v>8.3510000000000001E-2</v>
      </c>
      <c r="BQ118" s="2">
        <v>8.727E-2</v>
      </c>
      <c r="BR118" s="2">
        <v>8.5349999999999995E-2</v>
      </c>
      <c r="BS118" s="2">
        <v>0.113</v>
      </c>
      <c r="BT118" s="2">
        <v>0.12686</v>
      </c>
      <c r="BU118" s="2">
        <v>0.13671</v>
      </c>
      <c r="BV118" s="2">
        <v>0.19272</v>
      </c>
      <c r="BW118" s="2">
        <v>0.18812999999999999</v>
      </c>
      <c r="BX118" s="2">
        <v>7.6380000000000003E-2</v>
      </c>
      <c r="BY118" s="2">
        <v>8.5129999999999997E-2</v>
      </c>
      <c r="BZ118" s="2">
        <v>8.6650000000000005E-2</v>
      </c>
      <c r="CA118" s="2">
        <v>8.4199999999999997E-2</v>
      </c>
      <c r="CB118" s="2">
        <v>0.115</v>
      </c>
      <c r="CC118" s="2">
        <v>0.13621</v>
      </c>
      <c r="CD118" s="2">
        <v>0.12792000000000001</v>
      </c>
      <c r="CE118" s="2">
        <v>0.12002</v>
      </c>
      <c r="CF118" s="2">
        <v>0.19181999999999999</v>
      </c>
      <c r="CG118" s="2">
        <v>0.23164000000000001</v>
      </c>
      <c r="CH118" s="2">
        <v>8.3400000000000002E-2</v>
      </c>
      <c r="CI118" s="2">
        <v>8.9469999999999994E-2</v>
      </c>
      <c r="CJ118" s="2">
        <v>8.5059999999999997E-2</v>
      </c>
      <c r="CK118" s="2">
        <v>0.11558</v>
      </c>
      <c r="CL118" s="2">
        <v>0.14541000000000001</v>
      </c>
      <c r="CM118" s="2">
        <v>0.15176999999999999</v>
      </c>
      <c r="CN118" s="2">
        <v>0.18986</v>
      </c>
      <c r="CO118" s="2">
        <v>0.20127</v>
      </c>
      <c r="CP118" s="2">
        <v>7.6300000000000007E-2</v>
      </c>
      <c r="CQ118" s="2">
        <v>8.294E-2</v>
      </c>
      <c r="CR118" s="2">
        <v>8.4860000000000005E-2</v>
      </c>
      <c r="CS118" s="2">
        <v>0.11602999999999999</v>
      </c>
      <c r="CT118" s="2">
        <v>0.14791000000000001</v>
      </c>
      <c r="CU118" s="2">
        <v>0.12197</v>
      </c>
      <c r="CV118" s="2">
        <v>0.11796</v>
      </c>
      <c r="CW118" s="2">
        <v>0.18823000000000001</v>
      </c>
      <c r="CX118" s="2">
        <v>0.29182000000000002</v>
      </c>
      <c r="CY118" s="2">
        <v>0.12884000000000001</v>
      </c>
      <c r="CZ118" s="2">
        <v>8.4820000000000007E-2</v>
      </c>
      <c r="DA118" s="2">
        <v>7.8820000000000001E-2</v>
      </c>
      <c r="DB118" s="2">
        <v>8.4309999999999996E-2</v>
      </c>
      <c r="DC118" s="2">
        <v>0.11899999999999999</v>
      </c>
      <c r="DD118" s="2">
        <v>0.12720000000000001</v>
      </c>
      <c r="DE118" s="2">
        <v>0.17468</v>
      </c>
      <c r="DF118" s="2">
        <v>0.17418</v>
      </c>
      <c r="DG118" s="2"/>
      <c r="DH118" s="2">
        <v>-3.0620000000000001E-2</v>
      </c>
      <c r="DI118" s="2">
        <v>9.4039999999999999E-2</v>
      </c>
      <c r="DJ118" s="2">
        <v>6.3409999999999994E-2</v>
      </c>
    </row>
    <row r="119" spans="1:114" x14ac:dyDescent="0.2">
      <c r="A119" s="1">
        <f t="shared" si="1"/>
        <v>2117</v>
      </c>
      <c r="B119" s="2">
        <v>0.12526999999999999</v>
      </c>
      <c r="C119" s="2">
        <v>0.13050999999999999</v>
      </c>
      <c r="D119" s="2">
        <v>0.12323000000000001</v>
      </c>
      <c r="E119" s="2">
        <v>0.11562</v>
      </c>
      <c r="F119" s="2">
        <v>0.23429</v>
      </c>
      <c r="G119" s="2">
        <v>8.4680000000000005E-2</v>
      </c>
      <c r="H119" s="2">
        <v>0.11727</v>
      </c>
      <c r="I119" s="2">
        <v>0.14266000000000001</v>
      </c>
      <c r="J119" s="2">
        <v>0.13844999999999999</v>
      </c>
      <c r="K119" s="2">
        <v>0.15956000000000001</v>
      </c>
      <c r="L119" s="2">
        <v>0.1162</v>
      </c>
      <c r="M119" s="2">
        <v>0.12567</v>
      </c>
      <c r="N119" s="2">
        <v>0.23930999999999999</v>
      </c>
      <c r="O119" s="2">
        <v>8.9429999999999996E-2</v>
      </c>
      <c r="P119" s="2">
        <v>8.6080000000000004E-2</v>
      </c>
      <c r="Q119" s="2">
        <v>0.11706</v>
      </c>
      <c r="R119" s="2">
        <v>0.14685999999999999</v>
      </c>
      <c r="S119" s="2">
        <v>0.13769000000000001</v>
      </c>
      <c r="T119" s="2">
        <v>0.12687000000000001</v>
      </c>
      <c r="U119" s="2">
        <v>0.12687000000000001</v>
      </c>
      <c r="V119" s="2">
        <v>0.28915000000000002</v>
      </c>
      <c r="W119" s="2">
        <v>0.1258</v>
      </c>
      <c r="X119" s="2">
        <v>8.3890000000000006E-2</v>
      </c>
      <c r="Y119" s="2">
        <v>8.8480000000000003E-2</v>
      </c>
      <c r="Z119" s="2">
        <v>8.5889999999999994E-2</v>
      </c>
      <c r="AA119" s="2">
        <v>0.11358</v>
      </c>
      <c r="AB119" s="2">
        <v>0.14327000000000001</v>
      </c>
      <c r="AC119" s="2">
        <v>0.13496</v>
      </c>
      <c r="AD119" s="2">
        <v>0.15748000000000001</v>
      </c>
      <c r="AE119" s="2">
        <v>0.11550000000000001</v>
      </c>
      <c r="AF119" s="2">
        <v>0.15841</v>
      </c>
      <c r="AG119" s="2">
        <v>0.16553000000000001</v>
      </c>
      <c r="AH119" s="2">
        <v>8.4229999999999999E-2</v>
      </c>
      <c r="AI119" s="2">
        <v>8.6379999999999998E-2</v>
      </c>
      <c r="AJ119" s="2">
        <v>0.11946</v>
      </c>
      <c r="AK119" s="2">
        <v>0.15090000000000001</v>
      </c>
      <c r="AL119" s="2">
        <v>0.14163000000000001</v>
      </c>
      <c r="AM119" s="2">
        <v>0.15609999999999999</v>
      </c>
      <c r="AN119" s="2">
        <v>0.11729000000000001</v>
      </c>
      <c r="AO119" s="2">
        <v>0.19824</v>
      </c>
      <c r="AP119" s="2">
        <v>0.123</v>
      </c>
      <c r="AQ119" s="2">
        <v>8.2159999999999997E-2</v>
      </c>
      <c r="AR119" s="2">
        <v>8.7559999999999999E-2</v>
      </c>
      <c r="AS119" s="2">
        <v>8.6239999999999997E-2</v>
      </c>
      <c r="AT119" s="2">
        <v>0.1193</v>
      </c>
      <c r="AU119" s="2">
        <v>0.12589</v>
      </c>
      <c r="AV119" s="2">
        <v>0.14369000000000001</v>
      </c>
      <c r="AW119" s="2">
        <v>0.12938</v>
      </c>
      <c r="AX119" s="2">
        <v>0.28932999999999998</v>
      </c>
      <c r="AY119" s="2">
        <v>0.19603000000000001</v>
      </c>
      <c r="AZ119" s="2">
        <v>8.3830000000000002E-2</v>
      </c>
      <c r="BA119" s="2">
        <v>8.3820000000000006E-2</v>
      </c>
      <c r="BB119" s="2">
        <v>8.541E-2</v>
      </c>
      <c r="BC119" s="2">
        <v>0.11607000000000001</v>
      </c>
      <c r="BD119" s="2">
        <v>0.13453000000000001</v>
      </c>
      <c r="BE119" s="2">
        <v>0.15998999999999999</v>
      </c>
      <c r="BF119" s="2">
        <v>0.26328000000000001</v>
      </c>
      <c r="BG119" s="2">
        <v>0.25074000000000002</v>
      </c>
      <c r="BH119" s="2">
        <v>7.5539999999999996E-2</v>
      </c>
      <c r="BI119" s="2">
        <v>8.405E-2</v>
      </c>
      <c r="BJ119" s="2">
        <v>8.5720000000000005E-2</v>
      </c>
      <c r="BK119" s="2">
        <v>0.1179</v>
      </c>
      <c r="BL119" s="2">
        <v>0.12936</v>
      </c>
      <c r="BM119" s="2">
        <v>0.13796</v>
      </c>
      <c r="BN119" s="2">
        <v>0.12692000000000001</v>
      </c>
      <c r="BO119" s="2">
        <v>0.20757999999999999</v>
      </c>
      <c r="BP119" s="2">
        <v>8.4709999999999994E-2</v>
      </c>
      <c r="BQ119" s="2">
        <v>8.8520000000000001E-2</v>
      </c>
      <c r="BR119" s="2">
        <v>8.6760000000000004E-2</v>
      </c>
      <c r="BS119" s="2">
        <v>0.11544</v>
      </c>
      <c r="BT119" s="2">
        <v>0.12939000000000001</v>
      </c>
      <c r="BU119" s="2">
        <v>0.13963999999999999</v>
      </c>
      <c r="BV119" s="2">
        <v>0.19814000000000001</v>
      </c>
      <c r="BW119" s="2">
        <v>0.19361</v>
      </c>
      <c r="BX119" s="2">
        <v>7.7219999999999997E-2</v>
      </c>
      <c r="BY119" s="2">
        <v>8.6220000000000005E-2</v>
      </c>
      <c r="BZ119" s="2">
        <v>8.8050000000000003E-2</v>
      </c>
      <c r="CA119" s="2">
        <v>8.5599999999999996E-2</v>
      </c>
      <c r="CB119" s="2">
        <v>0.11748</v>
      </c>
      <c r="CC119" s="2">
        <v>0.13925999999999999</v>
      </c>
      <c r="CD119" s="2">
        <v>0.13123000000000001</v>
      </c>
      <c r="CE119" s="2">
        <v>0.12282999999999999</v>
      </c>
      <c r="CF119" s="2">
        <v>0.19736999999999999</v>
      </c>
      <c r="CG119" s="2">
        <v>0.23799999999999999</v>
      </c>
      <c r="CH119" s="2">
        <v>8.4540000000000004E-2</v>
      </c>
      <c r="CI119" s="2">
        <v>9.0770000000000003E-2</v>
      </c>
      <c r="CJ119" s="2">
        <v>8.6559999999999998E-2</v>
      </c>
      <c r="CK119" s="2">
        <v>0.11817</v>
      </c>
      <c r="CL119" s="2">
        <v>0.14874999999999999</v>
      </c>
      <c r="CM119" s="2">
        <v>0.15465000000000001</v>
      </c>
      <c r="CN119" s="2">
        <v>0.19531000000000001</v>
      </c>
      <c r="CO119" s="2">
        <v>0.20674000000000001</v>
      </c>
      <c r="CP119" s="2">
        <v>7.7299999999999994E-2</v>
      </c>
      <c r="CQ119" s="2">
        <v>8.4180000000000005E-2</v>
      </c>
      <c r="CR119" s="2">
        <v>8.5919999999999996E-2</v>
      </c>
      <c r="CS119" s="2">
        <v>0.11865000000000001</v>
      </c>
      <c r="CT119" s="2">
        <v>0.15117</v>
      </c>
      <c r="CU119" s="2">
        <v>0.12534000000000001</v>
      </c>
      <c r="CV119" s="2">
        <v>0.1203</v>
      </c>
      <c r="CW119" s="2">
        <v>0.19345000000000001</v>
      </c>
      <c r="CX119" s="2">
        <v>0.29924000000000001</v>
      </c>
      <c r="CY119" s="2">
        <v>0.13186</v>
      </c>
      <c r="CZ119" s="2">
        <v>8.6080000000000004E-2</v>
      </c>
      <c r="DA119" s="2">
        <v>8.0060000000000006E-2</v>
      </c>
      <c r="DB119" s="2">
        <v>8.5739999999999997E-2</v>
      </c>
      <c r="DC119" s="2">
        <v>0.12169000000000001</v>
      </c>
      <c r="DD119" s="2">
        <v>0.13019</v>
      </c>
      <c r="DE119" s="2">
        <v>0.17859</v>
      </c>
      <c r="DF119" s="2">
        <v>0.17913000000000001</v>
      </c>
      <c r="DG119" s="2"/>
      <c r="DH119" s="2">
        <v>-3.0870000000000002E-2</v>
      </c>
      <c r="DI119" s="2">
        <v>9.4890000000000002E-2</v>
      </c>
      <c r="DJ119" s="2">
        <v>6.4019999999999994E-2</v>
      </c>
    </row>
    <row r="120" spans="1:114" x14ac:dyDescent="0.2">
      <c r="A120" s="1">
        <f t="shared" si="1"/>
        <v>2118</v>
      </c>
      <c r="B120" s="2">
        <v>0.12784999999999999</v>
      </c>
      <c r="C120" s="2">
        <v>0.13331000000000001</v>
      </c>
      <c r="D120" s="2">
        <v>0.12573999999999999</v>
      </c>
      <c r="E120" s="2">
        <v>0.11808</v>
      </c>
      <c r="F120" s="2">
        <v>0.24102999999999999</v>
      </c>
      <c r="G120" s="2">
        <v>8.6050000000000001E-2</v>
      </c>
      <c r="H120" s="2">
        <v>0.11974</v>
      </c>
      <c r="I120" s="2">
        <v>0.14595</v>
      </c>
      <c r="J120" s="2">
        <v>0.14138000000000001</v>
      </c>
      <c r="K120" s="2">
        <v>0.16289000000000001</v>
      </c>
      <c r="L120" s="2">
        <v>0.11877</v>
      </c>
      <c r="M120" s="2">
        <v>0.12917999999999999</v>
      </c>
      <c r="N120" s="2">
        <v>0.24648</v>
      </c>
      <c r="O120" s="2">
        <v>9.0770000000000003E-2</v>
      </c>
      <c r="P120" s="2">
        <v>8.7429999999999994E-2</v>
      </c>
      <c r="Q120" s="2">
        <v>0.11969</v>
      </c>
      <c r="R120" s="2">
        <v>0.14989</v>
      </c>
      <c r="S120" s="2">
        <v>0.14097000000000001</v>
      </c>
      <c r="T120" s="2">
        <v>0.13014000000000001</v>
      </c>
      <c r="U120" s="2">
        <v>0.13002</v>
      </c>
      <c r="V120" s="2">
        <v>0.29613</v>
      </c>
      <c r="W120" s="2">
        <v>0.12886</v>
      </c>
      <c r="X120" s="2">
        <v>8.4839999999999999E-2</v>
      </c>
      <c r="Y120" s="2">
        <v>8.9580000000000007E-2</v>
      </c>
      <c r="Z120" s="2">
        <v>8.7499999999999994E-2</v>
      </c>
      <c r="AA120" s="2">
        <v>0.11616</v>
      </c>
      <c r="AB120" s="2">
        <v>0.14687</v>
      </c>
      <c r="AC120" s="2">
        <v>0.13782</v>
      </c>
      <c r="AD120" s="2">
        <v>0.16044</v>
      </c>
      <c r="AE120" s="2">
        <v>0.11791</v>
      </c>
      <c r="AF120" s="2">
        <v>0.16195999999999999</v>
      </c>
      <c r="AG120" s="2">
        <v>0.16932</v>
      </c>
      <c r="AH120" s="2">
        <v>8.516E-2</v>
      </c>
      <c r="AI120" s="2">
        <v>8.7809999999999999E-2</v>
      </c>
      <c r="AJ120" s="2">
        <v>0.12163</v>
      </c>
      <c r="AK120" s="2">
        <v>0.15384999999999999</v>
      </c>
      <c r="AL120" s="2">
        <v>0.14451</v>
      </c>
      <c r="AM120" s="2">
        <v>0.15864</v>
      </c>
      <c r="AN120" s="2">
        <v>0.11985</v>
      </c>
      <c r="AO120" s="2">
        <v>0.20408000000000001</v>
      </c>
      <c r="AP120" s="2">
        <v>0.12479</v>
      </c>
      <c r="AQ120" s="2">
        <v>8.3269999999999997E-2</v>
      </c>
      <c r="AR120" s="2">
        <v>8.8700000000000001E-2</v>
      </c>
      <c r="AS120" s="2">
        <v>8.763E-2</v>
      </c>
      <c r="AT120" s="2">
        <v>0.12181</v>
      </c>
      <c r="AU120" s="2">
        <v>0.12855</v>
      </c>
      <c r="AV120" s="2">
        <v>0.14677999999999999</v>
      </c>
      <c r="AW120" s="2">
        <v>0.13272</v>
      </c>
      <c r="AX120" s="2">
        <v>0.29654000000000003</v>
      </c>
      <c r="AY120" s="2">
        <v>0.20196</v>
      </c>
      <c r="AZ120" s="2">
        <v>8.4839999999999999E-2</v>
      </c>
      <c r="BA120" s="2">
        <v>8.5110000000000005E-2</v>
      </c>
      <c r="BB120" s="2">
        <v>8.6830000000000004E-2</v>
      </c>
      <c r="BC120" s="2">
        <v>0.11872000000000001</v>
      </c>
      <c r="BD120" s="2">
        <v>0.13708999999999999</v>
      </c>
      <c r="BE120" s="2">
        <v>0.16292999999999999</v>
      </c>
      <c r="BF120" s="2">
        <v>0.27171000000000001</v>
      </c>
      <c r="BG120" s="2">
        <v>0.25852000000000003</v>
      </c>
      <c r="BH120" s="2">
        <v>7.646E-2</v>
      </c>
      <c r="BI120" s="2">
        <v>8.5040000000000004E-2</v>
      </c>
      <c r="BJ120" s="2">
        <v>8.6999999999999994E-2</v>
      </c>
      <c r="BK120" s="2">
        <v>0.12051000000000001</v>
      </c>
      <c r="BL120" s="2">
        <v>0.13206999999999999</v>
      </c>
      <c r="BM120" s="2">
        <v>0.14082</v>
      </c>
      <c r="BN120" s="2">
        <v>0.13028000000000001</v>
      </c>
      <c r="BO120" s="2">
        <v>0.21415000000000001</v>
      </c>
      <c r="BP120" s="2">
        <v>8.5900000000000004E-2</v>
      </c>
      <c r="BQ120" s="2">
        <v>8.9910000000000004E-2</v>
      </c>
      <c r="BR120" s="2">
        <v>8.8109999999999994E-2</v>
      </c>
      <c r="BS120" s="2">
        <v>0.1179</v>
      </c>
      <c r="BT120" s="2">
        <v>0.13205</v>
      </c>
      <c r="BU120" s="2">
        <v>0.14252000000000001</v>
      </c>
      <c r="BV120" s="2">
        <v>0.20405999999999999</v>
      </c>
      <c r="BW120" s="2">
        <v>0.19928000000000001</v>
      </c>
      <c r="BX120" s="2">
        <v>7.8039999999999998E-2</v>
      </c>
      <c r="BY120" s="2">
        <v>8.7120000000000003E-2</v>
      </c>
      <c r="BZ120" s="2">
        <v>8.9370000000000005E-2</v>
      </c>
      <c r="CA120" s="2">
        <v>8.6989999999999998E-2</v>
      </c>
      <c r="CB120" s="2">
        <v>0.11988</v>
      </c>
      <c r="CC120" s="2">
        <v>0.14215</v>
      </c>
      <c r="CD120" s="2">
        <v>0.13433999999999999</v>
      </c>
      <c r="CE120" s="2">
        <v>0.12561</v>
      </c>
      <c r="CF120" s="2">
        <v>0.20282</v>
      </c>
      <c r="CG120" s="2">
        <v>0.24442</v>
      </c>
      <c r="CH120" s="2">
        <v>8.5650000000000004E-2</v>
      </c>
      <c r="CI120" s="2">
        <v>9.1899999999999996E-2</v>
      </c>
      <c r="CJ120" s="2">
        <v>8.795E-2</v>
      </c>
      <c r="CK120" s="2">
        <v>0.12056</v>
      </c>
      <c r="CL120" s="2">
        <v>0.15168999999999999</v>
      </c>
      <c r="CM120" s="2">
        <v>0.15734000000000001</v>
      </c>
      <c r="CN120" s="2">
        <v>0.20108999999999999</v>
      </c>
      <c r="CO120" s="2">
        <v>0.21274000000000001</v>
      </c>
      <c r="CP120" s="2">
        <v>7.8450000000000006E-2</v>
      </c>
      <c r="CQ120" s="2">
        <v>8.5260000000000002E-2</v>
      </c>
      <c r="CR120" s="2">
        <v>8.7309999999999999E-2</v>
      </c>
      <c r="CS120" s="2">
        <v>0.12132999999999999</v>
      </c>
      <c r="CT120" s="2">
        <v>0.15423000000000001</v>
      </c>
      <c r="CU120" s="2">
        <v>0.12867000000000001</v>
      </c>
      <c r="CV120" s="2">
        <v>0.12243</v>
      </c>
      <c r="CW120" s="2">
        <v>0.19899</v>
      </c>
      <c r="CX120" s="2">
        <v>0.30596000000000001</v>
      </c>
      <c r="CY120" s="2">
        <v>0.13500000000000001</v>
      </c>
      <c r="CZ120" s="2">
        <v>8.7120000000000003E-2</v>
      </c>
      <c r="DA120" s="2">
        <v>8.1129999999999994E-2</v>
      </c>
      <c r="DB120" s="2">
        <v>8.7099999999999997E-2</v>
      </c>
      <c r="DC120" s="2">
        <v>0.12443</v>
      </c>
      <c r="DD120" s="2">
        <v>0.1331</v>
      </c>
      <c r="DE120" s="2">
        <v>0.18260000000000001</v>
      </c>
      <c r="DF120" s="2">
        <v>0.18429000000000001</v>
      </c>
      <c r="DG120" s="2"/>
      <c r="DH120" s="2">
        <v>-3.107E-2</v>
      </c>
      <c r="DI120" s="2">
        <v>9.5890000000000003E-2</v>
      </c>
      <c r="DJ120" s="2">
        <v>6.4820000000000003E-2</v>
      </c>
    </row>
    <row r="121" spans="1:114" x14ac:dyDescent="0.2">
      <c r="A121" s="1">
        <f t="shared" si="1"/>
        <v>2119</v>
      </c>
      <c r="B121" s="2">
        <v>0.13041</v>
      </c>
      <c r="C121" s="2">
        <v>0.13649</v>
      </c>
      <c r="D121" s="2">
        <v>0.12842000000000001</v>
      </c>
      <c r="E121" s="2">
        <v>0.12048</v>
      </c>
      <c r="F121" s="2">
        <v>0.24811</v>
      </c>
      <c r="G121" s="2">
        <v>8.7470000000000006E-2</v>
      </c>
      <c r="H121" s="2">
        <v>0.12217</v>
      </c>
      <c r="I121" s="2">
        <v>0.14893999999999999</v>
      </c>
      <c r="J121" s="2">
        <v>0.14446999999999999</v>
      </c>
      <c r="K121" s="2">
        <v>0.16653999999999999</v>
      </c>
      <c r="L121" s="2">
        <v>0.12129</v>
      </c>
      <c r="M121" s="2">
        <v>0.13256000000000001</v>
      </c>
      <c r="N121" s="2">
        <v>0.25430999999999998</v>
      </c>
      <c r="O121" s="2">
        <v>9.2160000000000006E-2</v>
      </c>
      <c r="P121" s="2">
        <v>8.8709999999999997E-2</v>
      </c>
      <c r="Q121" s="2">
        <v>0.12222</v>
      </c>
      <c r="R121" s="2">
        <v>0.15262000000000001</v>
      </c>
      <c r="S121" s="2">
        <v>0.14416000000000001</v>
      </c>
      <c r="T121" s="2">
        <v>0.13309000000000001</v>
      </c>
      <c r="U121" s="2">
        <v>0.13316</v>
      </c>
      <c r="V121" s="2">
        <v>0.30295</v>
      </c>
      <c r="W121" s="2">
        <v>0.13170000000000001</v>
      </c>
      <c r="X121" s="2">
        <v>8.5930000000000006E-2</v>
      </c>
      <c r="Y121" s="2">
        <v>9.0770000000000003E-2</v>
      </c>
      <c r="Z121" s="2">
        <v>8.8950000000000001E-2</v>
      </c>
      <c r="AA121" s="2">
        <v>0.11846</v>
      </c>
      <c r="AB121" s="2">
        <v>0.14989</v>
      </c>
      <c r="AC121" s="2">
        <v>0.14108999999999999</v>
      </c>
      <c r="AD121" s="2">
        <v>0.16314999999999999</v>
      </c>
      <c r="AE121" s="2">
        <v>0.1206</v>
      </c>
      <c r="AF121" s="2">
        <v>0.16603000000000001</v>
      </c>
      <c r="AG121" s="2">
        <v>0.17283999999999999</v>
      </c>
      <c r="AH121" s="2">
        <v>8.6239999999999997E-2</v>
      </c>
      <c r="AI121" s="2">
        <v>8.9340000000000003E-2</v>
      </c>
      <c r="AJ121" s="2">
        <v>0.12406</v>
      </c>
      <c r="AK121" s="2">
        <v>0.15668000000000001</v>
      </c>
      <c r="AL121" s="2">
        <v>0.14723</v>
      </c>
      <c r="AM121" s="2">
        <v>0.16141</v>
      </c>
      <c r="AN121" s="2">
        <v>0.12250999999999999</v>
      </c>
      <c r="AO121" s="2">
        <v>0.20982000000000001</v>
      </c>
      <c r="AP121" s="2">
        <v>0.12675</v>
      </c>
      <c r="AQ121" s="2">
        <v>8.4390000000000007E-2</v>
      </c>
      <c r="AR121" s="2">
        <v>8.9959999999999998E-2</v>
      </c>
      <c r="AS121" s="2">
        <v>8.9039999999999994E-2</v>
      </c>
      <c r="AT121" s="2">
        <v>0.12445000000000001</v>
      </c>
      <c r="AU121" s="2">
        <v>0.13103999999999999</v>
      </c>
      <c r="AV121" s="2">
        <v>0.14981</v>
      </c>
      <c r="AW121" s="2">
        <v>0.13607</v>
      </c>
      <c r="AX121" s="2">
        <v>0.30399999999999999</v>
      </c>
      <c r="AY121" s="2">
        <v>0.20804</v>
      </c>
      <c r="AZ121" s="2">
        <v>8.584E-2</v>
      </c>
      <c r="BA121" s="2">
        <v>8.6279999999999996E-2</v>
      </c>
      <c r="BB121" s="2">
        <v>8.8179999999999994E-2</v>
      </c>
      <c r="BC121" s="2">
        <v>0.12116</v>
      </c>
      <c r="BD121" s="2">
        <v>0.13983999999999999</v>
      </c>
      <c r="BE121" s="2">
        <v>0.16592999999999999</v>
      </c>
      <c r="BF121" s="2">
        <v>0.27972000000000002</v>
      </c>
      <c r="BG121" s="2">
        <v>0.26635999999999999</v>
      </c>
      <c r="BH121" s="2">
        <v>7.7210000000000001E-2</v>
      </c>
      <c r="BI121" s="2">
        <v>8.6249999999999993E-2</v>
      </c>
      <c r="BJ121" s="2">
        <v>8.8429999999999995E-2</v>
      </c>
      <c r="BK121" s="2">
        <v>0.12311</v>
      </c>
      <c r="BL121" s="2">
        <v>0.1346</v>
      </c>
      <c r="BM121" s="2">
        <v>0.14393</v>
      </c>
      <c r="BN121" s="2">
        <v>0.13381999999999999</v>
      </c>
      <c r="BO121" s="2">
        <v>0.22081000000000001</v>
      </c>
      <c r="BP121" s="2">
        <v>8.7090000000000001E-2</v>
      </c>
      <c r="BQ121" s="2">
        <v>9.1179999999999997E-2</v>
      </c>
      <c r="BR121" s="2">
        <v>8.9679999999999996E-2</v>
      </c>
      <c r="BS121" s="2">
        <v>0.12051000000000001</v>
      </c>
      <c r="BT121" s="2">
        <v>0.13474</v>
      </c>
      <c r="BU121" s="2">
        <v>0.14555999999999999</v>
      </c>
      <c r="BV121" s="2">
        <v>0.21032999999999999</v>
      </c>
      <c r="BW121" s="2">
        <v>0.20455999999999999</v>
      </c>
      <c r="BX121" s="2">
        <v>7.8850000000000003E-2</v>
      </c>
      <c r="BY121" s="2">
        <v>8.8020000000000001E-2</v>
      </c>
      <c r="BZ121" s="2">
        <v>9.0679999999999997E-2</v>
      </c>
      <c r="CA121" s="2">
        <v>8.8510000000000005E-2</v>
      </c>
      <c r="CB121" s="2">
        <v>0.12230000000000001</v>
      </c>
      <c r="CC121" s="2">
        <v>0.14524000000000001</v>
      </c>
      <c r="CD121" s="2">
        <v>0.13778000000000001</v>
      </c>
      <c r="CE121" s="2">
        <v>0.12834000000000001</v>
      </c>
      <c r="CF121" s="2">
        <v>0.20868</v>
      </c>
      <c r="CG121" s="2">
        <v>0.2515</v>
      </c>
      <c r="CH121" s="2">
        <v>8.6749999999999994E-2</v>
      </c>
      <c r="CI121" s="2">
        <v>9.3270000000000006E-2</v>
      </c>
      <c r="CJ121" s="2">
        <v>8.9480000000000004E-2</v>
      </c>
      <c r="CK121" s="2">
        <v>0.12297</v>
      </c>
      <c r="CL121" s="2">
        <v>0.15459999999999999</v>
      </c>
      <c r="CM121" s="2">
        <v>0.15998000000000001</v>
      </c>
      <c r="CN121" s="2">
        <v>0.20705000000000001</v>
      </c>
      <c r="CO121" s="2">
        <v>0.21861</v>
      </c>
      <c r="CP121" s="2">
        <v>7.9509999999999997E-2</v>
      </c>
      <c r="CQ121" s="2">
        <v>8.6410000000000001E-2</v>
      </c>
      <c r="CR121" s="2">
        <v>8.8760000000000006E-2</v>
      </c>
      <c r="CS121" s="2">
        <v>0.12372</v>
      </c>
      <c r="CT121" s="2">
        <v>0.1573</v>
      </c>
      <c r="CU121" s="2">
        <v>0.13195999999999999</v>
      </c>
      <c r="CV121" s="2">
        <v>0.12464</v>
      </c>
      <c r="CW121" s="2">
        <v>0.20483000000000001</v>
      </c>
      <c r="CX121" s="2">
        <v>0.31285000000000002</v>
      </c>
      <c r="CY121" s="2">
        <v>0.13900000000000001</v>
      </c>
      <c r="CZ121" s="2">
        <v>8.8239999999999999E-2</v>
      </c>
      <c r="DA121" s="2">
        <v>8.2339999999999997E-2</v>
      </c>
      <c r="DB121" s="2">
        <v>8.8669999999999999E-2</v>
      </c>
      <c r="DC121" s="2">
        <v>0.12723000000000001</v>
      </c>
      <c r="DD121" s="2">
        <v>0.1363</v>
      </c>
      <c r="DE121" s="2">
        <v>0.18706</v>
      </c>
      <c r="DF121" s="2">
        <v>0.18975</v>
      </c>
      <c r="DG121" s="2"/>
      <c r="DH121" s="2">
        <v>-3.1300000000000001E-2</v>
      </c>
      <c r="DI121" s="2">
        <v>9.6979999999999997E-2</v>
      </c>
      <c r="DJ121" s="2">
        <v>6.5670000000000006E-2</v>
      </c>
    </row>
    <row r="122" spans="1:114" x14ac:dyDescent="0.2">
      <c r="A122" s="1">
        <f t="shared" si="1"/>
        <v>2120</v>
      </c>
      <c r="B122" s="2">
        <v>0.13291</v>
      </c>
      <c r="C122" s="2">
        <v>0.13950000000000001</v>
      </c>
      <c r="D122" s="2">
        <v>0.13100000000000001</v>
      </c>
      <c r="E122" s="2">
        <v>0.12279</v>
      </c>
      <c r="F122" s="2">
        <v>0.25623000000000001</v>
      </c>
      <c r="G122" s="2">
        <v>8.8910000000000003E-2</v>
      </c>
      <c r="H122" s="2">
        <v>0.12486999999999999</v>
      </c>
      <c r="I122" s="2">
        <v>0.15207999999999999</v>
      </c>
      <c r="J122" s="2">
        <v>0.14726</v>
      </c>
      <c r="K122" s="2">
        <v>0.16977</v>
      </c>
      <c r="L122" s="2">
        <v>0.1241</v>
      </c>
      <c r="M122" s="2">
        <v>0.13600000000000001</v>
      </c>
      <c r="N122" s="2">
        <v>0.26283000000000001</v>
      </c>
      <c r="O122" s="2">
        <v>9.3649999999999997E-2</v>
      </c>
      <c r="P122" s="2">
        <v>8.9870000000000005E-2</v>
      </c>
      <c r="Q122" s="2">
        <v>0.12472999999999999</v>
      </c>
      <c r="R122" s="2">
        <v>0.1552</v>
      </c>
      <c r="S122" s="2">
        <v>0.14718000000000001</v>
      </c>
      <c r="T122" s="2">
        <v>0.1361</v>
      </c>
      <c r="U122" s="2">
        <v>0.13672999999999999</v>
      </c>
      <c r="V122" s="2">
        <v>0.30914999999999998</v>
      </c>
      <c r="W122" s="2">
        <v>0.13450000000000001</v>
      </c>
      <c r="X122" s="2">
        <v>8.6970000000000006E-2</v>
      </c>
      <c r="Y122" s="2">
        <v>9.1999999999999998E-2</v>
      </c>
      <c r="Z122" s="2">
        <v>9.035E-2</v>
      </c>
      <c r="AA122" s="2">
        <v>0.12074</v>
      </c>
      <c r="AB122" s="2">
        <v>0.15285000000000001</v>
      </c>
      <c r="AC122" s="2">
        <v>0.14413000000000001</v>
      </c>
      <c r="AD122" s="2">
        <v>0.16581000000000001</v>
      </c>
      <c r="AE122" s="2">
        <v>0.12322</v>
      </c>
      <c r="AF122" s="2">
        <v>0.16986999999999999</v>
      </c>
      <c r="AG122" s="2">
        <v>0.17618</v>
      </c>
      <c r="AH122" s="2">
        <v>8.7410000000000002E-2</v>
      </c>
      <c r="AI122" s="2">
        <v>9.085E-2</v>
      </c>
      <c r="AJ122" s="2">
        <v>0.12644</v>
      </c>
      <c r="AK122" s="2">
        <v>0.15952</v>
      </c>
      <c r="AL122" s="2">
        <v>0.15015000000000001</v>
      </c>
      <c r="AM122" s="2">
        <v>0.16408</v>
      </c>
      <c r="AN122" s="2">
        <v>0.12506999999999999</v>
      </c>
      <c r="AO122" s="2">
        <v>0.21615999999999999</v>
      </c>
      <c r="AP122" s="2">
        <v>0.12878999999999999</v>
      </c>
      <c r="AQ122" s="2">
        <v>8.5519999999999999E-2</v>
      </c>
      <c r="AR122" s="2">
        <v>9.1179999999999997E-2</v>
      </c>
      <c r="AS122" s="2">
        <v>9.0590000000000004E-2</v>
      </c>
      <c r="AT122" s="2">
        <v>0.12701000000000001</v>
      </c>
      <c r="AU122" s="2">
        <v>0.13347999999999999</v>
      </c>
      <c r="AV122" s="2">
        <v>0.15262999999999999</v>
      </c>
      <c r="AW122" s="2">
        <v>0.13904</v>
      </c>
      <c r="AX122" s="2">
        <v>0.31096000000000001</v>
      </c>
      <c r="AY122" s="2">
        <v>0.2137</v>
      </c>
      <c r="AZ122" s="2">
        <v>8.6840000000000001E-2</v>
      </c>
      <c r="BA122" s="2">
        <v>8.7459999999999996E-2</v>
      </c>
      <c r="BB122" s="2">
        <v>8.9550000000000005E-2</v>
      </c>
      <c r="BC122" s="2">
        <v>0.12378</v>
      </c>
      <c r="BD122" s="2">
        <v>0.14269000000000001</v>
      </c>
      <c r="BE122" s="2">
        <v>0.16905999999999999</v>
      </c>
      <c r="BF122" s="2">
        <v>0.28821999999999998</v>
      </c>
      <c r="BG122" s="2">
        <v>0.27507999999999999</v>
      </c>
      <c r="BH122" s="2">
        <v>7.8130000000000005E-2</v>
      </c>
      <c r="BI122" s="2">
        <v>8.7400000000000005E-2</v>
      </c>
      <c r="BJ122" s="2">
        <v>8.9829999999999993E-2</v>
      </c>
      <c r="BK122" s="2">
        <v>0.12576999999999999</v>
      </c>
      <c r="BL122" s="2">
        <v>0.13714000000000001</v>
      </c>
      <c r="BM122" s="2">
        <v>0.14696000000000001</v>
      </c>
      <c r="BN122" s="2">
        <v>0.13744000000000001</v>
      </c>
      <c r="BO122" s="2">
        <v>0.22714000000000001</v>
      </c>
      <c r="BP122" s="2">
        <v>8.8179999999999994E-2</v>
      </c>
      <c r="BQ122" s="2">
        <v>9.2679999999999998E-2</v>
      </c>
      <c r="BR122" s="2">
        <v>9.1079999999999994E-2</v>
      </c>
      <c r="BS122" s="2">
        <v>0.12324</v>
      </c>
      <c r="BT122" s="2">
        <v>0.13747999999999999</v>
      </c>
      <c r="BU122" s="2">
        <v>0.14874999999999999</v>
      </c>
      <c r="BV122" s="2">
        <v>0.21607999999999999</v>
      </c>
      <c r="BW122" s="2">
        <v>0.21049000000000001</v>
      </c>
      <c r="BX122" s="2">
        <v>7.9680000000000001E-2</v>
      </c>
      <c r="BY122" s="2">
        <v>8.9050000000000004E-2</v>
      </c>
      <c r="BZ122" s="2">
        <v>9.1999999999999998E-2</v>
      </c>
      <c r="CA122" s="2">
        <v>8.9940000000000006E-2</v>
      </c>
      <c r="CB122" s="2">
        <v>0.12483</v>
      </c>
      <c r="CC122" s="2">
        <v>0.14802000000000001</v>
      </c>
      <c r="CD122" s="2">
        <v>0.14072999999999999</v>
      </c>
      <c r="CE122" s="2">
        <v>0.13125999999999999</v>
      </c>
      <c r="CF122" s="2">
        <v>0.21399000000000001</v>
      </c>
      <c r="CG122" s="2">
        <v>0.25885000000000002</v>
      </c>
      <c r="CH122" s="2">
        <v>8.7859999999999994E-2</v>
      </c>
      <c r="CI122" s="2">
        <v>9.4670000000000004E-2</v>
      </c>
      <c r="CJ122" s="2">
        <v>9.0959999999999999E-2</v>
      </c>
      <c r="CK122" s="2">
        <v>0.12565000000000001</v>
      </c>
      <c r="CL122" s="2">
        <v>0.15737999999999999</v>
      </c>
      <c r="CM122" s="2">
        <v>0.16264000000000001</v>
      </c>
      <c r="CN122" s="2">
        <v>0.21259</v>
      </c>
      <c r="CO122" s="2">
        <v>0.22400999999999999</v>
      </c>
      <c r="CP122" s="2">
        <v>8.047E-2</v>
      </c>
      <c r="CQ122" s="2">
        <v>8.7620000000000003E-2</v>
      </c>
      <c r="CR122" s="2">
        <v>9.0179999999999996E-2</v>
      </c>
      <c r="CS122" s="2">
        <v>0.12606999999999999</v>
      </c>
      <c r="CT122" s="2">
        <v>0.16027</v>
      </c>
      <c r="CU122" s="2">
        <v>0.13528000000000001</v>
      </c>
      <c r="CV122" s="2">
        <v>0.12737999999999999</v>
      </c>
      <c r="CW122" s="2">
        <v>0.21109</v>
      </c>
      <c r="CX122" s="2">
        <v>0.32035000000000002</v>
      </c>
      <c r="CY122" s="2">
        <v>0.14235</v>
      </c>
      <c r="CZ122" s="2">
        <v>8.9539999999999995E-2</v>
      </c>
      <c r="DA122" s="2">
        <v>8.3580000000000002E-2</v>
      </c>
      <c r="DB122" s="2">
        <v>9.0130000000000002E-2</v>
      </c>
      <c r="DC122" s="2">
        <v>0.12991</v>
      </c>
      <c r="DD122" s="2">
        <v>0.14002999999999999</v>
      </c>
      <c r="DE122" s="2">
        <v>0.19211</v>
      </c>
      <c r="DF122" s="2">
        <v>0.19528999999999999</v>
      </c>
      <c r="DG122" s="2"/>
      <c r="DH122" s="2">
        <v>-3.1510000000000003E-2</v>
      </c>
      <c r="DI122" s="2">
        <v>9.7890000000000005E-2</v>
      </c>
      <c r="DJ122" s="2">
        <v>6.6379999999999995E-2</v>
      </c>
    </row>
    <row r="123" spans="1:114" x14ac:dyDescent="0.2">
      <c r="A123" s="1">
        <f t="shared" si="1"/>
        <v>2121</v>
      </c>
      <c r="B123" s="2">
        <v>0.13558000000000001</v>
      </c>
      <c r="C123" s="2">
        <v>0.1429</v>
      </c>
      <c r="D123" s="2">
        <v>0.13408</v>
      </c>
      <c r="E123" s="2">
        <v>0.12548000000000001</v>
      </c>
      <c r="F123" s="2">
        <v>0.26429000000000002</v>
      </c>
      <c r="G123" s="2">
        <v>9.0459999999999999E-2</v>
      </c>
      <c r="H123" s="2">
        <v>0.12742999999999999</v>
      </c>
      <c r="I123" s="2">
        <v>0.15498000000000001</v>
      </c>
      <c r="J123" s="2">
        <v>0.15003</v>
      </c>
      <c r="K123" s="2">
        <v>0.17288000000000001</v>
      </c>
      <c r="L123" s="2">
        <v>0.12691</v>
      </c>
      <c r="M123" s="2">
        <v>0.14001</v>
      </c>
      <c r="N123" s="2">
        <v>0.27217999999999998</v>
      </c>
      <c r="O123" s="2">
        <v>9.5130000000000006E-2</v>
      </c>
      <c r="P123" s="2">
        <v>9.1450000000000004E-2</v>
      </c>
      <c r="Q123" s="2">
        <v>0.1273</v>
      </c>
      <c r="R123" s="2">
        <v>0.15795999999999999</v>
      </c>
      <c r="S123" s="2">
        <v>0.15040000000000001</v>
      </c>
      <c r="T123" s="2">
        <v>0.13930999999999999</v>
      </c>
      <c r="U123" s="2">
        <v>0.14035</v>
      </c>
      <c r="V123" s="2">
        <v>0.31651000000000001</v>
      </c>
      <c r="W123" s="2">
        <v>0.13764999999999999</v>
      </c>
      <c r="X123" s="2">
        <v>8.8080000000000006E-2</v>
      </c>
      <c r="Y123" s="2">
        <v>9.3439999999999995E-2</v>
      </c>
      <c r="Z123" s="2">
        <v>9.1950000000000004E-2</v>
      </c>
      <c r="AA123" s="2">
        <v>0.12336999999999999</v>
      </c>
      <c r="AB123" s="2">
        <v>0.15572</v>
      </c>
      <c r="AC123" s="2">
        <v>0.14701</v>
      </c>
      <c r="AD123" s="2">
        <v>0.16874</v>
      </c>
      <c r="AE123" s="2">
        <v>0.12628</v>
      </c>
      <c r="AF123" s="2">
        <v>0.17366999999999999</v>
      </c>
      <c r="AG123" s="2">
        <v>0.18029000000000001</v>
      </c>
      <c r="AH123" s="2">
        <v>8.8770000000000002E-2</v>
      </c>
      <c r="AI123" s="2">
        <v>9.2319999999999999E-2</v>
      </c>
      <c r="AJ123" s="2">
        <v>0.12898000000000001</v>
      </c>
      <c r="AK123" s="2">
        <v>0.16214999999999999</v>
      </c>
      <c r="AL123" s="2">
        <v>0.15290999999999999</v>
      </c>
      <c r="AM123" s="2">
        <v>0.16694999999999999</v>
      </c>
      <c r="AN123" s="2">
        <v>0.12806000000000001</v>
      </c>
      <c r="AO123" s="2">
        <v>0.22248999999999999</v>
      </c>
      <c r="AP123" s="2">
        <v>0.13109999999999999</v>
      </c>
      <c r="AQ123" s="2">
        <v>8.6620000000000003E-2</v>
      </c>
      <c r="AR123" s="2">
        <v>9.2490000000000003E-2</v>
      </c>
      <c r="AS123" s="2">
        <v>9.1770000000000004E-2</v>
      </c>
      <c r="AT123" s="2">
        <v>0.12955</v>
      </c>
      <c r="AU123" s="2">
        <v>0.13594000000000001</v>
      </c>
      <c r="AV123" s="2">
        <v>0.15583</v>
      </c>
      <c r="AW123" s="2">
        <v>0.14276</v>
      </c>
      <c r="AX123" s="2">
        <v>0.31720999999999999</v>
      </c>
      <c r="AY123" s="2">
        <v>0.21920000000000001</v>
      </c>
      <c r="AZ123" s="2">
        <v>8.7989999999999999E-2</v>
      </c>
      <c r="BA123" s="2">
        <v>8.8959999999999997E-2</v>
      </c>
      <c r="BB123" s="2">
        <v>9.0899999999999995E-2</v>
      </c>
      <c r="BC123" s="2">
        <v>0.12642</v>
      </c>
      <c r="BD123" s="2">
        <v>0.14577000000000001</v>
      </c>
      <c r="BE123" s="2">
        <v>0.17247999999999999</v>
      </c>
      <c r="BF123" s="2">
        <v>0.29548999999999997</v>
      </c>
      <c r="BG123" s="2">
        <v>0.28334999999999999</v>
      </c>
      <c r="BH123" s="2">
        <v>7.9020000000000007E-2</v>
      </c>
      <c r="BI123" s="2">
        <v>8.856E-2</v>
      </c>
      <c r="BJ123" s="2">
        <v>9.1490000000000002E-2</v>
      </c>
      <c r="BK123" s="2">
        <v>0.12851000000000001</v>
      </c>
      <c r="BL123" s="2">
        <v>0.13969999999999999</v>
      </c>
      <c r="BM123" s="2">
        <v>0.15</v>
      </c>
      <c r="BN123" s="2">
        <v>0.14138999999999999</v>
      </c>
      <c r="BO123" s="2">
        <v>0.23377999999999999</v>
      </c>
      <c r="BP123" s="2">
        <v>8.9249999999999996E-2</v>
      </c>
      <c r="BQ123" s="2">
        <v>9.4339999999999993E-2</v>
      </c>
      <c r="BR123" s="2">
        <v>9.257E-2</v>
      </c>
      <c r="BS123" s="2">
        <v>0.12595999999999999</v>
      </c>
      <c r="BT123" s="2">
        <v>0.14027000000000001</v>
      </c>
      <c r="BU123" s="2">
        <v>0.15185999999999999</v>
      </c>
      <c r="BV123" s="2">
        <v>0.22192999999999999</v>
      </c>
      <c r="BW123" s="2">
        <v>0.2167</v>
      </c>
      <c r="BX123" s="2">
        <v>8.0640000000000003E-2</v>
      </c>
      <c r="BY123" s="2">
        <v>9.0039999999999995E-2</v>
      </c>
      <c r="BZ123" s="2">
        <v>9.3420000000000003E-2</v>
      </c>
      <c r="CA123" s="2">
        <v>9.1429999999999997E-2</v>
      </c>
      <c r="CB123" s="2">
        <v>0.12734000000000001</v>
      </c>
      <c r="CC123" s="2">
        <v>0.15068000000000001</v>
      </c>
      <c r="CD123" s="2">
        <v>0.14377999999999999</v>
      </c>
      <c r="CE123" s="2">
        <v>0.13438</v>
      </c>
      <c r="CF123" s="2">
        <v>0.21931</v>
      </c>
      <c r="CG123" s="2">
        <v>0.26591999999999999</v>
      </c>
      <c r="CH123" s="2">
        <v>8.899E-2</v>
      </c>
      <c r="CI123" s="2">
        <v>9.6240000000000006E-2</v>
      </c>
      <c r="CJ123" s="2">
        <v>9.239E-2</v>
      </c>
      <c r="CK123" s="2">
        <v>0.12836</v>
      </c>
      <c r="CL123" s="2">
        <v>0.16028000000000001</v>
      </c>
      <c r="CM123" s="2">
        <v>0.16574</v>
      </c>
      <c r="CN123" s="2">
        <v>0.21844</v>
      </c>
      <c r="CO123" s="2">
        <v>0.23005999999999999</v>
      </c>
      <c r="CP123" s="2">
        <v>8.165E-2</v>
      </c>
      <c r="CQ123" s="2">
        <v>8.8779999999999998E-2</v>
      </c>
      <c r="CR123" s="2">
        <v>9.1740000000000002E-2</v>
      </c>
      <c r="CS123" s="2">
        <v>0.12862999999999999</v>
      </c>
      <c r="CT123" s="2">
        <v>0.16297</v>
      </c>
      <c r="CU123" s="2">
        <v>0.13843</v>
      </c>
      <c r="CV123" s="2">
        <v>0.13062000000000001</v>
      </c>
      <c r="CW123" s="2">
        <v>0.21709999999999999</v>
      </c>
      <c r="CX123" s="2">
        <v>0.32795000000000002</v>
      </c>
      <c r="CY123" s="2">
        <v>0.14581</v>
      </c>
      <c r="CZ123" s="2">
        <v>9.06E-2</v>
      </c>
      <c r="DA123" s="2">
        <v>8.5120000000000001E-2</v>
      </c>
      <c r="DB123" s="2">
        <v>9.1490000000000002E-2</v>
      </c>
      <c r="DC123" s="2">
        <v>0.13270000000000001</v>
      </c>
      <c r="DD123" s="2">
        <v>0.14319000000000001</v>
      </c>
      <c r="DE123" s="2">
        <v>0.19697999999999999</v>
      </c>
      <c r="DF123" s="2">
        <v>0.20122999999999999</v>
      </c>
      <c r="DG123" s="2"/>
      <c r="DH123" s="2">
        <v>-3.1730000000000001E-2</v>
      </c>
      <c r="DI123" s="2">
        <v>9.9000000000000005E-2</v>
      </c>
      <c r="DJ123" s="2">
        <v>6.7269999999999996E-2</v>
      </c>
    </row>
    <row r="124" spans="1:114" x14ac:dyDescent="0.2">
      <c r="A124" s="1">
        <f t="shared" si="1"/>
        <v>2122</v>
      </c>
      <c r="B124" s="2">
        <v>0.13850000000000001</v>
      </c>
      <c r="C124" s="2">
        <v>0.14576</v>
      </c>
      <c r="D124" s="2">
        <v>0.13755999999999999</v>
      </c>
      <c r="E124" s="2">
        <v>0.12841</v>
      </c>
      <c r="F124" s="2">
        <v>0.27209</v>
      </c>
      <c r="G124" s="2">
        <v>9.2100000000000001E-2</v>
      </c>
      <c r="H124" s="2">
        <v>0.13011</v>
      </c>
      <c r="I124" s="2">
        <v>0.15795999999999999</v>
      </c>
      <c r="J124" s="2">
        <v>0.15321000000000001</v>
      </c>
      <c r="K124" s="2">
        <v>0.17623</v>
      </c>
      <c r="L124" s="2">
        <v>0.13005</v>
      </c>
      <c r="M124" s="2">
        <v>0.14393</v>
      </c>
      <c r="N124" s="2">
        <v>0.28078999999999998</v>
      </c>
      <c r="O124" s="2">
        <v>9.6549999999999997E-2</v>
      </c>
      <c r="P124" s="2">
        <v>9.3109999999999998E-2</v>
      </c>
      <c r="Q124" s="2">
        <v>0.13014999999999999</v>
      </c>
      <c r="R124" s="2">
        <v>0.16106999999999999</v>
      </c>
      <c r="S124" s="2">
        <v>0.15387000000000001</v>
      </c>
      <c r="T124" s="2">
        <v>0.14233000000000001</v>
      </c>
      <c r="U124" s="2">
        <v>0.14435999999999999</v>
      </c>
      <c r="V124" s="2">
        <v>0.32345000000000002</v>
      </c>
      <c r="W124" s="2">
        <v>0.14165</v>
      </c>
      <c r="X124" s="2">
        <v>8.924E-2</v>
      </c>
      <c r="Y124" s="2">
        <v>9.5210000000000003E-2</v>
      </c>
      <c r="Z124" s="2">
        <v>9.3670000000000003E-2</v>
      </c>
      <c r="AA124" s="2">
        <v>0.12583</v>
      </c>
      <c r="AB124" s="2">
        <v>0.15856999999999999</v>
      </c>
      <c r="AC124" s="2">
        <v>0.14974999999999999</v>
      </c>
      <c r="AD124" s="2">
        <v>0.17174</v>
      </c>
      <c r="AE124" s="2">
        <v>0.12926000000000001</v>
      </c>
      <c r="AF124" s="2">
        <v>0.1779</v>
      </c>
      <c r="AG124" s="2">
        <v>0.18493000000000001</v>
      </c>
      <c r="AH124" s="2">
        <v>9.0190000000000006E-2</v>
      </c>
      <c r="AI124" s="2">
        <v>9.3939999999999996E-2</v>
      </c>
      <c r="AJ124" s="2">
        <v>0.13158</v>
      </c>
      <c r="AK124" s="2">
        <v>0.16488</v>
      </c>
      <c r="AL124" s="2">
        <v>0.15559999999999999</v>
      </c>
      <c r="AM124" s="2">
        <v>0.16994000000000001</v>
      </c>
      <c r="AN124" s="2">
        <v>0.13086</v>
      </c>
      <c r="AO124" s="2">
        <v>0.22922000000000001</v>
      </c>
      <c r="AP124" s="2">
        <v>0.13353000000000001</v>
      </c>
      <c r="AQ124" s="2">
        <v>8.7989999999999999E-2</v>
      </c>
      <c r="AR124" s="2">
        <v>9.4E-2</v>
      </c>
      <c r="AS124" s="2">
        <v>9.3350000000000002E-2</v>
      </c>
      <c r="AT124" s="2">
        <v>0.13222999999999999</v>
      </c>
      <c r="AU124" s="2">
        <v>0.13861000000000001</v>
      </c>
      <c r="AV124" s="2">
        <v>0.15903</v>
      </c>
      <c r="AW124" s="2">
        <v>0.14649999999999999</v>
      </c>
      <c r="AX124" s="2">
        <v>0.32425999999999999</v>
      </c>
      <c r="AY124" s="2">
        <v>0.22484000000000001</v>
      </c>
      <c r="AZ124" s="2">
        <v>8.9230000000000004E-2</v>
      </c>
      <c r="BA124" s="2">
        <v>9.0469999999999995E-2</v>
      </c>
      <c r="BB124" s="2">
        <v>9.2480000000000007E-2</v>
      </c>
      <c r="BC124" s="2">
        <v>0.12914999999999999</v>
      </c>
      <c r="BD124" s="2">
        <v>0.14882000000000001</v>
      </c>
      <c r="BE124" s="2">
        <v>0.17607999999999999</v>
      </c>
      <c r="BF124" s="2">
        <v>0.30231000000000002</v>
      </c>
      <c r="BG124" s="2">
        <v>0.29152</v>
      </c>
      <c r="BH124" s="2">
        <v>7.9939999999999997E-2</v>
      </c>
      <c r="BI124" s="2">
        <v>8.9789999999999995E-2</v>
      </c>
      <c r="BJ124" s="2">
        <v>9.3090000000000006E-2</v>
      </c>
      <c r="BK124" s="2">
        <v>0.13125999999999999</v>
      </c>
      <c r="BL124" s="2">
        <v>0.14258999999999999</v>
      </c>
      <c r="BM124" s="2">
        <v>0.15307000000000001</v>
      </c>
      <c r="BN124" s="2">
        <v>0.14485999999999999</v>
      </c>
      <c r="BO124" s="2">
        <v>0.24077000000000001</v>
      </c>
      <c r="BP124" s="2">
        <v>9.0429999999999996E-2</v>
      </c>
      <c r="BQ124" s="2">
        <v>9.5829999999999999E-2</v>
      </c>
      <c r="BR124" s="2">
        <v>9.4450000000000006E-2</v>
      </c>
      <c r="BS124" s="2">
        <v>0.12867000000000001</v>
      </c>
      <c r="BT124" s="2">
        <v>0.14312</v>
      </c>
      <c r="BU124" s="2">
        <v>0.15481</v>
      </c>
      <c r="BV124" s="2">
        <v>0.22792000000000001</v>
      </c>
      <c r="BW124" s="2">
        <v>0.22253000000000001</v>
      </c>
      <c r="BX124" s="2">
        <v>8.1460000000000005E-2</v>
      </c>
      <c r="BY124" s="2">
        <v>9.1219999999999996E-2</v>
      </c>
      <c r="BZ124" s="2">
        <v>9.4920000000000004E-2</v>
      </c>
      <c r="CA124" s="2">
        <v>9.3170000000000003E-2</v>
      </c>
      <c r="CB124" s="2">
        <v>0.12997</v>
      </c>
      <c r="CC124" s="2">
        <v>0.15372</v>
      </c>
      <c r="CD124" s="2">
        <v>0.14692</v>
      </c>
      <c r="CE124" s="2">
        <v>0.13764999999999999</v>
      </c>
      <c r="CF124" s="2">
        <v>0.22475999999999999</v>
      </c>
      <c r="CG124" s="2">
        <v>0.27379999999999999</v>
      </c>
      <c r="CH124" s="2">
        <v>9.0060000000000001E-2</v>
      </c>
      <c r="CI124" s="2">
        <v>9.7860000000000003E-2</v>
      </c>
      <c r="CJ124" s="2">
        <v>9.4170000000000004E-2</v>
      </c>
      <c r="CK124" s="2">
        <v>0.13117999999999999</v>
      </c>
      <c r="CL124" s="2">
        <v>0.1633</v>
      </c>
      <c r="CM124" s="2">
        <v>0.16897999999999999</v>
      </c>
      <c r="CN124" s="2">
        <v>0.22456999999999999</v>
      </c>
      <c r="CO124" s="2">
        <v>0.23647000000000001</v>
      </c>
      <c r="CP124" s="2">
        <v>8.2790000000000002E-2</v>
      </c>
      <c r="CQ124" s="2">
        <v>8.9940000000000006E-2</v>
      </c>
      <c r="CR124" s="2">
        <v>9.3469999999999998E-2</v>
      </c>
      <c r="CS124" s="2">
        <v>0.13131000000000001</v>
      </c>
      <c r="CT124" s="2">
        <v>0.16575999999999999</v>
      </c>
      <c r="CU124" s="2">
        <v>0.14169000000000001</v>
      </c>
      <c r="CV124" s="2">
        <v>0.13399</v>
      </c>
      <c r="CW124" s="2">
        <v>0.22273999999999999</v>
      </c>
      <c r="CX124" s="2">
        <v>0.33593000000000001</v>
      </c>
      <c r="CY124" s="2">
        <v>0.14899999999999999</v>
      </c>
      <c r="CZ124" s="2">
        <v>9.1810000000000003E-2</v>
      </c>
      <c r="DA124" s="2">
        <v>8.6499999999999994E-2</v>
      </c>
      <c r="DB124" s="2">
        <v>9.2840000000000006E-2</v>
      </c>
      <c r="DC124" s="2">
        <v>0.13556000000000001</v>
      </c>
      <c r="DD124" s="2">
        <v>0.14641000000000001</v>
      </c>
      <c r="DE124" s="2">
        <v>0.20213</v>
      </c>
      <c r="DF124" s="2">
        <v>0.20759</v>
      </c>
      <c r="DG124" s="2"/>
      <c r="DH124" s="2">
        <v>-3.1969999999999998E-2</v>
      </c>
      <c r="DI124" s="2">
        <v>0.10015</v>
      </c>
      <c r="DJ124" s="2">
        <v>6.8180000000000004E-2</v>
      </c>
    </row>
    <row r="125" spans="1:114" x14ac:dyDescent="0.2">
      <c r="A125" s="1">
        <f t="shared" si="1"/>
        <v>2123</v>
      </c>
      <c r="B125" s="2">
        <v>0.14144999999999999</v>
      </c>
      <c r="C125" s="2">
        <v>0.14863999999999999</v>
      </c>
      <c r="D125" s="2">
        <v>0.14083000000000001</v>
      </c>
      <c r="E125" s="2">
        <v>0.13170000000000001</v>
      </c>
      <c r="F125" s="2">
        <v>0.28006999999999999</v>
      </c>
      <c r="G125" s="2">
        <v>9.3630000000000005E-2</v>
      </c>
      <c r="H125" s="2">
        <v>0.13286000000000001</v>
      </c>
      <c r="I125" s="2">
        <v>0.16078000000000001</v>
      </c>
      <c r="J125" s="2">
        <v>0.15637000000000001</v>
      </c>
      <c r="K125" s="2">
        <v>0.17982000000000001</v>
      </c>
      <c r="L125" s="2">
        <v>0.13309000000000001</v>
      </c>
      <c r="M125" s="2">
        <v>0.14729</v>
      </c>
      <c r="N125" s="2">
        <v>0.28928999999999999</v>
      </c>
      <c r="O125" s="2">
        <v>9.801E-2</v>
      </c>
      <c r="P125" s="2">
        <v>9.4719999999999999E-2</v>
      </c>
      <c r="Q125" s="2">
        <v>0.13314999999999999</v>
      </c>
      <c r="R125" s="2">
        <v>0.16397999999999999</v>
      </c>
      <c r="S125" s="2">
        <v>0.15745999999999999</v>
      </c>
      <c r="T125" s="2">
        <v>0.14587</v>
      </c>
      <c r="U125" s="2">
        <v>0.14779999999999999</v>
      </c>
      <c r="V125" s="2">
        <v>0.33146999999999999</v>
      </c>
      <c r="W125" s="2">
        <v>0.14559</v>
      </c>
      <c r="X125" s="2">
        <v>9.0359999999999996E-2</v>
      </c>
      <c r="Y125" s="2">
        <v>9.6790000000000001E-2</v>
      </c>
      <c r="Z125" s="2">
        <v>9.5430000000000001E-2</v>
      </c>
      <c r="AA125" s="2">
        <v>0.1283</v>
      </c>
      <c r="AB125" s="2">
        <v>0.16136</v>
      </c>
      <c r="AC125" s="2">
        <v>0.1527</v>
      </c>
      <c r="AD125" s="2">
        <v>0.17496</v>
      </c>
      <c r="AE125" s="2">
        <v>0.13227</v>
      </c>
      <c r="AF125" s="2">
        <v>0.18224000000000001</v>
      </c>
      <c r="AG125" s="2">
        <v>0.18978</v>
      </c>
      <c r="AH125" s="2">
        <v>9.1429999999999997E-2</v>
      </c>
      <c r="AI125" s="2">
        <v>9.5699999999999993E-2</v>
      </c>
      <c r="AJ125" s="2">
        <v>0.13416</v>
      </c>
      <c r="AK125" s="2">
        <v>0.16746</v>
      </c>
      <c r="AL125" s="2">
        <v>0.15841</v>
      </c>
      <c r="AM125" s="2">
        <v>0.17299999999999999</v>
      </c>
      <c r="AN125" s="2">
        <v>0.13375000000000001</v>
      </c>
      <c r="AO125" s="2">
        <v>0.23604</v>
      </c>
      <c r="AP125" s="2">
        <v>0.13622000000000001</v>
      </c>
      <c r="AQ125" s="2">
        <v>8.9139999999999997E-2</v>
      </c>
      <c r="AR125" s="2">
        <v>9.5729999999999996E-2</v>
      </c>
      <c r="AS125" s="2">
        <v>9.5030000000000003E-2</v>
      </c>
      <c r="AT125" s="2">
        <v>0.13497999999999999</v>
      </c>
      <c r="AU125" s="2">
        <v>0.14136000000000001</v>
      </c>
      <c r="AV125" s="2">
        <v>0.16259999999999999</v>
      </c>
      <c r="AW125" s="2">
        <v>0.14974000000000001</v>
      </c>
      <c r="AX125" s="2">
        <v>0.33166000000000001</v>
      </c>
      <c r="AY125" s="2">
        <v>0.23050999999999999</v>
      </c>
      <c r="AZ125" s="2">
        <v>9.0560000000000002E-2</v>
      </c>
      <c r="BA125" s="2">
        <v>9.2090000000000005E-2</v>
      </c>
      <c r="BB125" s="2">
        <v>9.4329999999999997E-2</v>
      </c>
      <c r="BC125" s="2">
        <v>0.13189999999999999</v>
      </c>
      <c r="BD125" s="2">
        <v>0.15167</v>
      </c>
      <c r="BE125" s="2">
        <v>0.17976</v>
      </c>
      <c r="BF125" s="2">
        <v>0.30908000000000002</v>
      </c>
      <c r="BG125" s="2">
        <v>0.29914000000000002</v>
      </c>
      <c r="BH125" s="2">
        <v>8.0759999999999998E-2</v>
      </c>
      <c r="BI125" s="2">
        <v>9.0959999999999999E-2</v>
      </c>
      <c r="BJ125" s="2">
        <v>9.4549999999999995E-2</v>
      </c>
      <c r="BK125" s="2">
        <v>0.13386000000000001</v>
      </c>
      <c r="BL125" s="2">
        <v>0.14552999999999999</v>
      </c>
      <c r="BM125" s="2">
        <v>0.15640000000000001</v>
      </c>
      <c r="BN125" s="2">
        <v>0.14804999999999999</v>
      </c>
      <c r="BO125" s="2">
        <v>0.24817</v>
      </c>
      <c r="BP125" s="2">
        <v>9.1560000000000002E-2</v>
      </c>
      <c r="BQ125" s="2">
        <v>9.7320000000000004E-2</v>
      </c>
      <c r="BR125" s="2">
        <v>9.6129999999999993E-2</v>
      </c>
      <c r="BS125" s="2">
        <v>0.13128000000000001</v>
      </c>
      <c r="BT125" s="2">
        <v>0.14598</v>
      </c>
      <c r="BU125" s="2">
        <v>0.15804000000000001</v>
      </c>
      <c r="BV125" s="2">
        <v>0.23447999999999999</v>
      </c>
      <c r="BW125" s="2">
        <v>0.22916</v>
      </c>
      <c r="BX125" s="2">
        <v>8.2449999999999996E-2</v>
      </c>
      <c r="BY125" s="2">
        <v>9.2350000000000002E-2</v>
      </c>
      <c r="BZ125" s="2">
        <v>9.665E-2</v>
      </c>
      <c r="CA125" s="2">
        <v>9.486E-2</v>
      </c>
      <c r="CB125" s="2">
        <v>0.13264999999999999</v>
      </c>
      <c r="CC125" s="2">
        <v>0.15723999999999999</v>
      </c>
      <c r="CD125" s="2">
        <v>0.14989</v>
      </c>
      <c r="CE125" s="2">
        <v>0.14082</v>
      </c>
      <c r="CF125" s="2">
        <v>0.23086999999999999</v>
      </c>
      <c r="CG125" s="2">
        <v>0.28200999999999998</v>
      </c>
      <c r="CH125" s="2">
        <v>9.11E-2</v>
      </c>
      <c r="CI125" s="2">
        <v>9.9559999999999996E-2</v>
      </c>
      <c r="CJ125" s="2">
        <v>9.6030000000000004E-2</v>
      </c>
      <c r="CK125" s="2">
        <v>0.13400999999999999</v>
      </c>
      <c r="CL125" s="2">
        <v>0.16592999999999999</v>
      </c>
      <c r="CM125" s="2">
        <v>0.17222000000000001</v>
      </c>
      <c r="CN125" s="2">
        <v>0.23072000000000001</v>
      </c>
      <c r="CO125" s="2">
        <v>0.24371000000000001</v>
      </c>
      <c r="CP125" s="2">
        <v>8.3760000000000001E-2</v>
      </c>
      <c r="CQ125" s="2">
        <v>9.1209999999999999E-2</v>
      </c>
      <c r="CR125" s="2">
        <v>9.5070000000000002E-2</v>
      </c>
      <c r="CS125" s="2">
        <v>0.13424</v>
      </c>
      <c r="CT125" s="2">
        <v>0.16863</v>
      </c>
      <c r="CU125" s="2">
        <v>0.14474000000000001</v>
      </c>
      <c r="CV125" s="2">
        <v>0.13705999999999999</v>
      </c>
      <c r="CW125" s="2">
        <v>0.22881000000000001</v>
      </c>
      <c r="CX125" s="2">
        <v>0.34388999999999997</v>
      </c>
      <c r="CY125" s="2">
        <v>0.15243000000000001</v>
      </c>
      <c r="CZ125" s="2">
        <v>9.2929999999999999E-2</v>
      </c>
      <c r="DA125" s="2">
        <v>8.7840000000000001E-2</v>
      </c>
      <c r="DB125" s="2">
        <v>9.4310000000000005E-2</v>
      </c>
      <c r="DC125" s="2">
        <v>0.13825999999999999</v>
      </c>
      <c r="DD125" s="2">
        <v>0.14943999999999999</v>
      </c>
      <c r="DE125" s="2">
        <v>0.2079</v>
      </c>
      <c r="DF125" s="2">
        <v>0.21418000000000001</v>
      </c>
      <c r="DG125" s="2"/>
      <c r="DH125" s="2">
        <v>-3.2190000000000003E-2</v>
      </c>
      <c r="DI125" s="2">
        <v>0.10134</v>
      </c>
      <c r="DJ125" s="2">
        <v>6.9159999999999999E-2</v>
      </c>
    </row>
    <row r="126" spans="1:114" x14ac:dyDescent="0.2">
      <c r="A126" s="1">
        <f t="shared" si="1"/>
        <v>2124</v>
      </c>
      <c r="B126" s="2">
        <v>0.14430999999999999</v>
      </c>
      <c r="C126" s="2">
        <v>0.15189</v>
      </c>
      <c r="D126" s="2">
        <v>0.14410999999999999</v>
      </c>
      <c r="E126" s="2">
        <v>0.13494</v>
      </c>
      <c r="F126" s="2">
        <v>0.28766999999999998</v>
      </c>
      <c r="G126" s="2">
        <v>9.5250000000000001E-2</v>
      </c>
      <c r="H126" s="2">
        <v>0.13575999999999999</v>
      </c>
      <c r="I126" s="2">
        <v>0.16363</v>
      </c>
      <c r="J126" s="2">
        <v>0.15942000000000001</v>
      </c>
      <c r="K126" s="2">
        <v>0.18401999999999999</v>
      </c>
      <c r="L126" s="2">
        <v>0.13614999999999999</v>
      </c>
      <c r="M126" s="2">
        <v>0.15076000000000001</v>
      </c>
      <c r="N126" s="2">
        <v>0.29727999999999999</v>
      </c>
      <c r="O126" s="2">
        <v>9.9479999999999999E-2</v>
      </c>
      <c r="P126" s="2">
        <v>9.6189999999999998E-2</v>
      </c>
      <c r="Q126" s="2">
        <v>0.13602</v>
      </c>
      <c r="R126" s="2">
        <v>0.16685</v>
      </c>
      <c r="S126" s="2">
        <v>0.16061</v>
      </c>
      <c r="T126" s="2">
        <v>0.14945</v>
      </c>
      <c r="U126" s="2">
        <v>0.15118000000000001</v>
      </c>
      <c r="V126" s="2">
        <v>0.33850000000000002</v>
      </c>
      <c r="W126" s="2">
        <v>0.14928</v>
      </c>
      <c r="X126" s="2">
        <v>9.146E-2</v>
      </c>
      <c r="Y126" s="2">
        <v>9.8430000000000004E-2</v>
      </c>
      <c r="Z126" s="2">
        <v>9.7170000000000006E-2</v>
      </c>
      <c r="AA126" s="2">
        <v>0.13069</v>
      </c>
      <c r="AB126" s="2">
        <v>0.1641</v>
      </c>
      <c r="AC126" s="2">
        <v>0.15558</v>
      </c>
      <c r="AD126" s="2">
        <v>0.17831</v>
      </c>
      <c r="AE126" s="2">
        <v>0.13550999999999999</v>
      </c>
      <c r="AF126" s="2">
        <v>0.18726999999999999</v>
      </c>
      <c r="AG126" s="2">
        <v>0.19453999999999999</v>
      </c>
      <c r="AH126" s="2">
        <v>9.2719999999999997E-2</v>
      </c>
      <c r="AI126" s="2">
        <v>9.7729999999999997E-2</v>
      </c>
      <c r="AJ126" s="2">
        <v>0.13719999999999999</v>
      </c>
      <c r="AK126" s="2">
        <v>0.16997999999999999</v>
      </c>
      <c r="AL126" s="2">
        <v>0.16138</v>
      </c>
      <c r="AM126" s="2">
        <v>0.17610999999999999</v>
      </c>
      <c r="AN126" s="2">
        <v>0.13683000000000001</v>
      </c>
      <c r="AO126" s="2">
        <v>0.24332999999999999</v>
      </c>
      <c r="AP126" s="2">
        <v>0.13900000000000001</v>
      </c>
      <c r="AQ126" s="2">
        <v>9.0270000000000003E-2</v>
      </c>
      <c r="AR126" s="2">
        <v>9.7290000000000001E-2</v>
      </c>
      <c r="AS126" s="2">
        <v>9.6759999999999999E-2</v>
      </c>
      <c r="AT126" s="2">
        <v>0.13774</v>
      </c>
      <c r="AU126" s="2">
        <v>0.14418</v>
      </c>
      <c r="AV126" s="2">
        <v>0.16621</v>
      </c>
      <c r="AW126" s="2">
        <v>0.15328</v>
      </c>
      <c r="AX126" s="2">
        <v>0.33933000000000002</v>
      </c>
      <c r="AY126" s="2">
        <v>0.23647000000000001</v>
      </c>
      <c r="AZ126" s="2">
        <v>9.1880000000000003E-2</v>
      </c>
      <c r="BA126" s="2">
        <v>9.3799999999999994E-2</v>
      </c>
      <c r="BB126" s="2">
        <v>9.6000000000000002E-2</v>
      </c>
      <c r="BC126" s="2">
        <v>0.13486000000000001</v>
      </c>
      <c r="BD126" s="2">
        <v>0.15526999999999999</v>
      </c>
      <c r="BE126" s="2">
        <v>0.18387999999999999</v>
      </c>
      <c r="BF126" s="2">
        <v>0.31605</v>
      </c>
      <c r="BG126" s="2">
        <v>0.30697999999999998</v>
      </c>
      <c r="BH126" s="2">
        <v>8.1699999999999995E-2</v>
      </c>
      <c r="BI126" s="2">
        <v>9.2160000000000006E-2</v>
      </c>
      <c r="BJ126" s="2">
        <v>9.6089999999999995E-2</v>
      </c>
      <c r="BK126" s="2">
        <v>0.1368</v>
      </c>
      <c r="BL126" s="2">
        <v>0.14859</v>
      </c>
      <c r="BM126" s="2">
        <v>0.15970000000000001</v>
      </c>
      <c r="BN126" s="2">
        <v>0.15129999999999999</v>
      </c>
      <c r="BO126" s="2">
        <v>0.25652999999999998</v>
      </c>
      <c r="BP126" s="2">
        <v>9.2710000000000001E-2</v>
      </c>
      <c r="BQ126" s="2">
        <v>9.8919999999999994E-2</v>
      </c>
      <c r="BR126" s="2">
        <v>9.7780000000000006E-2</v>
      </c>
      <c r="BS126" s="2">
        <v>0.13425999999999999</v>
      </c>
      <c r="BT126" s="2">
        <v>0.14882999999999999</v>
      </c>
      <c r="BU126" s="2">
        <v>0.16125999999999999</v>
      </c>
      <c r="BV126" s="2">
        <v>0.24138999999999999</v>
      </c>
      <c r="BW126" s="2">
        <v>0.23582</v>
      </c>
      <c r="BX126" s="2">
        <v>8.3479999999999999E-2</v>
      </c>
      <c r="BY126" s="2">
        <v>9.3460000000000001E-2</v>
      </c>
      <c r="BZ126" s="2">
        <v>9.8409999999999997E-2</v>
      </c>
      <c r="CA126" s="2">
        <v>9.6640000000000004E-2</v>
      </c>
      <c r="CB126" s="2">
        <v>0.13561000000000001</v>
      </c>
      <c r="CC126" s="2">
        <v>0.16048999999999999</v>
      </c>
      <c r="CD126" s="2">
        <v>0.15281</v>
      </c>
      <c r="CE126" s="2">
        <v>0.14399999999999999</v>
      </c>
      <c r="CF126" s="2">
        <v>0.23718</v>
      </c>
      <c r="CG126" s="2">
        <v>0.28991</v>
      </c>
      <c r="CH126" s="2">
        <v>9.2270000000000005E-2</v>
      </c>
      <c r="CI126" s="2">
        <v>0.10105</v>
      </c>
      <c r="CJ126" s="2">
        <v>9.7890000000000005E-2</v>
      </c>
      <c r="CK126" s="2">
        <v>0.13675999999999999</v>
      </c>
      <c r="CL126" s="2">
        <v>0.16861999999999999</v>
      </c>
      <c r="CM126" s="2">
        <v>0.17557</v>
      </c>
      <c r="CN126" s="2">
        <v>0.23741999999999999</v>
      </c>
      <c r="CO126" s="2">
        <v>0.25173000000000001</v>
      </c>
      <c r="CP126" s="2">
        <v>8.4640000000000007E-2</v>
      </c>
      <c r="CQ126" s="2">
        <v>9.2329999999999995E-2</v>
      </c>
      <c r="CR126" s="2">
        <v>9.6750000000000003E-2</v>
      </c>
      <c r="CS126" s="2">
        <v>0.13722999999999999</v>
      </c>
      <c r="CT126" s="2">
        <v>0.17127000000000001</v>
      </c>
      <c r="CU126" s="2">
        <v>0.14801</v>
      </c>
      <c r="CV126" s="2">
        <v>0.14011000000000001</v>
      </c>
      <c r="CW126" s="2">
        <v>0.23547000000000001</v>
      </c>
      <c r="CX126" s="2">
        <v>0.35232999999999998</v>
      </c>
      <c r="CY126" s="2">
        <v>0.15606</v>
      </c>
      <c r="CZ126" s="2">
        <v>9.4070000000000001E-2</v>
      </c>
      <c r="DA126" s="2">
        <v>8.9169999999999999E-2</v>
      </c>
      <c r="DB126" s="2">
        <v>9.5820000000000002E-2</v>
      </c>
      <c r="DC126" s="2">
        <v>0.14091000000000001</v>
      </c>
      <c r="DD126" s="2">
        <v>0.15251000000000001</v>
      </c>
      <c r="DE126" s="2">
        <v>0.21375</v>
      </c>
      <c r="DF126" s="2">
        <v>0.21987999999999999</v>
      </c>
      <c r="DG126" s="2"/>
      <c r="DH126" s="2">
        <v>-3.2399999999999998E-2</v>
      </c>
      <c r="DI126" s="2">
        <v>0.10238</v>
      </c>
      <c r="DJ126" s="2">
        <v>6.9980000000000001E-2</v>
      </c>
    </row>
    <row r="127" spans="1:114" x14ac:dyDescent="0.2">
      <c r="A127" s="1">
        <f t="shared" si="1"/>
        <v>2125</v>
      </c>
      <c r="B127" s="2">
        <v>0.14727000000000001</v>
      </c>
      <c r="C127" s="2">
        <v>0.15508</v>
      </c>
      <c r="D127" s="2">
        <v>0.14792</v>
      </c>
      <c r="E127" s="2">
        <v>0.13854</v>
      </c>
      <c r="F127" s="2">
        <v>0.29572999999999999</v>
      </c>
      <c r="G127" s="2">
        <v>9.6920000000000006E-2</v>
      </c>
      <c r="H127" s="2">
        <v>0.13866999999999999</v>
      </c>
      <c r="I127" s="2">
        <v>0.16661000000000001</v>
      </c>
      <c r="J127" s="2">
        <v>0.16267999999999999</v>
      </c>
      <c r="K127" s="2">
        <v>0.18781999999999999</v>
      </c>
      <c r="L127" s="2">
        <v>0.13930999999999999</v>
      </c>
      <c r="M127" s="2">
        <v>0.15390999999999999</v>
      </c>
      <c r="N127" s="2">
        <v>0.30451</v>
      </c>
      <c r="O127" s="2">
        <v>0.10102999999999999</v>
      </c>
      <c r="P127" s="2">
        <v>9.7659999999999997E-2</v>
      </c>
      <c r="Q127" s="2">
        <v>0.13900999999999999</v>
      </c>
      <c r="R127" s="2">
        <v>0.16958999999999999</v>
      </c>
      <c r="S127" s="2">
        <v>0.16422</v>
      </c>
      <c r="T127" s="2">
        <v>0.15262999999999999</v>
      </c>
      <c r="U127" s="2">
        <v>0.15422</v>
      </c>
      <c r="V127" s="2">
        <v>0.34571000000000002</v>
      </c>
      <c r="W127" s="2">
        <v>0.15257999999999999</v>
      </c>
      <c r="X127" s="2">
        <v>9.2539999999999997E-2</v>
      </c>
      <c r="Y127" s="2">
        <v>9.9919999999999995E-2</v>
      </c>
      <c r="Z127" s="2">
        <v>9.8849999999999993E-2</v>
      </c>
      <c r="AA127" s="2">
        <v>0.13311000000000001</v>
      </c>
      <c r="AB127" s="2">
        <v>0.16707</v>
      </c>
      <c r="AC127" s="2">
        <v>0.15851000000000001</v>
      </c>
      <c r="AD127" s="2">
        <v>0.18179000000000001</v>
      </c>
      <c r="AE127" s="2">
        <v>0.13857</v>
      </c>
      <c r="AF127" s="2">
        <v>0.19206999999999999</v>
      </c>
      <c r="AG127" s="2">
        <v>0.19966</v>
      </c>
      <c r="AH127" s="2">
        <v>9.3880000000000005E-2</v>
      </c>
      <c r="AI127" s="2">
        <v>9.9659999999999999E-2</v>
      </c>
      <c r="AJ127" s="2">
        <v>0.13991999999999999</v>
      </c>
      <c r="AK127" s="2">
        <v>0.17277000000000001</v>
      </c>
      <c r="AL127" s="2">
        <v>0.16420999999999999</v>
      </c>
      <c r="AM127" s="2">
        <v>0.17952000000000001</v>
      </c>
      <c r="AN127" s="2">
        <v>0.14022000000000001</v>
      </c>
      <c r="AO127" s="2">
        <v>0.25141000000000002</v>
      </c>
      <c r="AP127" s="2">
        <v>0.14147999999999999</v>
      </c>
      <c r="AQ127" s="2">
        <v>9.1399999999999995E-2</v>
      </c>
      <c r="AR127" s="2">
        <v>9.8729999999999998E-2</v>
      </c>
      <c r="AS127" s="2">
        <v>9.8430000000000004E-2</v>
      </c>
      <c r="AT127" s="2">
        <v>0.14038999999999999</v>
      </c>
      <c r="AU127" s="2">
        <v>0.14732000000000001</v>
      </c>
      <c r="AV127" s="2">
        <v>0.16938</v>
      </c>
      <c r="AW127" s="2">
        <v>0.15737000000000001</v>
      </c>
      <c r="AX127" s="2">
        <v>0.34817999999999999</v>
      </c>
      <c r="AY127" s="2">
        <v>0.24310999999999999</v>
      </c>
      <c r="AZ127" s="2">
        <v>9.3049999999999994E-2</v>
      </c>
      <c r="BA127" s="2">
        <v>9.536E-2</v>
      </c>
      <c r="BB127" s="2">
        <v>9.7589999999999996E-2</v>
      </c>
      <c r="BC127" s="2">
        <v>0.13764999999999999</v>
      </c>
      <c r="BD127" s="2">
        <v>0.15848000000000001</v>
      </c>
      <c r="BE127" s="2">
        <v>0.18789</v>
      </c>
      <c r="BF127" s="2">
        <v>0.32340999999999998</v>
      </c>
      <c r="BG127" s="2">
        <v>0.31391999999999998</v>
      </c>
      <c r="BH127" s="2">
        <v>8.2580000000000001E-2</v>
      </c>
      <c r="BI127" s="2">
        <v>9.3179999999999999E-2</v>
      </c>
      <c r="BJ127" s="2">
        <v>9.7589999999999996E-2</v>
      </c>
      <c r="BK127" s="2">
        <v>0.14036000000000001</v>
      </c>
      <c r="BL127" s="2">
        <v>0.15160000000000001</v>
      </c>
      <c r="BM127" s="2">
        <v>0.16303000000000001</v>
      </c>
      <c r="BN127" s="2">
        <v>0.15448000000000001</v>
      </c>
      <c r="BO127" s="2">
        <v>0.26507999999999998</v>
      </c>
      <c r="BP127" s="2">
        <v>9.3820000000000001E-2</v>
      </c>
      <c r="BQ127" s="2">
        <v>0.10048</v>
      </c>
      <c r="BR127" s="2">
        <v>9.9210000000000007E-2</v>
      </c>
      <c r="BS127" s="2">
        <v>0.13705000000000001</v>
      </c>
      <c r="BT127" s="2">
        <v>0.15146999999999999</v>
      </c>
      <c r="BU127" s="2">
        <v>0.16436999999999999</v>
      </c>
      <c r="BV127" s="2">
        <v>0.24862000000000001</v>
      </c>
      <c r="BW127" s="2">
        <v>0.24304000000000001</v>
      </c>
      <c r="BX127" s="2">
        <v>8.4510000000000002E-2</v>
      </c>
      <c r="BY127" s="2">
        <v>9.4670000000000004E-2</v>
      </c>
      <c r="BZ127" s="2">
        <v>0.10001</v>
      </c>
      <c r="CA127" s="2">
        <v>9.8570000000000005E-2</v>
      </c>
      <c r="CB127" s="2">
        <v>0.13822000000000001</v>
      </c>
      <c r="CC127" s="2">
        <v>0.16342000000000001</v>
      </c>
      <c r="CD127" s="2">
        <v>0.15578</v>
      </c>
      <c r="CE127" s="2">
        <v>0.14810999999999999</v>
      </c>
      <c r="CF127" s="2">
        <v>0.24393000000000001</v>
      </c>
      <c r="CG127" s="2">
        <v>0.29715999999999998</v>
      </c>
      <c r="CH127" s="2">
        <v>9.3429999999999999E-2</v>
      </c>
      <c r="CI127" s="2">
        <v>0.10238</v>
      </c>
      <c r="CJ127" s="2">
        <v>9.98E-2</v>
      </c>
      <c r="CK127" s="2">
        <v>0.13977000000000001</v>
      </c>
      <c r="CL127" s="2">
        <v>0.1714</v>
      </c>
      <c r="CM127" s="2">
        <v>0.17913999999999999</v>
      </c>
      <c r="CN127" s="2">
        <v>0.24401</v>
      </c>
      <c r="CO127" s="2">
        <v>0.25966</v>
      </c>
      <c r="CP127" s="2">
        <v>8.5580000000000003E-2</v>
      </c>
      <c r="CQ127" s="2">
        <v>9.3619999999999995E-2</v>
      </c>
      <c r="CR127" s="2">
        <v>9.8150000000000001E-2</v>
      </c>
      <c r="CS127" s="2">
        <v>0.14025000000000001</v>
      </c>
      <c r="CT127" s="2">
        <v>0.17383999999999999</v>
      </c>
      <c r="CU127" s="2">
        <v>0.15114</v>
      </c>
      <c r="CV127" s="2">
        <v>0.14323</v>
      </c>
      <c r="CW127" s="2">
        <v>0.24188999999999999</v>
      </c>
      <c r="CX127" s="2">
        <v>0.36058000000000001</v>
      </c>
      <c r="CY127" s="2">
        <v>0.15952</v>
      </c>
      <c r="CZ127" s="2">
        <v>9.5210000000000003E-2</v>
      </c>
      <c r="DA127" s="2">
        <v>9.0620000000000006E-2</v>
      </c>
      <c r="DB127" s="2">
        <v>9.7229999999999997E-2</v>
      </c>
      <c r="DC127" s="2">
        <v>0.14407</v>
      </c>
      <c r="DD127" s="2">
        <v>0.15542</v>
      </c>
      <c r="DE127" s="2">
        <v>0.21965000000000001</v>
      </c>
      <c r="DF127" s="2">
        <v>0.22553000000000001</v>
      </c>
      <c r="DG127" s="2"/>
      <c r="DH127" s="2">
        <v>-3.27E-2</v>
      </c>
      <c r="DI127" s="2">
        <v>0.10353</v>
      </c>
      <c r="DJ127" s="2">
        <v>7.0830000000000004E-2</v>
      </c>
    </row>
    <row r="128" spans="1:114" x14ac:dyDescent="0.2">
      <c r="A128" s="1">
        <f t="shared" si="1"/>
        <v>2126</v>
      </c>
      <c r="B128" s="2">
        <v>0.15026</v>
      </c>
      <c r="C128" s="2">
        <v>0.15837999999999999</v>
      </c>
      <c r="D128" s="2">
        <v>0.15153</v>
      </c>
      <c r="E128" s="2">
        <v>0.14196</v>
      </c>
      <c r="F128" s="2">
        <v>0.30348000000000003</v>
      </c>
      <c r="G128" s="2">
        <v>9.8449999999999996E-2</v>
      </c>
      <c r="H128" s="2">
        <v>0.14146</v>
      </c>
      <c r="I128" s="2">
        <v>0.16944000000000001</v>
      </c>
      <c r="J128" s="2">
        <v>0.16594</v>
      </c>
      <c r="K128" s="2">
        <v>0.19187000000000001</v>
      </c>
      <c r="L128" s="2">
        <v>0.1429</v>
      </c>
      <c r="M128" s="2">
        <v>0.15739</v>
      </c>
      <c r="N128" s="2">
        <v>0.31276999999999999</v>
      </c>
      <c r="O128" s="2">
        <v>0.1024</v>
      </c>
      <c r="P128" s="2">
        <v>9.9169999999999994E-2</v>
      </c>
      <c r="Q128" s="2">
        <v>0.14254</v>
      </c>
      <c r="R128" s="2">
        <v>0.1724</v>
      </c>
      <c r="S128" s="2">
        <v>0.16794000000000001</v>
      </c>
      <c r="T128" s="2">
        <v>0.15565000000000001</v>
      </c>
      <c r="U128" s="2">
        <v>0.15740999999999999</v>
      </c>
      <c r="V128" s="2">
        <v>0.35278999999999999</v>
      </c>
      <c r="W128" s="2">
        <v>0.15587000000000001</v>
      </c>
      <c r="X128" s="2">
        <v>9.3609999999999999E-2</v>
      </c>
      <c r="Y128" s="2">
        <v>0.10138</v>
      </c>
      <c r="Z128" s="2">
        <v>0.1004</v>
      </c>
      <c r="AA128" s="2">
        <v>0.13572999999999999</v>
      </c>
      <c r="AB128" s="2">
        <v>0.16969999999999999</v>
      </c>
      <c r="AC128" s="2">
        <v>0.16159000000000001</v>
      </c>
      <c r="AD128" s="2">
        <v>0.18523000000000001</v>
      </c>
      <c r="AE128" s="2">
        <v>0.14158000000000001</v>
      </c>
      <c r="AF128" s="2">
        <v>0.19742999999999999</v>
      </c>
      <c r="AG128" s="2">
        <v>0.20535999999999999</v>
      </c>
      <c r="AH128" s="2">
        <v>9.5130000000000006E-2</v>
      </c>
      <c r="AI128" s="2">
        <v>0.10142</v>
      </c>
      <c r="AJ128" s="2">
        <v>0.14274000000000001</v>
      </c>
      <c r="AK128" s="2">
        <v>0.17574000000000001</v>
      </c>
      <c r="AL128" s="2">
        <v>0.16697999999999999</v>
      </c>
      <c r="AM128" s="2">
        <v>0.18307999999999999</v>
      </c>
      <c r="AN128" s="2">
        <v>0.14369000000000001</v>
      </c>
      <c r="AO128" s="2">
        <v>0.25986999999999999</v>
      </c>
      <c r="AP128" s="2">
        <v>0.14416999999999999</v>
      </c>
      <c r="AQ128" s="2">
        <v>9.2530000000000001E-2</v>
      </c>
      <c r="AR128" s="2">
        <v>0.10016</v>
      </c>
      <c r="AS128" s="2">
        <v>0.10015</v>
      </c>
      <c r="AT128" s="2">
        <v>0.14296</v>
      </c>
      <c r="AU128" s="2">
        <v>0.15018000000000001</v>
      </c>
      <c r="AV128" s="2">
        <v>0.17266000000000001</v>
      </c>
      <c r="AW128" s="2">
        <v>0.16089999999999999</v>
      </c>
      <c r="AX128" s="2">
        <v>0.35622999999999999</v>
      </c>
      <c r="AY128" s="2">
        <v>0.25052999999999997</v>
      </c>
      <c r="AZ128" s="2">
        <v>9.4310000000000005E-2</v>
      </c>
      <c r="BA128" s="2">
        <v>9.6860000000000002E-2</v>
      </c>
      <c r="BB128" s="2">
        <v>9.9290000000000003E-2</v>
      </c>
      <c r="BC128" s="2">
        <v>0.14038999999999999</v>
      </c>
      <c r="BD128" s="2">
        <v>0.16153000000000001</v>
      </c>
      <c r="BE128" s="2">
        <v>0.19206000000000001</v>
      </c>
      <c r="BF128" s="2">
        <v>0.33077000000000001</v>
      </c>
      <c r="BG128" s="2">
        <v>0.3211</v>
      </c>
      <c r="BH128" s="2">
        <v>8.3430000000000004E-2</v>
      </c>
      <c r="BI128" s="2">
        <v>9.4210000000000002E-2</v>
      </c>
      <c r="BJ128" s="2">
        <v>9.9260000000000001E-2</v>
      </c>
      <c r="BK128" s="2">
        <v>0.14349000000000001</v>
      </c>
      <c r="BL128" s="2">
        <v>0.15482000000000001</v>
      </c>
      <c r="BM128" s="2">
        <v>0.16627</v>
      </c>
      <c r="BN128" s="2">
        <v>0.15781999999999999</v>
      </c>
      <c r="BO128" s="2">
        <v>0.27351999999999999</v>
      </c>
      <c r="BP128" s="2">
        <v>9.4890000000000002E-2</v>
      </c>
      <c r="BQ128" s="2">
        <v>0.10211000000000001</v>
      </c>
      <c r="BR128" s="2">
        <v>0.10066</v>
      </c>
      <c r="BS128" s="2">
        <v>0.13974</v>
      </c>
      <c r="BT128" s="2">
        <v>0.15411</v>
      </c>
      <c r="BU128" s="2">
        <v>0.16747999999999999</v>
      </c>
      <c r="BV128" s="2">
        <v>0.25646999999999998</v>
      </c>
      <c r="BW128" s="2">
        <v>0.25081999999999999</v>
      </c>
      <c r="BX128" s="2">
        <v>8.5489999999999997E-2</v>
      </c>
      <c r="BY128" s="2">
        <v>9.5869999999999997E-2</v>
      </c>
      <c r="BZ128" s="2">
        <v>0.10153</v>
      </c>
      <c r="CA128" s="2">
        <v>0.10034999999999999</v>
      </c>
      <c r="CB128" s="2">
        <v>0.14082</v>
      </c>
      <c r="CC128" s="2">
        <v>0.16605</v>
      </c>
      <c r="CD128" s="2">
        <v>0.15855</v>
      </c>
      <c r="CE128" s="2">
        <v>0.15157999999999999</v>
      </c>
      <c r="CF128" s="2">
        <v>0.251</v>
      </c>
      <c r="CG128" s="2">
        <v>0.30448999999999998</v>
      </c>
      <c r="CH128" s="2">
        <v>9.4630000000000006E-2</v>
      </c>
      <c r="CI128" s="2">
        <v>0.1037</v>
      </c>
      <c r="CJ128" s="2">
        <v>0.10161000000000001</v>
      </c>
      <c r="CK128" s="2">
        <v>0.14324999999999999</v>
      </c>
      <c r="CL128" s="2">
        <v>0.17438999999999999</v>
      </c>
      <c r="CM128" s="2">
        <v>0.18260000000000001</v>
      </c>
      <c r="CN128" s="2">
        <v>0.25117</v>
      </c>
      <c r="CO128" s="2">
        <v>0.26766000000000001</v>
      </c>
      <c r="CP128" s="2">
        <v>8.6550000000000002E-2</v>
      </c>
      <c r="CQ128" s="2">
        <v>9.4750000000000001E-2</v>
      </c>
      <c r="CR128" s="2">
        <v>9.9949999999999997E-2</v>
      </c>
      <c r="CS128" s="2">
        <v>0.14369000000000001</v>
      </c>
      <c r="CT128" s="2">
        <v>0.17624999999999999</v>
      </c>
      <c r="CU128" s="2">
        <v>0.15409</v>
      </c>
      <c r="CV128" s="2">
        <v>0.14657999999999999</v>
      </c>
      <c r="CW128" s="2">
        <v>0.24922</v>
      </c>
      <c r="CX128" s="2">
        <v>0.36921999999999999</v>
      </c>
      <c r="CY128" s="2">
        <v>0.16314000000000001</v>
      </c>
      <c r="CZ128" s="2">
        <v>9.6500000000000002E-2</v>
      </c>
      <c r="DA128" s="2">
        <v>9.2050000000000007E-2</v>
      </c>
      <c r="DB128" s="2">
        <v>9.8699999999999996E-2</v>
      </c>
      <c r="DC128" s="2">
        <v>0.14735999999999999</v>
      </c>
      <c r="DD128" s="2">
        <v>0.15842000000000001</v>
      </c>
      <c r="DE128" s="2">
        <v>0.22542000000000001</v>
      </c>
      <c r="DF128" s="2">
        <v>0.2311</v>
      </c>
      <c r="DG128" s="2"/>
      <c r="DH128" s="2">
        <v>-3.2969999999999999E-2</v>
      </c>
      <c r="DI128" s="2">
        <v>0.1046</v>
      </c>
      <c r="DJ128" s="2">
        <v>7.1620000000000003E-2</v>
      </c>
    </row>
    <row r="129" spans="1:114" x14ac:dyDescent="0.2">
      <c r="A129" s="1">
        <f t="shared" si="1"/>
        <v>2127</v>
      </c>
      <c r="B129" s="2">
        <v>0.15354000000000001</v>
      </c>
      <c r="C129" s="2">
        <v>0.16184000000000001</v>
      </c>
      <c r="D129" s="2">
        <v>0.15476000000000001</v>
      </c>
      <c r="E129" s="2">
        <v>0.14566999999999999</v>
      </c>
      <c r="F129" s="2">
        <v>0.31075999999999998</v>
      </c>
      <c r="G129" s="2">
        <v>9.9930000000000005E-2</v>
      </c>
      <c r="H129" s="2">
        <v>0.14462</v>
      </c>
      <c r="I129" s="2">
        <v>0.17202999999999999</v>
      </c>
      <c r="J129" s="2">
        <v>0.16944000000000001</v>
      </c>
      <c r="K129" s="2">
        <v>0.19588</v>
      </c>
      <c r="L129" s="2">
        <v>0.14702999999999999</v>
      </c>
      <c r="M129" s="2">
        <v>0.16084000000000001</v>
      </c>
      <c r="N129" s="2">
        <v>0.32079999999999997</v>
      </c>
      <c r="O129" s="2">
        <v>0.1038</v>
      </c>
      <c r="P129" s="2">
        <v>0.10084</v>
      </c>
      <c r="Q129" s="2">
        <v>0.14559</v>
      </c>
      <c r="R129" s="2">
        <v>0.17527000000000001</v>
      </c>
      <c r="S129" s="2">
        <v>0.17122000000000001</v>
      </c>
      <c r="T129" s="2">
        <v>0.15842999999999999</v>
      </c>
      <c r="U129" s="2">
        <v>0.16055</v>
      </c>
      <c r="V129" s="2">
        <v>0.36059000000000002</v>
      </c>
      <c r="W129" s="2">
        <v>0.15937999999999999</v>
      </c>
      <c r="X129" s="2">
        <v>9.4619999999999996E-2</v>
      </c>
      <c r="Y129" s="2">
        <v>0.10279000000000001</v>
      </c>
      <c r="Z129" s="2">
        <v>0.10202</v>
      </c>
      <c r="AA129" s="2">
        <v>0.13852</v>
      </c>
      <c r="AB129" s="2">
        <v>0.17268</v>
      </c>
      <c r="AC129" s="2">
        <v>0.16471</v>
      </c>
      <c r="AD129" s="2">
        <v>0.18942999999999999</v>
      </c>
      <c r="AE129" s="2">
        <v>0.14480000000000001</v>
      </c>
      <c r="AF129" s="2">
        <v>0.20296</v>
      </c>
      <c r="AG129" s="2">
        <v>0.21199000000000001</v>
      </c>
      <c r="AH129" s="2">
        <v>9.6119999999999997E-2</v>
      </c>
      <c r="AI129" s="2">
        <v>0.10309</v>
      </c>
      <c r="AJ129" s="2">
        <v>0.14577999999999999</v>
      </c>
      <c r="AK129" s="2">
        <v>0.17863000000000001</v>
      </c>
      <c r="AL129" s="2">
        <v>0.17021</v>
      </c>
      <c r="AM129" s="2">
        <v>0.18698999999999999</v>
      </c>
      <c r="AN129" s="2">
        <v>0.14671999999999999</v>
      </c>
      <c r="AO129" s="2">
        <v>0.26885999999999999</v>
      </c>
      <c r="AP129" s="2">
        <v>0.14718000000000001</v>
      </c>
      <c r="AQ129" s="2">
        <v>9.3609999999999999E-2</v>
      </c>
      <c r="AR129" s="2">
        <v>0.10174999999999999</v>
      </c>
      <c r="AS129" s="2">
        <v>0.10186000000000001</v>
      </c>
      <c r="AT129" s="2">
        <v>0.14613999999999999</v>
      </c>
      <c r="AU129" s="2">
        <v>0.15304000000000001</v>
      </c>
      <c r="AV129" s="2">
        <v>0.17585999999999999</v>
      </c>
      <c r="AW129" s="2">
        <v>0.16478999999999999</v>
      </c>
      <c r="AX129" s="2">
        <v>0.36495</v>
      </c>
      <c r="AY129" s="2">
        <v>0.25819999999999999</v>
      </c>
      <c r="AZ129" s="2">
        <v>9.5409999999999995E-2</v>
      </c>
      <c r="BA129" s="2">
        <v>9.826E-2</v>
      </c>
      <c r="BB129" s="2">
        <v>0.10094</v>
      </c>
      <c r="BC129" s="2">
        <v>0.14344000000000001</v>
      </c>
      <c r="BD129" s="2">
        <v>0.16434000000000001</v>
      </c>
      <c r="BE129" s="2">
        <v>0.19631000000000001</v>
      </c>
      <c r="BF129" s="2">
        <v>0.33839000000000002</v>
      </c>
      <c r="BG129" s="2">
        <v>0.32900000000000001</v>
      </c>
      <c r="BH129" s="2">
        <v>8.4419999999999995E-2</v>
      </c>
      <c r="BI129" s="2">
        <v>9.5219999999999999E-2</v>
      </c>
      <c r="BJ129" s="2">
        <v>0.10070999999999999</v>
      </c>
      <c r="BK129" s="2">
        <v>0.14657999999999999</v>
      </c>
      <c r="BL129" s="2">
        <v>0.15812000000000001</v>
      </c>
      <c r="BM129" s="2">
        <v>0.16974</v>
      </c>
      <c r="BN129" s="2">
        <v>0.16106999999999999</v>
      </c>
      <c r="BO129" s="2">
        <v>0.28238000000000002</v>
      </c>
      <c r="BP129" s="2">
        <v>9.6129999999999993E-2</v>
      </c>
      <c r="BQ129" s="2">
        <v>0.10372000000000001</v>
      </c>
      <c r="BR129" s="2">
        <v>0.10217</v>
      </c>
      <c r="BS129" s="2">
        <v>0.1424</v>
      </c>
      <c r="BT129" s="2">
        <v>0.15717</v>
      </c>
      <c r="BU129" s="2">
        <v>0.17091000000000001</v>
      </c>
      <c r="BV129" s="2">
        <v>0.26417000000000002</v>
      </c>
      <c r="BW129" s="2">
        <v>0.25908999999999999</v>
      </c>
      <c r="BX129" s="2">
        <v>8.6669999999999997E-2</v>
      </c>
      <c r="BY129" s="2">
        <v>9.7009999999999999E-2</v>
      </c>
      <c r="BZ129" s="2">
        <v>0.10297000000000001</v>
      </c>
      <c r="CA129" s="2">
        <v>0.10228</v>
      </c>
      <c r="CB129" s="2">
        <v>0.14405999999999999</v>
      </c>
      <c r="CC129" s="2">
        <v>0.16880000000000001</v>
      </c>
      <c r="CD129" s="2">
        <v>0.16152</v>
      </c>
      <c r="CE129" s="2">
        <v>0.15476000000000001</v>
      </c>
      <c r="CF129" s="2">
        <v>0.25867000000000001</v>
      </c>
      <c r="CG129" s="2">
        <v>0.31183</v>
      </c>
      <c r="CH129" s="2">
        <v>9.5659999999999995E-2</v>
      </c>
      <c r="CI129" s="2">
        <v>0.10517</v>
      </c>
      <c r="CJ129" s="2">
        <v>0.10333000000000001</v>
      </c>
      <c r="CK129" s="2">
        <v>0.14624000000000001</v>
      </c>
      <c r="CL129" s="2">
        <v>0.17734</v>
      </c>
      <c r="CM129" s="2">
        <v>0.18603</v>
      </c>
      <c r="CN129" s="2">
        <v>0.25874999999999998</v>
      </c>
      <c r="CO129" s="2">
        <v>0.27528999999999998</v>
      </c>
      <c r="CP129" s="2">
        <v>8.7569999999999995E-2</v>
      </c>
      <c r="CQ129" s="2">
        <v>9.5750000000000002E-2</v>
      </c>
      <c r="CR129" s="2">
        <v>0.10156999999999999</v>
      </c>
      <c r="CS129" s="2">
        <v>0.14677999999999999</v>
      </c>
      <c r="CT129" s="2">
        <v>0.17924000000000001</v>
      </c>
      <c r="CU129" s="2">
        <v>0.15726999999999999</v>
      </c>
      <c r="CV129" s="2">
        <v>0.14957999999999999</v>
      </c>
      <c r="CW129" s="2">
        <v>0.25701000000000002</v>
      </c>
      <c r="CX129" s="2">
        <v>0.37858999999999998</v>
      </c>
      <c r="CY129" s="2">
        <v>0.16652</v>
      </c>
      <c r="CZ129" s="2">
        <v>9.7879999999999995E-2</v>
      </c>
      <c r="DA129" s="2">
        <v>9.3450000000000005E-2</v>
      </c>
      <c r="DB129" s="2">
        <v>0.10024</v>
      </c>
      <c r="DC129" s="2">
        <v>0.15015000000000001</v>
      </c>
      <c r="DD129" s="2">
        <v>0.16148000000000001</v>
      </c>
      <c r="DE129" s="2">
        <v>0.23122999999999999</v>
      </c>
      <c r="DF129" s="2">
        <v>0.23679</v>
      </c>
      <c r="DG129" s="2"/>
      <c r="DH129" s="2">
        <v>-3.3259999999999998E-2</v>
      </c>
      <c r="DI129" s="2">
        <v>0.10562000000000001</v>
      </c>
      <c r="DJ129" s="2">
        <v>7.2359999999999994E-2</v>
      </c>
    </row>
    <row r="130" spans="1:114" x14ac:dyDescent="0.2">
      <c r="A130" s="1">
        <f t="shared" si="1"/>
        <v>2128</v>
      </c>
      <c r="B130" s="2">
        <v>0.15720999999999999</v>
      </c>
      <c r="C130" s="2">
        <v>0.16539999999999999</v>
      </c>
      <c r="D130" s="2">
        <v>0.15792</v>
      </c>
      <c r="E130" s="2">
        <v>0.14962</v>
      </c>
      <c r="F130" s="2">
        <v>0.31845000000000001</v>
      </c>
      <c r="G130" s="2">
        <v>0.10163</v>
      </c>
      <c r="H130" s="2">
        <v>0.14788999999999999</v>
      </c>
      <c r="I130" s="2">
        <v>0.17469000000000001</v>
      </c>
      <c r="J130" s="2">
        <v>0.17285</v>
      </c>
      <c r="K130" s="2">
        <v>0.20066999999999999</v>
      </c>
      <c r="L130" s="2">
        <v>0.15057999999999999</v>
      </c>
      <c r="M130" s="2">
        <v>0.16409000000000001</v>
      </c>
      <c r="N130" s="2">
        <v>0.32741999999999999</v>
      </c>
      <c r="O130" s="2">
        <v>0.10531</v>
      </c>
      <c r="P130" s="2">
        <v>0.10248</v>
      </c>
      <c r="Q130" s="2">
        <v>0.14849999999999999</v>
      </c>
      <c r="R130" s="2">
        <v>0.17802999999999999</v>
      </c>
      <c r="S130" s="2">
        <v>0.17441000000000001</v>
      </c>
      <c r="T130" s="2">
        <v>0.16113</v>
      </c>
      <c r="U130" s="2">
        <v>0.16369</v>
      </c>
      <c r="V130" s="2">
        <v>0.36903999999999998</v>
      </c>
      <c r="W130" s="2">
        <v>0.16255</v>
      </c>
      <c r="X130" s="2">
        <v>9.5799999999999996E-2</v>
      </c>
      <c r="Y130" s="2">
        <v>0.10424</v>
      </c>
      <c r="Z130" s="2">
        <v>0.10372000000000001</v>
      </c>
      <c r="AA130" s="2">
        <v>0.14136000000000001</v>
      </c>
      <c r="AB130" s="2">
        <v>0.17574999999999999</v>
      </c>
      <c r="AC130" s="2">
        <v>0.16766</v>
      </c>
      <c r="AD130" s="2">
        <v>0.19325999999999999</v>
      </c>
      <c r="AE130" s="2">
        <v>0.14760999999999999</v>
      </c>
      <c r="AF130" s="2">
        <v>0.20835999999999999</v>
      </c>
      <c r="AG130" s="2">
        <v>0.21840999999999999</v>
      </c>
      <c r="AH130" s="2">
        <v>9.7119999999999998E-2</v>
      </c>
      <c r="AI130" s="2">
        <v>0.105</v>
      </c>
      <c r="AJ130" s="2">
        <v>0.14903</v>
      </c>
      <c r="AK130" s="2">
        <v>0.18173</v>
      </c>
      <c r="AL130" s="2">
        <v>0.17337</v>
      </c>
      <c r="AM130" s="2">
        <v>0.1908</v>
      </c>
      <c r="AN130" s="2">
        <v>0.14979999999999999</v>
      </c>
      <c r="AO130" s="2">
        <v>0.27778000000000003</v>
      </c>
      <c r="AP130" s="2">
        <v>0.15045</v>
      </c>
      <c r="AQ130" s="2">
        <v>9.4719999999999999E-2</v>
      </c>
      <c r="AR130" s="2">
        <v>0.10340000000000001</v>
      </c>
      <c r="AS130" s="2">
        <v>0.10353999999999999</v>
      </c>
      <c r="AT130" s="2">
        <v>0.14945</v>
      </c>
      <c r="AU130" s="2">
        <v>0.15628</v>
      </c>
      <c r="AV130" s="2">
        <v>0.17951</v>
      </c>
      <c r="AW130" s="2">
        <v>0.16836999999999999</v>
      </c>
      <c r="AX130" s="2">
        <v>0.37295</v>
      </c>
      <c r="AY130" s="2">
        <v>0.26688000000000001</v>
      </c>
      <c r="AZ130" s="2">
        <v>9.6540000000000001E-2</v>
      </c>
      <c r="BA130" s="2">
        <v>9.962E-2</v>
      </c>
      <c r="BB130" s="2">
        <v>0.10271</v>
      </c>
      <c r="BC130" s="2">
        <v>0.1469</v>
      </c>
      <c r="BD130" s="2">
        <v>0.16708000000000001</v>
      </c>
      <c r="BE130" s="2">
        <v>0.20085</v>
      </c>
      <c r="BF130" s="2">
        <v>0.34582000000000002</v>
      </c>
      <c r="BG130" s="2">
        <v>0.33676</v>
      </c>
      <c r="BH130" s="2">
        <v>8.5489999999999997E-2</v>
      </c>
      <c r="BI130" s="2">
        <v>9.6240000000000006E-2</v>
      </c>
      <c r="BJ130" s="2">
        <v>0.10219</v>
      </c>
      <c r="BK130" s="2">
        <v>0.14971000000000001</v>
      </c>
      <c r="BL130" s="2">
        <v>0.161</v>
      </c>
      <c r="BM130" s="2">
        <v>0.17352000000000001</v>
      </c>
      <c r="BN130" s="2">
        <v>0.16416</v>
      </c>
      <c r="BO130" s="2">
        <v>0.29089999999999999</v>
      </c>
      <c r="BP130" s="2">
        <v>9.7299999999999998E-2</v>
      </c>
      <c r="BQ130" s="2">
        <v>0.10546</v>
      </c>
      <c r="BR130" s="2">
        <v>0.10390000000000001</v>
      </c>
      <c r="BS130" s="2">
        <v>0.14557999999999999</v>
      </c>
      <c r="BT130" s="2">
        <v>0.16056000000000001</v>
      </c>
      <c r="BU130" s="2">
        <v>0.17435</v>
      </c>
      <c r="BV130" s="2">
        <v>0.27215</v>
      </c>
      <c r="BW130" s="2">
        <v>0.26726</v>
      </c>
      <c r="BX130" s="2">
        <v>8.7730000000000002E-2</v>
      </c>
      <c r="BY130" s="2">
        <v>9.7970000000000002E-2</v>
      </c>
      <c r="BZ130" s="2">
        <v>0.1045</v>
      </c>
      <c r="CA130" s="2">
        <v>0.10410999999999999</v>
      </c>
      <c r="CB130" s="2">
        <v>0.14732999999999999</v>
      </c>
      <c r="CC130" s="2">
        <v>0.17157</v>
      </c>
      <c r="CD130" s="2">
        <v>0.16449</v>
      </c>
      <c r="CE130" s="2">
        <v>0.15773999999999999</v>
      </c>
      <c r="CF130" s="2">
        <v>0.26584999999999998</v>
      </c>
      <c r="CG130" s="2">
        <v>0.31891000000000003</v>
      </c>
      <c r="CH130" s="2">
        <v>9.6640000000000004E-2</v>
      </c>
      <c r="CI130" s="2">
        <v>0.10652</v>
      </c>
      <c r="CJ130" s="2">
        <v>0.10496999999999999</v>
      </c>
      <c r="CK130" s="2">
        <v>0.14921999999999999</v>
      </c>
      <c r="CL130" s="2">
        <v>0.18038000000000001</v>
      </c>
      <c r="CM130" s="2">
        <v>0.18984999999999999</v>
      </c>
      <c r="CN130" s="2">
        <v>0.26650000000000001</v>
      </c>
      <c r="CO130" s="2">
        <v>0.28466000000000002</v>
      </c>
      <c r="CP130" s="2">
        <v>8.8539999999999994E-2</v>
      </c>
      <c r="CQ130" s="2">
        <v>9.6890000000000004E-2</v>
      </c>
      <c r="CR130" s="2">
        <v>0.10316</v>
      </c>
      <c r="CS130" s="2">
        <v>0.14973</v>
      </c>
      <c r="CT130" s="2">
        <v>0.18226999999999999</v>
      </c>
      <c r="CU130" s="2">
        <v>0.16056000000000001</v>
      </c>
      <c r="CV130" s="2">
        <v>0.15298999999999999</v>
      </c>
      <c r="CW130" s="2">
        <v>0.26468999999999998</v>
      </c>
      <c r="CX130" s="2">
        <v>0.38769999999999999</v>
      </c>
      <c r="CY130" s="2">
        <v>0.16975999999999999</v>
      </c>
      <c r="CZ130" s="2">
        <v>9.9070000000000005E-2</v>
      </c>
      <c r="DA130" s="2">
        <v>9.4839999999999994E-2</v>
      </c>
      <c r="DB130" s="2">
        <v>0.10181999999999999</v>
      </c>
      <c r="DC130" s="2">
        <v>0.15301000000000001</v>
      </c>
      <c r="DD130" s="2">
        <v>0.16485</v>
      </c>
      <c r="DE130" s="2">
        <v>0.23691999999999999</v>
      </c>
      <c r="DF130" s="2">
        <v>0.24310000000000001</v>
      </c>
      <c r="DG130" s="2"/>
      <c r="DH130" s="2">
        <v>-3.3509999999999998E-2</v>
      </c>
      <c r="DI130" s="2">
        <v>0.10678</v>
      </c>
      <c r="DJ130" s="2">
        <v>7.3279999999999998E-2</v>
      </c>
    </row>
    <row r="131" spans="1:114" x14ac:dyDescent="0.2">
      <c r="A131" s="1">
        <f t="shared" ref="A131:A194" si="2">A130+1</f>
        <v>2129</v>
      </c>
      <c r="B131" s="2">
        <v>0.16028999999999999</v>
      </c>
      <c r="C131" s="2">
        <v>0.16866</v>
      </c>
      <c r="D131" s="2">
        <v>0.16112000000000001</v>
      </c>
      <c r="E131" s="2">
        <v>0.15323999999999999</v>
      </c>
      <c r="F131" s="2">
        <v>0.32536999999999999</v>
      </c>
      <c r="G131" s="2">
        <v>0.1033</v>
      </c>
      <c r="H131" s="2">
        <v>0.15090000000000001</v>
      </c>
      <c r="I131" s="2">
        <v>0.17743999999999999</v>
      </c>
      <c r="J131" s="2">
        <v>0.17644000000000001</v>
      </c>
      <c r="K131" s="2">
        <v>0.20552000000000001</v>
      </c>
      <c r="L131" s="2">
        <v>0.15384</v>
      </c>
      <c r="M131" s="2">
        <v>0.16753000000000001</v>
      </c>
      <c r="N131" s="2">
        <v>0.33554</v>
      </c>
      <c r="O131" s="2">
        <v>0.10675999999999999</v>
      </c>
      <c r="P131" s="2">
        <v>0.10416</v>
      </c>
      <c r="Q131" s="2">
        <v>0.15128</v>
      </c>
      <c r="R131" s="2">
        <v>0.18104000000000001</v>
      </c>
      <c r="S131" s="2">
        <v>0.17766000000000001</v>
      </c>
      <c r="T131" s="2">
        <v>0.16408</v>
      </c>
      <c r="U131" s="2">
        <v>0.16730999999999999</v>
      </c>
      <c r="V131" s="2">
        <v>0.37763000000000002</v>
      </c>
      <c r="W131" s="2">
        <v>0.16569999999999999</v>
      </c>
      <c r="X131" s="2">
        <v>9.6799999999999997E-2</v>
      </c>
      <c r="Y131" s="2">
        <v>0.10571</v>
      </c>
      <c r="Z131" s="2">
        <v>0.10543</v>
      </c>
      <c r="AA131" s="2">
        <v>0.14380000000000001</v>
      </c>
      <c r="AB131" s="2">
        <v>0.17874999999999999</v>
      </c>
      <c r="AC131" s="2">
        <v>0.17068</v>
      </c>
      <c r="AD131" s="2">
        <v>0.19719999999999999</v>
      </c>
      <c r="AE131" s="2">
        <v>0.15042</v>
      </c>
      <c r="AF131" s="2">
        <v>0.21390999999999999</v>
      </c>
      <c r="AG131" s="2">
        <v>0.22522</v>
      </c>
      <c r="AH131" s="2">
        <v>9.8229999999999998E-2</v>
      </c>
      <c r="AI131" s="2">
        <v>0.10666</v>
      </c>
      <c r="AJ131" s="2">
        <v>0.15195</v>
      </c>
      <c r="AK131" s="2">
        <v>0.18490999999999999</v>
      </c>
      <c r="AL131" s="2">
        <v>0.17682</v>
      </c>
      <c r="AM131" s="2">
        <v>0.19472999999999999</v>
      </c>
      <c r="AN131" s="2">
        <v>0.1535</v>
      </c>
      <c r="AO131" s="2">
        <v>0.28572999999999998</v>
      </c>
      <c r="AP131" s="2">
        <v>0.15362999999999999</v>
      </c>
      <c r="AQ131" s="2">
        <v>9.5729999999999996E-2</v>
      </c>
      <c r="AR131" s="2">
        <v>0.10485999999999999</v>
      </c>
      <c r="AS131" s="2">
        <v>0.10517</v>
      </c>
      <c r="AT131" s="2">
        <v>0.15226999999999999</v>
      </c>
      <c r="AU131" s="2">
        <v>0.15955</v>
      </c>
      <c r="AV131" s="2">
        <v>0.18285000000000001</v>
      </c>
      <c r="AW131" s="2">
        <v>0.17216000000000001</v>
      </c>
      <c r="AX131" s="2">
        <v>0.38164999999999999</v>
      </c>
      <c r="AY131" s="2">
        <v>0.27482000000000001</v>
      </c>
      <c r="AZ131" s="2">
        <v>9.7540000000000002E-2</v>
      </c>
      <c r="BA131" s="2">
        <v>0.10097</v>
      </c>
      <c r="BB131" s="2">
        <v>0.10440000000000001</v>
      </c>
      <c r="BC131" s="2">
        <v>0.14984</v>
      </c>
      <c r="BD131" s="2">
        <v>0.16975999999999999</v>
      </c>
      <c r="BE131" s="2">
        <v>0.20588000000000001</v>
      </c>
      <c r="BF131" s="2">
        <v>0.35314000000000001</v>
      </c>
      <c r="BG131" s="2">
        <v>0.34442</v>
      </c>
      <c r="BH131" s="2">
        <v>8.6559999999999998E-2</v>
      </c>
      <c r="BI131" s="2">
        <v>9.7269999999999995E-2</v>
      </c>
      <c r="BJ131" s="2">
        <v>0.10381</v>
      </c>
      <c r="BK131" s="2">
        <v>0.15295</v>
      </c>
      <c r="BL131" s="2">
        <v>0.16400999999999999</v>
      </c>
      <c r="BM131" s="2">
        <v>0.17755000000000001</v>
      </c>
      <c r="BN131" s="2">
        <v>0.16733000000000001</v>
      </c>
      <c r="BO131" s="2">
        <v>0.29981999999999998</v>
      </c>
      <c r="BP131" s="2">
        <v>9.8540000000000003E-2</v>
      </c>
      <c r="BQ131" s="2">
        <v>0.10700999999999999</v>
      </c>
      <c r="BR131" s="2">
        <v>0.10555</v>
      </c>
      <c r="BS131" s="2">
        <v>0.14871999999999999</v>
      </c>
      <c r="BT131" s="2">
        <v>0.16350999999999999</v>
      </c>
      <c r="BU131" s="2">
        <v>0.17815</v>
      </c>
      <c r="BV131" s="2">
        <v>0.28082000000000001</v>
      </c>
      <c r="BW131" s="2">
        <v>0.27544999999999997</v>
      </c>
      <c r="BX131" s="2">
        <v>8.8800000000000004E-2</v>
      </c>
      <c r="BY131" s="2">
        <v>9.9000000000000005E-2</v>
      </c>
      <c r="BZ131" s="2">
        <v>0.10612000000000001</v>
      </c>
      <c r="CA131" s="2">
        <v>0.10598</v>
      </c>
      <c r="CB131" s="2">
        <v>0.15026</v>
      </c>
      <c r="CC131" s="2">
        <v>0.17408999999999999</v>
      </c>
      <c r="CD131" s="2">
        <v>0.16758000000000001</v>
      </c>
      <c r="CE131" s="2">
        <v>0.16125</v>
      </c>
      <c r="CF131" s="2">
        <v>0.27383000000000002</v>
      </c>
      <c r="CG131" s="2">
        <v>0.32607000000000003</v>
      </c>
      <c r="CH131" s="2">
        <v>9.7689999999999999E-2</v>
      </c>
      <c r="CI131" s="2">
        <v>0.10786999999999999</v>
      </c>
      <c r="CJ131" s="2">
        <v>0.10693</v>
      </c>
      <c r="CK131" s="2">
        <v>0.15226000000000001</v>
      </c>
      <c r="CL131" s="2">
        <v>0.18357000000000001</v>
      </c>
      <c r="CM131" s="2">
        <v>0.19355</v>
      </c>
      <c r="CN131" s="2">
        <v>0.27476</v>
      </c>
      <c r="CO131" s="2">
        <v>0.29289999999999999</v>
      </c>
      <c r="CP131" s="2">
        <v>8.9550000000000005E-2</v>
      </c>
      <c r="CQ131" s="2">
        <v>9.8059999999999994E-2</v>
      </c>
      <c r="CR131" s="2">
        <v>0.10485</v>
      </c>
      <c r="CS131" s="2">
        <v>0.15268000000000001</v>
      </c>
      <c r="CT131" s="2">
        <v>0.18536</v>
      </c>
      <c r="CU131" s="2">
        <v>0.16389999999999999</v>
      </c>
      <c r="CV131" s="2">
        <v>0.15684000000000001</v>
      </c>
      <c r="CW131" s="2">
        <v>0.27294000000000002</v>
      </c>
      <c r="CX131" s="2">
        <v>0.39617999999999998</v>
      </c>
      <c r="CY131" s="2">
        <v>0.17308000000000001</v>
      </c>
      <c r="CZ131" s="2">
        <v>0.10029</v>
      </c>
      <c r="DA131" s="2">
        <v>9.6320000000000003E-2</v>
      </c>
      <c r="DB131" s="2">
        <v>0.10344</v>
      </c>
      <c r="DC131" s="2">
        <v>0.15551999999999999</v>
      </c>
      <c r="DD131" s="2">
        <v>0.16816999999999999</v>
      </c>
      <c r="DE131" s="2">
        <v>0.24371000000000001</v>
      </c>
      <c r="DF131" s="2">
        <v>0.24956</v>
      </c>
      <c r="DG131" s="2"/>
      <c r="DH131" s="2">
        <v>-3.3739999999999999E-2</v>
      </c>
      <c r="DI131" s="2">
        <v>0.10792</v>
      </c>
      <c r="DJ131" s="2">
        <v>7.417E-2</v>
      </c>
    </row>
    <row r="132" spans="1:114" x14ac:dyDescent="0.2">
      <c r="A132" s="1">
        <f t="shared" si="2"/>
        <v>2130</v>
      </c>
      <c r="B132" s="2">
        <v>0.16299</v>
      </c>
      <c r="C132" s="2">
        <v>0.17194999999999999</v>
      </c>
      <c r="D132" s="2">
        <v>0.16422999999999999</v>
      </c>
      <c r="E132" s="2">
        <v>0.15656</v>
      </c>
      <c r="F132" s="2">
        <v>0.33300999999999997</v>
      </c>
      <c r="G132" s="2">
        <v>0.10495</v>
      </c>
      <c r="H132" s="2">
        <v>0.15376000000000001</v>
      </c>
      <c r="I132" s="2">
        <v>0.18032999999999999</v>
      </c>
      <c r="J132" s="2">
        <v>0.17968000000000001</v>
      </c>
      <c r="K132" s="2">
        <v>0.21045</v>
      </c>
      <c r="L132" s="2">
        <v>0.15687000000000001</v>
      </c>
      <c r="M132" s="2">
        <v>0.17088</v>
      </c>
      <c r="N132" s="2">
        <v>0.34361999999999998</v>
      </c>
      <c r="O132" s="2">
        <v>0.10813</v>
      </c>
      <c r="P132" s="2">
        <v>0.10594000000000001</v>
      </c>
      <c r="Q132" s="2">
        <v>0.15409999999999999</v>
      </c>
      <c r="R132" s="2">
        <v>0.18409</v>
      </c>
      <c r="S132" s="2">
        <v>0.18132999999999999</v>
      </c>
      <c r="T132" s="2">
        <v>0.16675999999999999</v>
      </c>
      <c r="U132" s="2">
        <v>0.17072000000000001</v>
      </c>
      <c r="V132" s="2">
        <v>0.38696999999999998</v>
      </c>
      <c r="W132" s="2">
        <v>0.16855000000000001</v>
      </c>
      <c r="X132" s="2">
        <v>9.7949999999999995E-2</v>
      </c>
      <c r="Y132" s="2">
        <v>0.10706</v>
      </c>
      <c r="Z132" s="2">
        <v>0.10718</v>
      </c>
      <c r="AA132" s="2">
        <v>0.14613000000000001</v>
      </c>
      <c r="AB132" s="2">
        <v>0.18190999999999999</v>
      </c>
      <c r="AC132" s="2">
        <v>0.17383999999999999</v>
      </c>
      <c r="AD132" s="2">
        <v>0.20147999999999999</v>
      </c>
      <c r="AE132" s="2">
        <v>0.15376999999999999</v>
      </c>
      <c r="AF132" s="2">
        <v>0.22001000000000001</v>
      </c>
      <c r="AG132" s="2">
        <v>0.23166</v>
      </c>
      <c r="AH132" s="2">
        <v>9.9440000000000001E-2</v>
      </c>
      <c r="AI132" s="2">
        <v>0.10828</v>
      </c>
      <c r="AJ132" s="2">
        <v>0.15472</v>
      </c>
      <c r="AK132" s="2">
        <v>0.18858</v>
      </c>
      <c r="AL132" s="2">
        <v>0.18049999999999999</v>
      </c>
      <c r="AM132" s="2">
        <v>0.19897999999999999</v>
      </c>
      <c r="AN132" s="2">
        <v>0.15689</v>
      </c>
      <c r="AO132" s="2">
        <v>0.29302</v>
      </c>
      <c r="AP132" s="2">
        <v>0.15704000000000001</v>
      </c>
      <c r="AQ132" s="2">
        <v>9.6879999999999994E-2</v>
      </c>
      <c r="AR132" s="2">
        <v>0.10629</v>
      </c>
      <c r="AS132" s="2">
        <v>0.10692</v>
      </c>
      <c r="AT132" s="2">
        <v>0.15517</v>
      </c>
      <c r="AU132" s="2">
        <v>0.16253000000000001</v>
      </c>
      <c r="AV132" s="2">
        <v>0.18625</v>
      </c>
      <c r="AW132" s="2">
        <v>0.17569000000000001</v>
      </c>
      <c r="AX132" s="2">
        <v>0.39085999999999999</v>
      </c>
      <c r="AY132" s="2">
        <v>0.28293000000000001</v>
      </c>
      <c r="AZ132" s="2">
        <v>9.8699999999999996E-2</v>
      </c>
      <c r="BA132" s="2">
        <v>0.10237</v>
      </c>
      <c r="BB132" s="2">
        <v>0.10617</v>
      </c>
      <c r="BC132" s="2">
        <v>0.15278</v>
      </c>
      <c r="BD132" s="2">
        <v>0.17279</v>
      </c>
      <c r="BE132" s="2">
        <v>0.21107999999999999</v>
      </c>
      <c r="BF132" s="2">
        <v>0.36099999999999999</v>
      </c>
      <c r="BG132" s="2">
        <v>0.35171000000000002</v>
      </c>
      <c r="BH132" s="2">
        <v>8.7660000000000002E-2</v>
      </c>
      <c r="BI132" s="2">
        <v>9.8419999999999994E-2</v>
      </c>
      <c r="BJ132" s="2">
        <v>0.1057</v>
      </c>
      <c r="BK132" s="2">
        <v>0.15586</v>
      </c>
      <c r="BL132" s="2">
        <v>0.16686000000000001</v>
      </c>
      <c r="BM132" s="2">
        <v>0.18178</v>
      </c>
      <c r="BN132" s="2">
        <v>0.17057</v>
      </c>
      <c r="BO132" s="2">
        <v>0.30810999999999999</v>
      </c>
      <c r="BP132" s="2">
        <v>9.9860000000000004E-2</v>
      </c>
      <c r="BQ132" s="2">
        <v>0.10858</v>
      </c>
      <c r="BR132" s="2">
        <v>0.10717</v>
      </c>
      <c r="BS132" s="2">
        <v>0.15165000000000001</v>
      </c>
      <c r="BT132" s="2">
        <v>0.16655</v>
      </c>
      <c r="BU132" s="2">
        <v>0.18212999999999999</v>
      </c>
      <c r="BV132" s="2">
        <v>0.28893000000000002</v>
      </c>
      <c r="BW132" s="2">
        <v>0.28355999999999998</v>
      </c>
      <c r="BX132" s="2">
        <v>8.9840000000000003E-2</v>
      </c>
      <c r="BY132" s="2">
        <v>0.10009999999999999</v>
      </c>
      <c r="BZ132" s="2">
        <v>0.10764</v>
      </c>
      <c r="CA132" s="2">
        <v>0.1079</v>
      </c>
      <c r="CB132" s="2">
        <v>0.15318999999999999</v>
      </c>
      <c r="CC132" s="2">
        <v>0.17657</v>
      </c>
      <c r="CD132" s="2">
        <v>0.17077999999999999</v>
      </c>
      <c r="CE132" s="2">
        <v>0.16453999999999999</v>
      </c>
      <c r="CF132" s="2">
        <v>0.28143000000000001</v>
      </c>
      <c r="CG132" s="2">
        <v>0.33316000000000001</v>
      </c>
      <c r="CH132" s="2">
        <v>9.8720000000000002E-2</v>
      </c>
      <c r="CI132" s="2">
        <v>0.10925</v>
      </c>
      <c r="CJ132" s="2">
        <v>0.10884000000000001</v>
      </c>
      <c r="CK132" s="2">
        <v>0.15503</v>
      </c>
      <c r="CL132" s="2">
        <v>0.18678</v>
      </c>
      <c r="CM132" s="2">
        <v>0.19733000000000001</v>
      </c>
      <c r="CN132" s="2">
        <v>0.28322000000000003</v>
      </c>
      <c r="CO132" s="2">
        <v>0.30069000000000001</v>
      </c>
      <c r="CP132" s="2">
        <v>9.0620000000000006E-2</v>
      </c>
      <c r="CQ132" s="2">
        <v>9.9279999999999993E-2</v>
      </c>
      <c r="CR132" s="2">
        <v>0.10662000000000001</v>
      </c>
      <c r="CS132" s="2">
        <v>0.15551999999999999</v>
      </c>
      <c r="CT132" s="2">
        <v>0.18842999999999999</v>
      </c>
      <c r="CU132" s="2">
        <v>0.16722000000000001</v>
      </c>
      <c r="CV132" s="2">
        <v>0.16</v>
      </c>
      <c r="CW132" s="2">
        <v>0.28122999999999998</v>
      </c>
      <c r="CX132" s="2">
        <v>0.40434999999999999</v>
      </c>
      <c r="CY132" s="2">
        <v>0.17649999999999999</v>
      </c>
      <c r="CZ132" s="2">
        <v>0.10136000000000001</v>
      </c>
      <c r="DA132" s="2">
        <v>9.7799999999999998E-2</v>
      </c>
      <c r="DB132" s="2">
        <v>0.10501000000000001</v>
      </c>
      <c r="DC132" s="2">
        <v>0.15834000000000001</v>
      </c>
      <c r="DD132" s="2">
        <v>0.17129</v>
      </c>
      <c r="DE132" s="2">
        <v>0.25074000000000002</v>
      </c>
      <c r="DF132" s="2">
        <v>0.25557999999999997</v>
      </c>
      <c r="DG132" s="2"/>
      <c r="DH132" s="2">
        <v>-3.4049999999999997E-2</v>
      </c>
      <c r="DI132" s="2">
        <v>0.10901</v>
      </c>
      <c r="DJ132" s="2">
        <v>7.4959999999999999E-2</v>
      </c>
    </row>
    <row r="133" spans="1:114" x14ac:dyDescent="0.2">
      <c r="A133" s="1">
        <f t="shared" si="2"/>
        <v>2131</v>
      </c>
      <c r="B133" s="2">
        <v>0.16586000000000001</v>
      </c>
      <c r="C133" s="2">
        <v>0.17594000000000001</v>
      </c>
      <c r="D133" s="2">
        <v>0.16746</v>
      </c>
      <c r="E133" s="2">
        <v>0.15956000000000001</v>
      </c>
      <c r="F133" s="2">
        <v>0.34022000000000002</v>
      </c>
      <c r="G133" s="2">
        <v>0.10693999999999999</v>
      </c>
      <c r="H133" s="2">
        <v>0.15659000000000001</v>
      </c>
      <c r="I133" s="2">
        <v>0.18332000000000001</v>
      </c>
      <c r="J133" s="2">
        <v>0.18309</v>
      </c>
      <c r="K133" s="2">
        <v>0.21617</v>
      </c>
      <c r="L133" s="2">
        <v>0.16006000000000001</v>
      </c>
      <c r="M133" s="2">
        <v>0.17418</v>
      </c>
      <c r="N133" s="2">
        <v>0.35138999999999998</v>
      </c>
      <c r="O133" s="2">
        <v>0.10954</v>
      </c>
      <c r="P133" s="2">
        <v>0.10777</v>
      </c>
      <c r="Q133" s="2">
        <v>0.15701000000000001</v>
      </c>
      <c r="R133" s="2">
        <v>0.18698999999999999</v>
      </c>
      <c r="S133" s="2">
        <v>0.18556</v>
      </c>
      <c r="T133" s="2">
        <v>0.16933999999999999</v>
      </c>
      <c r="U133" s="2">
        <v>0.17415</v>
      </c>
      <c r="V133" s="2">
        <v>0.39573999999999998</v>
      </c>
      <c r="W133" s="2">
        <v>0.17179</v>
      </c>
      <c r="X133" s="2">
        <v>9.9390000000000006E-2</v>
      </c>
      <c r="Y133" s="2">
        <v>0.10847</v>
      </c>
      <c r="Z133" s="2">
        <v>0.10881</v>
      </c>
      <c r="AA133" s="2">
        <v>0.14865</v>
      </c>
      <c r="AB133" s="2">
        <v>0.18517</v>
      </c>
      <c r="AC133" s="2">
        <v>0.17749999999999999</v>
      </c>
      <c r="AD133" s="2">
        <v>0.20596</v>
      </c>
      <c r="AE133" s="2">
        <v>0.15720999999999999</v>
      </c>
      <c r="AF133" s="2">
        <v>0.22566</v>
      </c>
      <c r="AG133" s="2">
        <v>0.23816999999999999</v>
      </c>
      <c r="AH133" s="2">
        <v>0.10070999999999999</v>
      </c>
      <c r="AI133" s="2">
        <v>0.10995000000000001</v>
      </c>
      <c r="AJ133" s="2">
        <v>0.15744</v>
      </c>
      <c r="AK133" s="2">
        <v>0.19239999999999999</v>
      </c>
      <c r="AL133" s="2">
        <v>0.18440000000000001</v>
      </c>
      <c r="AM133" s="2">
        <v>0.20402999999999999</v>
      </c>
      <c r="AN133" s="2">
        <v>0.16016</v>
      </c>
      <c r="AO133" s="2">
        <v>0.29992999999999997</v>
      </c>
      <c r="AP133" s="2">
        <v>0.16037000000000001</v>
      </c>
      <c r="AQ133" s="2">
        <v>9.7979999999999998E-2</v>
      </c>
      <c r="AR133" s="2">
        <v>0.10784000000000001</v>
      </c>
      <c r="AS133" s="2">
        <v>0.10863</v>
      </c>
      <c r="AT133" s="2">
        <v>0.15809000000000001</v>
      </c>
      <c r="AU133" s="2">
        <v>0.16561000000000001</v>
      </c>
      <c r="AV133" s="2">
        <v>0.19016</v>
      </c>
      <c r="AW133" s="2">
        <v>0.17910999999999999</v>
      </c>
      <c r="AX133" s="2">
        <v>0.39990999999999999</v>
      </c>
      <c r="AY133" s="2">
        <v>0.29136000000000001</v>
      </c>
      <c r="AZ133" s="2">
        <v>0.10015</v>
      </c>
      <c r="BA133" s="2">
        <v>0.10392</v>
      </c>
      <c r="BB133" s="2">
        <v>0.10795</v>
      </c>
      <c r="BC133" s="2">
        <v>0.15561</v>
      </c>
      <c r="BD133" s="2">
        <v>0.17554</v>
      </c>
      <c r="BE133" s="2">
        <v>0.21676000000000001</v>
      </c>
      <c r="BF133" s="2">
        <v>0.36886000000000002</v>
      </c>
      <c r="BG133" s="2">
        <v>0.35957</v>
      </c>
      <c r="BH133" s="2">
        <v>8.8719999999999993E-2</v>
      </c>
      <c r="BI133" s="2">
        <v>9.9849999999999994E-2</v>
      </c>
      <c r="BJ133" s="2">
        <v>0.10767</v>
      </c>
      <c r="BK133" s="2">
        <v>0.15909000000000001</v>
      </c>
      <c r="BL133" s="2">
        <v>0.16974</v>
      </c>
      <c r="BM133" s="2">
        <v>0.18601000000000001</v>
      </c>
      <c r="BN133" s="2">
        <v>0.1736</v>
      </c>
      <c r="BO133" s="2">
        <v>0.31580999999999998</v>
      </c>
      <c r="BP133" s="2">
        <v>0.10113</v>
      </c>
      <c r="BQ133" s="2">
        <v>0.11008999999999999</v>
      </c>
      <c r="BR133" s="2">
        <v>0.10868999999999999</v>
      </c>
      <c r="BS133" s="2">
        <v>0.15457000000000001</v>
      </c>
      <c r="BT133" s="2">
        <v>0.16955999999999999</v>
      </c>
      <c r="BU133" s="2">
        <v>0.18657000000000001</v>
      </c>
      <c r="BV133" s="2">
        <v>0.29580000000000001</v>
      </c>
      <c r="BW133" s="2">
        <v>0.29152</v>
      </c>
      <c r="BX133" s="2">
        <v>9.0950000000000003E-2</v>
      </c>
      <c r="BY133" s="2">
        <v>0.10124</v>
      </c>
      <c r="BZ133" s="2">
        <v>0.10913</v>
      </c>
      <c r="CA133" s="2">
        <v>0.10983</v>
      </c>
      <c r="CB133" s="2">
        <v>0.15604000000000001</v>
      </c>
      <c r="CC133" s="2">
        <v>0.17932000000000001</v>
      </c>
      <c r="CD133" s="2">
        <v>0.17433000000000001</v>
      </c>
      <c r="CE133" s="2">
        <v>0.16761000000000001</v>
      </c>
      <c r="CF133" s="2">
        <v>0.28891</v>
      </c>
      <c r="CG133" s="2">
        <v>0.34050000000000002</v>
      </c>
      <c r="CH133" s="2">
        <v>9.9879999999999997E-2</v>
      </c>
      <c r="CI133" s="2">
        <v>0.11076999999999999</v>
      </c>
      <c r="CJ133" s="2">
        <v>0.11079</v>
      </c>
      <c r="CK133" s="2">
        <v>0.15773999999999999</v>
      </c>
      <c r="CL133" s="2">
        <v>0.19</v>
      </c>
      <c r="CM133" s="2">
        <v>0.20149</v>
      </c>
      <c r="CN133" s="2">
        <v>0.29031000000000001</v>
      </c>
      <c r="CO133" s="2">
        <v>0.30840000000000001</v>
      </c>
      <c r="CP133" s="2">
        <v>9.1670000000000001E-2</v>
      </c>
      <c r="CQ133" s="2">
        <v>0.10059999999999999</v>
      </c>
      <c r="CR133" s="2">
        <v>0.10823000000000001</v>
      </c>
      <c r="CS133" s="2">
        <v>0.15826999999999999</v>
      </c>
      <c r="CT133" s="2">
        <v>0.19214000000000001</v>
      </c>
      <c r="CU133" s="2">
        <v>0.17072999999999999</v>
      </c>
      <c r="CV133" s="2">
        <v>0.16306000000000001</v>
      </c>
      <c r="CW133" s="2">
        <v>0.28954000000000002</v>
      </c>
      <c r="CX133" s="2">
        <v>0.41322999999999999</v>
      </c>
      <c r="CY133" s="2">
        <v>0.18006</v>
      </c>
      <c r="CZ133" s="2">
        <v>0.10244</v>
      </c>
      <c r="DA133" s="2">
        <v>9.9269999999999997E-2</v>
      </c>
      <c r="DB133" s="2">
        <v>0.10674</v>
      </c>
      <c r="DC133" s="2">
        <v>0.16103000000000001</v>
      </c>
      <c r="DD133" s="2">
        <v>0.17460999999999999</v>
      </c>
      <c r="DE133" s="2">
        <v>0.25823000000000002</v>
      </c>
      <c r="DF133" s="2">
        <v>0.26252999999999999</v>
      </c>
      <c r="DG133" s="2"/>
      <c r="DH133" s="2">
        <v>-3.4259999999999999E-2</v>
      </c>
      <c r="DI133" s="2">
        <v>0.11019</v>
      </c>
      <c r="DJ133" s="2">
        <v>7.5929999999999997E-2</v>
      </c>
    </row>
    <row r="134" spans="1:114" x14ac:dyDescent="0.2">
      <c r="A134" s="1">
        <f t="shared" si="2"/>
        <v>2132</v>
      </c>
      <c r="B134" s="2">
        <v>0.16849</v>
      </c>
      <c r="C134" s="2">
        <v>0.18003</v>
      </c>
      <c r="D134" s="2">
        <v>0.17057</v>
      </c>
      <c r="E134" s="2">
        <v>0.16267000000000001</v>
      </c>
      <c r="F134" s="2">
        <v>0.34733000000000003</v>
      </c>
      <c r="G134" s="2">
        <v>0.10884000000000001</v>
      </c>
      <c r="H134" s="2">
        <v>0.15942000000000001</v>
      </c>
      <c r="I134" s="2">
        <v>0.18648999999999999</v>
      </c>
      <c r="J134" s="2">
        <v>0.18731999999999999</v>
      </c>
      <c r="K134" s="2">
        <v>0.222</v>
      </c>
      <c r="L134" s="2">
        <v>0.16311</v>
      </c>
      <c r="M134" s="2">
        <v>0.17762</v>
      </c>
      <c r="N134" s="2">
        <v>0.36065000000000003</v>
      </c>
      <c r="O134" s="2">
        <v>0.11117</v>
      </c>
      <c r="P134" s="2">
        <v>0.10963000000000001</v>
      </c>
      <c r="Q134" s="2">
        <v>0.15981999999999999</v>
      </c>
      <c r="R134" s="2">
        <v>0.19012000000000001</v>
      </c>
      <c r="S134" s="2">
        <v>0.18997</v>
      </c>
      <c r="T134" s="2">
        <v>0.17207</v>
      </c>
      <c r="U134" s="2">
        <v>0.17735999999999999</v>
      </c>
      <c r="V134" s="2">
        <v>0.40472999999999998</v>
      </c>
      <c r="W134" s="2">
        <v>0.17484</v>
      </c>
      <c r="X134" s="2">
        <v>0.10069</v>
      </c>
      <c r="Y134" s="2">
        <v>0.10987</v>
      </c>
      <c r="Z134" s="2">
        <v>0.11072</v>
      </c>
      <c r="AA134" s="2">
        <v>0.15207000000000001</v>
      </c>
      <c r="AB134" s="2">
        <v>0.18845000000000001</v>
      </c>
      <c r="AC134" s="2">
        <v>0.18099999999999999</v>
      </c>
      <c r="AD134" s="2">
        <v>0.21093999999999999</v>
      </c>
      <c r="AE134" s="2">
        <v>0.16059000000000001</v>
      </c>
      <c r="AF134" s="2">
        <v>0.23169000000000001</v>
      </c>
      <c r="AG134" s="2">
        <v>0.24478</v>
      </c>
      <c r="AH134" s="2">
        <v>0.1019</v>
      </c>
      <c r="AI134" s="2">
        <v>0.11181000000000001</v>
      </c>
      <c r="AJ134" s="2">
        <v>0.16031000000000001</v>
      </c>
      <c r="AK134" s="2">
        <v>0.19620000000000001</v>
      </c>
      <c r="AL134" s="2">
        <v>0.18817999999999999</v>
      </c>
      <c r="AM134" s="2">
        <v>0.20949999999999999</v>
      </c>
      <c r="AN134" s="2">
        <v>0.16331999999999999</v>
      </c>
      <c r="AO134" s="2">
        <v>0.30676999999999999</v>
      </c>
      <c r="AP134" s="2">
        <v>0.16369</v>
      </c>
      <c r="AQ134" s="2">
        <v>9.9019999999999997E-2</v>
      </c>
      <c r="AR134" s="2">
        <v>0.10959000000000001</v>
      </c>
      <c r="AS134" s="2">
        <v>0.11051</v>
      </c>
      <c r="AT134" s="2">
        <v>0.16092999999999999</v>
      </c>
      <c r="AU134" s="2">
        <v>0.16888</v>
      </c>
      <c r="AV134" s="2">
        <v>0.19455</v>
      </c>
      <c r="AW134" s="2">
        <v>0.18256</v>
      </c>
      <c r="AX134" s="2">
        <v>0.40952</v>
      </c>
      <c r="AY134" s="2">
        <v>0.29947000000000001</v>
      </c>
      <c r="AZ134" s="2">
        <v>0.10138999999999999</v>
      </c>
      <c r="BA134" s="2">
        <v>0.10545</v>
      </c>
      <c r="BB134" s="2">
        <v>0.10972</v>
      </c>
      <c r="BC134" s="2">
        <v>0.15867000000000001</v>
      </c>
      <c r="BD134" s="2">
        <v>0.17815</v>
      </c>
      <c r="BE134" s="2">
        <v>0.22231999999999999</v>
      </c>
      <c r="BF134" s="2">
        <v>0.37758999999999998</v>
      </c>
      <c r="BG134" s="2">
        <v>0.36764999999999998</v>
      </c>
      <c r="BH134" s="2">
        <v>8.9859999999999995E-2</v>
      </c>
      <c r="BI134" s="2">
        <v>0.10117</v>
      </c>
      <c r="BJ134" s="2">
        <v>0.10939</v>
      </c>
      <c r="BK134" s="2">
        <v>0.16225999999999999</v>
      </c>
      <c r="BL134" s="2">
        <v>0.17258000000000001</v>
      </c>
      <c r="BM134" s="2">
        <v>0.19089999999999999</v>
      </c>
      <c r="BN134" s="2">
        <v>0.17709</v>
      </c>
      <c r="BO134" s="2">
        <v>0.32311000000000001</v>
      </c>
      <c r="BP134" s="2">
        <v>0.10227</v>
      </c>
      <c r="BQ134" s="2">
        <v>0.11171</v>
      </c>
      <c r="BR134" s="2">
        <v>0.11026</v>
      </c>
      <c r="BS134" s="2">
        <v>0.15751000000000001</v>
      </c>
      <c r="BT134" s="2">
        <v>0.17254</v>
      </c>
      <c r="BU134" s="2">
        <v>0.19133</v>
      </c>
      <c r="BV134" s="2">
        <v>0.30259999999999998</v>
      </c>
      <c r="BW134" s="2">
        <v>0.29876000000000003</v>
      </c>
      <c r="BX134" s="2">
        <v>9.2009999999999995E-2</v>
      </c>
      <c r="BY134" s="2">
        <v>0.10226</v>
      </c>
      <c r="BZ134" s="2">
        <v>0.11081000000000001</v>
      </c>
      <c r="CA134" s="2">
        <v>0.11172</v>
      </c>
      <c r="CB134" s="2">
        <v>0.15875</v>
      </c>
      <c r="CC134" s="2">
        <v>0.18201999999999999</v>
      </c>
      <c r="CD134" s="2">
        <v>0.17796999999999999</v>
      </c>
      <c r="CE134" s="2">
        <v>0.17052</v>
      </c>
      <c r="CF134" s="2">
        <v>0.29648999999999998</v>
      </c>
      <c r="CG134" s="2">
        <v>0.34782000000000002</v>
      </c>
      <c r="CH134" s="2">
        <v>0.10112</v>
      </c>
      <c r="CI134" s="2">
        <v>0.11230999999999999</v>
      </c>
      <c r="CJ134" s="2">
        <v>0.11291</v>
      </c>
      <c r="CK134" s="2">
        <v>0.16056000000000001</v>
      </c>
      <c r="CL134" s="2">
        <v>0.19325000000000001</v>
      </c>
      <c r="CM134" s="2">
        <v>0.20604</v>
      </c>
      <c r="CN134" s="2">
        <v>0.29777999999999999</v>
      </c>
      <c r="CO134" s="2">
        <v>0.31566</v>
      </c>
      <c r="CP134" s="2">
        <v>9.2740000000000003E-2</v>
      </c>
      <c r="CQ134" s="2">
        <v>0.10184</v>
      </c>
      <c r="CR134" s="2">
        <v>0.10989</v>
      </c>
      <c r="CS134" s="2">
        <v>0.161</v>
      </c>
      <c r="CT134" s="2">
        <v>0.19570000000000001</v>
      </c>
      <c r="CU134" s="2">
        <v>0.17457</v>
      </c>
      <c r="CV134" s="2">
        <v>0.16632</v>
      </c>
      <c r="CW134" s="2">
        <v>0.29707</v>
      </c>
      <c r="CX134" s="2">
        <v>0.42326000000000003</v>
      </c>
      <c r="CY134" s="2">
        <v>0.18382000000000001</v>
      </c>
      <c r="CZ134" s="2">
        <v>0.10355</v>
      </c>
      <c r="DA134" s="2">
        <v>0.10087</v>
      </c>
      <c r="DB134" s="2">
        <v>0.10843999999999999</v>
      </c>
      <c r="DC134" s="2">
        <v>0.16392000000000001</v>
      </c>
      <c r="DD134" s="2">
        <v>0.17821000000000001</v>
      </c>
      <c r="DE134" s="2">
        <v>0.26671</v>
      </c>
      <c r="DF134" s="2">
        <v>0.26994000000000001</v>
      </c>
      <c r="DG134" s="2"/>
      <c r="DH134" s="2">
        <v>-3.4470000000000001E-2</v>
      </c>
      <c r="DI134" s="2">
        <v>0.11124000000000001</v>
      </c>
      <c r="DJ134" s="2">
        <v>7.6770000000000005E-2</v>
      </c>
    </row>
    <row r="135" spans="1:114" x14ac:dyDescent="0.2">
      <c r="A135" s="1">
        <f t="shared" si="2"/>
        <v>2133</v>
      </c>
      <c r="B135" s="2">
        <v>0.17125000000000001</v>
      </c>
      <c r="C135" s="2">
        <v>0.18404999999999999</v>
      </c>
      <c r="D135" s="2">
        <v>0.17382</v>
      </c>
      <c r="E135" s="2">
        <v>0.16588</v>
      </c>
      <c r="F135" s="2">
        <v>0.35446</v>
      </c>
      <c r="G135" s="2">
        <v>0.1105</v>
      </c>
      <c r="H135" s="2">
        <v>0.16228999999999999</v>
      </c>
      <c r="I135" s="2">
        <v>0.18959000000000001</v>
      </c>
      <c r="J135" s="2">
        <v>0.19153000000000001</v>
      </c>
      <c r="K135" s="2">
        <v>0.22747000000000001</v>
      </c>
      <c r="L135" s="2">
        <v>0.16597000000000001</v>
      </c>
      <c r="M135" s="2">
        <v>0.18062</v>
      </c>
      <c r="N135" s="2">
        <v>0.36992999999999998</v>
      </c>
      <c r="O135" s="2">
        <v>0.11271</v>
      </c>
      <c r="P135" s="2">
        <v>0.11115</v>
      </c>
      <c r="Q135" s="2">
        <v>0.16253000000000001</v>
      </c>
      <c r="R135" s="2">
        <v>0.19363</v>
      </c>
      <c r="S135" s="2">
        <v>0.19488</v>
      </c>
      <c r="T135" s="2">
        <v>0.17483000000000001</v>
      </c>
      <c r="U135" s="2">
        <v>0.18007999999999999</v>
      </c>
      <c r="V135" s="2">
        <v>0.41348000000000001</v>
      </c>
      <c r="W135" s="2">
        <v>0.17785000000000001</v>
      </c>
      <c r="X135" s="2">
        <v>0.10194</v>
      </c>
      <c r="Y135" s="2">
        <v>0.11123</v>
      </c>
      <c r="Z135" s="2">
        <v>0.11237</v>
      </c>
      <c r="AA135" s="2">
        <v>0.15548999999999999</v>
      </c>
      <c r="AB135" s="2">
        <v>0.19170999999999999</v>
      </c>
      <c r="AC135" s="2">
        <v>0.18462999999999999</v>
      </c>
      <c r="AD135" s="2">
        <v>0.21632999999999999</v>
      </c>
      <c r="AE135" s="2">
        <v>0.16386000000000001</v>
      </c>
      <c r="AF135" s="2">
        <v>0.23769999999999999</v>
      </c>
      <c r="AG135" s="2">
        <v>0.25157000000000002</v>
      </c>
      <c r="AH135" s="2">
        <v>0.10321</v>
      </c>
      <c r="AI135" s="2">
        <v>0.11395</v>
      </c>
      <c r="AJ135" s="2">
        <v>0.16313</v>
      </c>
      <c r="AK135" s="2">
        <v>0.20014000000000001</v>
      </c>
      <c r="AL135" s="2">
        <v>0.19231000000000001</v>
      </c>
      <c r="AM135" s="2">
        <v>0.21531</v>
      </c>
      <c r="AN135" s="2">
        <v>0.16642000000000001</v>
      </c>
      <c r="AO135" s="2">
        <v>0.31322</v>
      </c>
      <c r="AP135" s="2">
        <v>0.16705999999999999</v>
      </c>
      <c r="AQ135" s="2">
        <v>0.10008</v>
      </c>
      <c r="AR135" s="2">
        <v>0.1111</v>
      </c>
      <c r="AS135" s="2">
        <v>0.1123</v>
      </c>
      <c r="AT135" s="2">
        <v>0.16361999999999999</v>
      </c>
      <c r="AU135" s="2">
        <v>0.17204</v>
      </c>
      <c r="AV135" s="2">
        <v>0.19911999999999999</v>
      </c>
      <c r="AW135" s="2">
        <v>0.18684999999999999</v>
      </c>
      <c r="AX135" s="2">
        <v>0.41837000000000002</v>
      </c>
      <c r="AY135" s="2">
        <v>0.30706</v>
      </c>
      <c r="AZ135" s="2">
        <v>0.10265000000000001</v>
      </c>
      <c r="BA135" s="2">
        <v>0.10697</v>
      </c>
      <c r="BB135" s="2">
        <v>0.11143</v>
      </c>
      <c r="BC135" s="2">
        <v>0.16155</v>
      </c>
      <c r="BD135" s="2">
        <v>0.18076999999999999</v>
      </c>
      <c r="BE135" s="2">
        <v>0.22750000000000001</v>
      </c>
      <c r="BF135" s="2">
        <v>0.38694000000000001</v>
      </c>
      <c r="BG135" s="2">
        <v>0.37580000000000002</v>
      </c>
      <c r="BH135" s="2">
        <v>9.0759999999999993E-2</v>
      </c>
      <c r="BI135" s="2">
        <v>0.1024</v>
      </c>
      <c r="BJ135" s="2">
        <v>0.11101999999999999</v>
      </c>
      <c r="BK135" s="2">
        <v>0.16521</v>
      </c>
      <c r="BL135" s="2">
        <v>0.17549000000000001</v>
      </c>
      <c r="BM135" s="2">
        <v>0.19589999999999999</v>
      </c>
      <c r="BN135" s="2">
        <v>0.18031</v>
      </c>
      <c r="BO135" s="2">
        <v>0.32980999999999999</v>
      </c>
      <c r="BP135" s="2">
        <v>0.10349999999999999</v>
      </c>
      <c r="BQ135" s="2">
        <v>0.11317000000000001</v>
      </c>
      <c r="BR135" s="2">
        <v>0.11183999999999999</v>
      </c>
      <c r="BS135" s="2">
        <v>0.16027</v>
      </c>
      <c r="BT135" s="2">
        <v>0.17544999999999999</v>
      </c>
      <c r="BU135" s="2">
        <v>0.19581999999999999</v>
      </c>
      <c r="BV135" s="2">
        <v>0.30906</v>
      </c>
      <c r="BW135" s="2">
        <v>0.30625999999999998</v>
      </c>
      <c r="BX135" s="2">
        <v>9.2979999999999993E-2</v>
      </c>
      <c r="BY135" s="2">
        <v>0.10327</v>
      </c>
      <c r="BZ135" s="2">
        <v>0.11232</v>
      </c>
      <c r="CA135" s="2">
        <v>0.11352</v>
      </c>
      <c r="CB135" s="2">
        <v>0.1615</v>
      </c>
      <c r="CC135" s="2">
        <v>0.18467</v>
      </c>
      <c r="CD135" s="2">
        <v>0.18159</v>
      </c>
      <c r="CE135" s="2">
        <v>0.17348</v>
      </c>
      <c r="CF135" s="2">
        <v>0.30293999999999999</v>
      </c>
      <c r="CG135" s="2">
        <v>0.35626000000000002</v>
      </c>
      <c r="CH135" s="2">
        <v>0.1021</v>
      </c>
      <c r="CI135" s="2">
        <v>0.11365</v>
      </c>
      <c r="CJ135" s="2">
        <v>0.11482000000000001</v>
      </c>
      <c r="CK135" s="2">
        <v>0.16334000000000001</v>
      </c>
      <c r="CL135" s="2">
        <v>0.19656999999999999</v>
      </c>
      <c r="CM135" s="2">
        <v>0.21121999999999999</v>
      </c>
      <c r="CN135" s="2">
        <v>0.30508000000000002</v>
      </c>
      <c r="CO135" s="2">
        <v>0.32290999999999997</v>
      </c>
      <c r="CP135" s="2">
        <v>9.3780000000000002E-2</v>
      </c>
      <c r="CQ135" s="2">
        <v>0.10309</v>
      </c>
      <c r="CR135" s="2">
        <v>0.11162</v>
      </c>
      <c r="CS135" s="2">
        <v>0.16356000000000001</v>
      </c>
      <c r="CT135" s="2">
        <v>0.19928000000000001</v>
      </c>
      <c r="CU135" s="2">
        <v>0.17829</v>
      </c>
      <c r="CV135" s="2">
        <v>0.16924</v>
      </c>
      <c r="CW135" s="2">
        <v>0.30431000000000002</v>
      </c>
      <c r="CX135" s="2">
        <v>0.43236999999999998</v>
      </c>
      <c r="CY135" s="2">
        <v>0.18772</v>
      </c>
      <c r="CZ135" s="2">
        <v>0.10464</v>
      </c>
      <c r="DA135" s="2">
        <v>0.1024</v>
      </c>
      <c r="DB135" s="2">
        <v>0.11036</v>
      </c>
      <c r="DC135" s="2">
        <v>0.16628000000000001</v>
      </c>
      <c r="DD135" s="2">
        <v>0.18176</v>
      </c>
      <c r="DE135" s="2">
        <v>0.27522000000000002</v>
      </c>
      <c r="DF135" s="2">
        <v>0.27721000000000001</v>
      </c>
      <c r="DG135" s="2"/>
      <c r="DH135" s="2">
        <v>-3.4720000000000001E-2</v>
      </c>
      <c r="DI135" s="2">
        <v>0.11234</v>
      </c>
      <c r="DJ135" s="2">
        <v>7.7619999999999995E-2</v>
      </c>
    </row>
    <row r="136" spans="1:114" x14ac:dyDescent="0.2">
      <c r="A136" s="1">
        <f t="shared" si="2"/>
        <v>2134</v>
      </c>
      <c r="B136" s="2">
        <v>0.17377999999999999</v>
      </c>
      <c r="C136" s="2">
        <v>0.18851000000000001</v>
      </c>
      <c r="D136" s="2">
        <v>0.17709</v>
      </c>
      <c r="E136" s="2">
        <v>0.16925000000000001</v>
      </c>
      <c r="F136" s="2">
        <v>0.36263000000000001</v>
      </c>
      <c r="G136" s="2">
        <v>0.11204</v>
      </c>
      <c r="H136" s="2">
        <v>0.16516</v>
      </c>
      <c r="I136" s="2">
        <v>0.19298000000000001</v>
      </c>
      <c r="J136" s="2">
        <v>0.19616</v>
      </c>
      <c r="K136" s="2">
        <v>0.23244000000000001</v>
      </c>
      <c r="L136" s="2">
        <v>0.16875999999999999</v>
      </c>
      <c r="M136" s="2">
        <v>0.18407000000000001</v>
      </c>
      <c r="N136" s="2">
        <v>0.38011</v>
      </c>
      <c r="O136" s="2">
        <v>0.11423</v>
      </c>
      <c r="P136" s="2">
        <v>0.11262999999999999</v>
      </c>
      <c r="Q136" s="2">
        <v>0.16520000000000001</v>
      </c>
      <c r="R136" s="2">
        <v>0.19716</v>
      </c>
      <c r="S136" s="2">
        <v>0.19989999999999999</v>
      </c>
      <c r="T136" s="2">
        <v>0.17773</v>
      </c>
      <c r="U136" s="2">
        <v>0.18299000000000001</v>
      </c>
      <c r="V136" s="2">
        <v>0.42310999999999999</v>
      </c>
      <c r="W136" s="2">
        <v>0.1807</v>
      </c>
      <c r="X136" s="2">
        <v>0.10309</v>
      </c>
      <c r="Y136" s="2">
        <v>0.11259</v>
      </c>
      <c r="Z136" s="2">
        <v>0.11393</v>
      </c>
      <c r="AA136" s="2">
        <v>0.15855</v>
      </c>
      <c r="AB136" s="2">
        <v>0.19531000000000001</v>
      </c>
      <c r="AC136" s="2">
        <v>0.18817</v>
      </c>
      <c r="AD136" s="2">
        <v>0.22197</v>
      </c>
      <c r="AE136" s="2">
        <v>0.16703999999999999</v>
      </c>
      <c r="AF136" s="2">
        <v>0.24410999999999999</v>
      </c>
      <c r="AG136" s="2">
        <v>0.25862000000000002</v>
      </c>
      <c r="AH136" s="2">
        <v>0.1043</v>
      </c>
      <c r="AI136" s="2">
        <v>0.11612</v>
      </c>
      <c r="AJ136" s="2">
        <v>0.16606000000000001</v>
      </c>
      <c r="AK136" s="2">
        <v>0.20437</v>
      </c>
      <c r="AL136" s="2">
        <v>0.19639999999999999</v>
      </c>
      <c r="AM136" s="2">
        <v>0.22106000000000001</v>
      </c>
      <c r="AN136" s="2">
        <v>0.16933000000000001</v>
      </c>
      <c r="AO136" s="2">
        <v>0.31985999999999998</v>
      </c>
      <c r="AP136" s="2">
        <v>0.16982</v>
      </c>
      <c r="AQ136" s="2">
        <v>0.10102999999999999</v>
      </c>
      <c r="AR136" s="2">
        <v>0.11258</v>
      </c>
      <c r="AS136" s="2">
        <v>0.11432</v>
      </c>
      <c r="AT136" s="2">
        <v>0.16653999999999999</v>
      </c>
      <c r="AU136" s="2">
        <v>0.17502999999999999</v>
      </c>
      <c r="AV136" s="2">
        <v>0.20366999999999999</v>
      </c>
      <c r="AW136" s="2">
        <v>0.19087000000000001</v>
      </c>
      <c r="AX136" s="2">
        <v>0.42781999999999998</v>
      </c>
      <c r="AY136" s="2">
        <v>0.31424999999999997</v>
      </c>
      <c r="AZ136" s="2">
        <v>0.10397000000000001</v>
      </c>
      <c r="BA136" s="2">
        <v>0.10843999999999999</v>
      </c>
      <c r="BB136" s="2">
        <v>0.11344</v>
      </c>
      <c r="BC136" s="2">
        <v>0.16436000000000001</v>
      </c>
      <c r="BD136" s="2">
        <v>0.18326999999999999</v>
      </c>
      <c r="BE136" s="2">
        <v>0.23225999999999999</v>
      </c>
      <c r="BF136" s="2">
        <v>0.39548</v>
      </c>
      <c r="BG136" s="2">
        <v>0.38377</v>
      </c>
      <c r="BH136" s="2">
        <v>9.1700000000000004E-2</v>
      </c>
      <c r="BI136" s="2">
        <v>0.10346</v>
      </c>
      <c r="BJ136" s="2">
        <v>0.11251</v>
      </c>
      <c r="BK136" s="2">
        <v>0.16813</v>
      </c>
      <c r="BL136" s="2">
        <v>0.17832000000000001</v>
      </c>
      <c r="BM136" s="2">
        <v>0.20114000000000001</v>
      </c>
      <c r="BN136" s="2">
        <v>0.18325</v>
      </c>
      <c r="BO136" s="2">
        <v>0.33695999999999998</v>
      </c>
      <c r="BP136" s="2">
        <v>0.10465000000000001</v>
      </c>
      <c r="BQ136" s="2">
        <v>0.11493</v>
      </c>
      <c r="BR136" s="2">
        <v>0.11376</v>
      </c>
      <c r="BS136" s="2">
        <v>0.16306000000000001</v>
      </c>
      <c r="BT136" s="2">
        <v>0.17841000000000001</v>
      </c>
      <c r="BU136" s="2">
        <v>0.2006</v>
      </c>
      <c r="BV136" s="2">
        <v>0.31566</v>
      </c>
      <c r="BW136" s="2">
        <v>0.31356000000000001</v>
      </c>
      <c r="BX136" s="2">
        <v>9.4020000000000006E-2</v>
      </c>
      <c r="BY136" s="2">
        <v>0.10428999999999999</v>
      </c>
      <c r="BZ136" s="2">
        <v>0.11379</v>
      </c>
      <c r="CA136" s="2">
        <v>0.1153</v>
      </c>
      <c r="CB136" s="2">
        <v>0.16444</v>
      </c>
      <c r="CC136" s="2">
        <v>0.18756999999999999</v>
      </c>
      <c r="CD136" s="2">
        <v>0.18573000000000001</v>
      </c>
      <c r="CE136" s="2">
        <v>0.17623</v>
      </c>
      <c r="CF136" s="2">
        <v>0.30979000000000001</v>
      </c>
      <c r="CG136" s="2">
        <v>0.36453999999999998</v>
      </c>
      <c r="CH136" s="2">
        <v>0.10317</v>
      </c>
      <c r="CI136" s="2">
        <v>0.11498999999999999</v>
      </c>
      <c r="CJ136" s="2">
        <v>0.11672</v>
      </c>
      <c r="CK136" s="2">
        <v>0.16600000000000001</v>
      </c>
      <c r="CL136" s="2">
        <v>0.20005999999999999</v>
      </c>
      <c r="CM136" s="2">
        <v>0.21612999999999999</v>
      </c>
      <c r="CN136" s="2">
        <v>0.31208999999999998</v>
      </c>
      <c r="CO136" s="2">
        <v>0.32915</v>
      </c>
      <c r="CP136" s="2">
        <v>9.4659999999999994E-2</v>
      </c>
      <c r="CQ136" s="2">
        <v>0.10425</v>
      </c>
      <c r="CR136" s="2">
        <v>0.11357</v>
      </c>
      <c r="CS136" s="2">
        <v>0.1661</v>
      </c>
      <c r="CT136" s="2">
        <v>0.20296</v>
      </c>
      <c r="CU136" s="2">
        <v>0.18203</v>
      </c>
      <c r="CV136" s="2">
        <v>0.17230000000000001</v>
      </c>
      <c r="CW136" s="2">
        <v>0.31130000000000002</v>
      </c>
      <c r="CX136" s="2">
        <v>0.44220999999999999</v>
      </c>
      <c r="CY136" s="2">
        <v>0.19203000000000001</v>
      </c>
      <c r="CZ136" s="2">
        <v>0.10584</v>
      </c>
      <c r="DA136" s="2">
        <v>0.10409</v>
      </c>
      <c r="DB136" s="2">
        <v>0.11226999999999999</v>
      </c>
      <c r="DC136" s="2">
        <v>0.16885</v>
      </c>
      <c r="DD136" s="2">
        <v>0.18534</v>
      </c>
      <c r="DE136" s="2">
        <v>0.28338999999999998</v>
      </c>
      <c r="DF136" s="2">
        <v>0.28566000000000003</v>
      </c>
      <c r="DG136" s="2"/>
      <c r="DH136" s="2">
        <v>-3.4950000000000002E-2</v>
      </c>
      <c r="DI136" s="2">
        <v>0.11337</v>
      </c>
      <c r="DJ136" s="2">
        <v>7.8409999999999994E-2</v>
      </c>
    </row>
    <row r="137" spans="1:114" x14ac:dyDescent="0.2">
      <c r="A137" s="1">
        <f t="shared" si="2"/>
        <v>2135</v>
      </c>
      <c r="B137" s="2">
        <v>0.1764</v>
      </c>
      <c r="C137" s="2">
        <v>0.19339999999999999</v>
      </c>
      <c r="D137" s="2">
        <v>0.17988999999999999</v>
      </c>
      <c r="E137" s="2">
        <v>0.17249999999999999</v>
      </c>
      <c r="F137" s="2">
        <v>0.37087999999999999</v>
      </c>
      <c r="G137" s="2">
        <v>0.11372</v>
      </c>
      <c r="H137" s="2">
        <v>0.16772999999999999</v>
      </c>
      <c r="I137" s="2">
        <v>0.19638</v>
      </c>
      <c r="J137" s="2">
        <v>0.20065</v>
      </c>
      <c r="K137" s="2">
        <v>0.23721999999999999</v>
      </c>
      <c r="L137" s="2">
        <v>0.17165</v>
      </c>
      <c r="M137" s="2">
        <v>0.18761</v>
      </c>
      <c r="N137" s="2">
        <v>0.38933000000000001</v>
      </c>
      <c r="O137" s="2">
        <v>0.11562</v>
      </c>
      <c r="P137" s="2">
        <v>0.11437</v>
      </c>
      <c r="Q137" s="2">
        <v>0.16761000000000001</v>
      </c>
      <c r="R137" s="2">
        <v>0.20072000000000001</v>
      </c>
      <c r="S137" s="2">
        <v>0.20491999999999999</v>
      </c>
      <c r="T137" s="2">
        <v>0.18076</v>
      </c>
      <c r="U137" s="2">
        <v>0.18622</v>
      </c>
      <c r="V137" s="2">
        <v>0.4325</v>
      </c>
      <c r="W137" s="2">
        <v>0.18432000000000001</v>
      </c>
      <c r="X137" s="2">
        <v>0.10415000000000001</v>
      </c>
      <c r="Y137" s="2">
        <v>0.11405</v>
      </c>
      <c r="Z137" s="2">
        <v>0.11557000000000001</v>
      </c>
      <c r="AA137" s="2">
        <v>0.16147</v>
      </c>
      <c r="AB137" s="2">
        <v>0.19891</v>
      </c>
      <c r="AC137" s="2">
        <v>0.19192999999999999</v>
      </c>
      <c r="AD137" s="2">
        <v>0.22739000000000001</v>
      </c>
      <c r="AE137" s="2">
        <v>0.17025999999999999</v>
      </c>
      <c r="AF137" s="2">
        <v>0.25035000000000002</v>
      </c>
      <c r="AG137" s="2">
        <v>0.26667000000000002</v>
      </c>
      <c r="AH137" s="2">
        <v>0.10538</v>
      </c>
      <c r="AI137" s="2">
        <v>0.11838</v>
      </c>
      <c r="AJ137" s="2">
        <v>0.16880000000000001</v>
      </c>
      <c r="AK137" s="2">
        <v>0.20921000000000001</v>
      </c>
      <c r="AL137" s="2">
        <v>0.20033000000000001</v>
      </c>
      <c r="AM137" s="2">
        <v>0.22678999999999999</v>
      </c>
      <c r="AN137" s="2">
        <v>0.17230999999999999</v>
      </c>
      <c r="AO137" s="2">
        <v>0.32673000000000002</v>
      </c>
      <c r="AP137" s="2">
        <v>0.17255000000000001</v>
      </c>
      <c r="AQ137" s="2">
        <v>0.10203</v>
      </c>
      <c r="AR137" s="2">
        <v>0.11394</v>
      </c>
      <c r="AS137" s="2">
        <v>0.11632000000000001</v>
      </c>
      <c r="AT137" s="2">
        <v>0.16916999999999999</v>
      </c>
      <c r="AU137" s="2">
        <v>0.17793999999999999</v>
      </c>
      <c r="AV137" s="2">
        <v>0.20896999999999999</v>
      </c>
      <c r="AW137" s="2">
        <v>0.19514999999999999</v>
      </c>
      <c r="AX137" s="2">
        <v>0.43628</v>
      </c>
      <c r="AY137" s="2">
        <v>0.32149</v>
      </c>
      <c r="AZ137" s="2">
        <v>0.10503999999999999</v>
      </c>
      <c r="BA137" s="2">
        <v>0.10999</v>
      </c>
      <c r="BB137" s="2">
        <v>0.11564000000000001</v>
      </c>
      <c r="BC137" s="2">
        <v>0.16697999999999999</v>
      </c>
      <c r="BD137" s="2">
        <v>0.18614</v>
      </c>
      <c r="BE137" s="2">
        <v>0.23696999999999999</v>
      </c>
      <c r="BF137" s="2">
        <v>0.40458</v>
      </c>
      <c r="BG137" s="2">
        <v>0.39201000000000003</v>
      </c>
      <c r="BH137" s="2">
        <v>9.2730000000000007E-2</v>
      </c>
      <c r="BI137" s="2">
        <v>0.10453</v>
      </c>
      <c r="BJ137" s="2">
        <v>0.11414000000000001</v>
      </c>
      <c r="BK137" s="2">
        <v>0.17125000000000001</v>
      </c>
      <c r="BL137" s="2">
        <v>0.18076</v>
      </c>
      <c r="BM137" s="2">
        <v>0.20648</v>
      </c>
      <c r="BN137" s="2">
        <v>0.18687000000000001</v>
      </c>
      <c r="BO137" s="2">
        <v>0.34386</v>
      </c>
      <c r="BP137" s="2">
        <v>0.10588</v>
      </c>
      <c r="BQ137" s="2">
        <v>0.11663</v>
      </c>
      <c r="BR137" s="2">
        <v>0.11572</v>
      </c>
      <c r="BS137" s="2">
        <v>0.16569</v>
      </c>
      <c r="BT137" s="2">
        <v>0.18098</v>
      </c>
      <c r="BU137" s="2">
        <v>0.20594999999999999</v>
      </c>
      <c r="BV137" s="2">
        <v>0.32188</v>
      </c>
      <c r="BW137" s="2">
        <v>0.32112000000000002</v>
      </c>
      <c r="BX137" s="2">
        <v>9.4939999999999997E-2</v>
      </c>
      <c r="BY137" s="2">
        <v>0.10546</v>
      </c>
      <c r="BZ137" s="2">
        <v>0.11511</v>
      </c>
      <c r="CA137" s="2">
        <v>0.1172</v>
      </c>
      <c r="CB137" s="2">
        <v>0.16705</v>
      </c>
      <c r="CC137" s="2">
        <v>0.19070999999999999</v>
      </c>
      <c r="CD137" s="2">
        <v>0.19034000000000001</v>
      </c>
      <c r="CE137" s="2">
        <v>0.17888000000000001</v>
      </c>
      <c r="CF137" s="2">
        <v>0.31573000000000001</v>
      </c>
      <c r="CG137" s="2">
        <v>0.37331999999999999</v>
      </c>
      <c r="CH137" s="2">
        <v>0.10416</v>
      </c>
      <c r="CI137" s="2">
        <v>0.11641</v>
      </c>
      <c r="CJ137" s="2">
        <v>0.11833</v>
      </c>
      <c r="CK137" s="2">
        <v>0.1686</v>
      </c>
      <c r="CL137" s="2">
        <v>0.20363000000000001</v>
      </c>
      <c r="CM137" s="2">
        <v>0.22148999999999999</v>
      </c>
      <c r="CN137" s="2">
        <v>0.31852000000000003</v>
      </c>
      <c r="CO137" s="2">
        <v>0.33689000000000002</v>
      </c>
      <c r="CP137" s="2">
        <v>9.5670000000000005E-2</v>
      </c>
      <c r="CQ137" s="2">
        <v>0.10525</v>
      </c>
      <c r="CR137" s="2">
        <v>0.11556</v>
      </c>
      <c r="CS137" s="2">
        <v>0.16849</v>
      </c>
      <c r="CT137" s="2">
        <v>0.20702000000000001</v>
      </c>
      <c r="CU137" s="2">
        <v>0.18586</v>
      </c>
      <c r="CV137" s="2">
        <v>0.17560999999999999</v>
      </c>
      <c r="CW137" s="2">
        <v>0.31805</v>
      </c>
      <c r="CX137" s="2">
        <v>0.45226</v>
      </c>
      <c r="CY137" s="2">
        <v>0.19661999999999999</v>
      </c>
      <c r="CZ137" s="2">
        <v>0.10723000000000001</v>
      </c>
      <c r="DA137" s="2">
        <v>0.10553999999999999</v>
      </c>
      <c r="DB137" s="2">
        <v>0.11412</v>
      </c>
      <c r="DC137" s="2">
        <v>0.17147999999999999</v>
      </c>
      <c r="DD137" s="2">
        <v>0.18937000000000001</v>
      </c>
      <c r="DE137" s="2">
        <v>0.29175000000000001</v>
      </c>
      <c r="DF137" s="2">
        <v>0.29359000000000002</v>
      </c>
      <c r="DG137" s="2"/>
      <c r="DH137" s="2">
        <v>-3.5209999999999998E-2</v>
      </c>
      <c r="DI137" s="2">
        <v>0.11437</v>
      </c>
      <c r="DJ137" s="2">
        <v>7.9159999999999994E-2</v>
      </c>
    </row>
    <row r="138" spans="1:114" x14ac:dyDescent="0.2">
      <c r="A138" s="1">
        <f t="shared" si="2"/>
        <v>2136</v>
      </c>
      <c r="B138" s="2">
        <v>0.17943000000000001</v>
      </c>
      <c r="C138" s="2">
        <v>0.19828999999999999</v>
      </c>
      <c r="D138" s="2">
        <v>0.18257000000000001</v>
      </c>
      <c r="E138" s="2">
        <v>0.17574000000000001</v>
      </c>
      <c r="F138" s="2">
        <v>0.37927</v>
      </c>
      <c r="G138" s="2">
        <v>0.11545999999999999</v>
      </c>
      <c r="H138" s="2">
        <v>0.17032</v>
      </c>
      <c r="I138" s="2">
        <v>0.19994000000000001</v>
      </c>
      <c r="J138" s="2">
        <v>0.20588000000000001</v>
      </c>
      <c r="K138" s="2">
        <v>0.24198</v>
      </c>
      <c r="L138" s="2">
        <v>0.17476</v>
      </c>
      <c r="M138" s="2">
        <v>0.19103000000000001</v>
      </c>
      <c r="N138" s="2">
        <v>0.39924999999999999</v>
      </c>
      <c r="O138" s="2">
        <v>0.11700000000000001</v>
      </c>
      <c r="P138" s="2">
        <v>0.11600000000000001</v>
      </c>
      <c r="Q138" s="2">
        <v>0.17018</v>
      </c>
      <c r="R138" s="2">
        <v>0.20465</v>
      </c>
      <c r="S138" s="2">
        <v>0.2104</v>
      </c>
      <c r="T138" s="2">
        <v>0.18417</v>
      </c>
      <c r="U138" s="2">
        <v>0.18967999999999999</v>
      </c>
      <c r="V138" s="2">
        <v>0.44113000000000002</v>
      </c>
      <c r="W138" s="2">
        <v>0.18787000000000001</v>
      </c>
      <c r="X138" s="2">
        <v>0.10519000000000001</v>
      </c>
      <c r="Y138" s="2">
        <v>0.11543</v>
      </c>
      <c r="Z138" s="2">
        <v>0.11719</v>
      </c>
      <c r="AA138" s="2">
        <v>0.16419</v>
      </c>
      <c r="AB138" s="2">
        <v>0.20251</v>
      </c>
      <c r="AC138" s="2">
        <v>0.19567999999999999</v>
      </c>
      <c r="AD138" s="2">
        <v>0.23272999999999999</v>
      </c>
      <c r="AE138" s="2">
        <v>0.17355000000000001</v>
      </c>
      <c r="AF138" s="2">
        <v>0.25724000000000002</v>
      </c>
      <c r="AG138" s="2">
        <v>0.27472999999999997</v>
      </c>
      <c r="AH138" s="2">
        <v>0.10648000000000001</v>
      </c>
      <c r="AI138" s="2">
        <v>0.12062</v>
      </c>
      <c r="AJ138" s="2">
        <v>0.17132</v>
      </c>
      <c r="AK138" s="2">
        <v>0.21384</v>
      </c>
      <c r="AL138" s="2">
        <v>0.20505999999999999</v>
      </c>
      <c r="AM138" s="2">
        <v>0.23207</v>
      </c>
      <c r="AN138" s="2">
        <v>0.17551</v>
      </c>
      <c r="AO138" s="2">
        <v>0.33307999999999999</v>
      </c>
      <c r="AP138" s="2">
        <v>0.17552000000000001</v>
      </c>
      <c r="AQ138" s="2">
        <v>0.10296</v>
      </c>
      <c r="AR138" s="2">
        <v>0.1153</v>
      </c>
      <c r="AS138" s="2">
        <v>0.11858</v>
      </c>
      <c r="AT138" s="2">
        <v>0.17183999999999999</v>
      </c>
      <c r="AU138" s="2">
        <v>0.18074999999999999</v>
      </c>
      <c r="AV138" s="2">
        <v>0.21432999999999999</v>
      </c>
      <c r="AW138" s="2">
        <v>0.2001</v>
      </c>
      <c r="AX138" s="2">
        <v>0.44528000000000001</v>
      </c>
      <c r="AY138" s="2">
        <v>0.32855000000000001</v>
      </c>
      <c r="AZ138" s="2">
        <v>0.10607</v>
      </c>
      <c r="BA138" s="2">
        <v>0.11144</v>
      </c>
      <c r="BB138" s="2">
        <v>0.11783</v>
      </c>
      <c r="BC138" s="2">
        <v>0.16957</v>
      </c>
      <c r="BD138" s="2">
        <v>0.18909000000000001</v>
      </c>
      <c r="BE138" s="2">
        <v>0.24132000000000001</v>
      </c>
      <c r="BF138" s="2">
        <v>0.41327000000000003</v>
      </c>
      <c r="BG138" s="2">
        <v>0.40011999999999998</v>
      </c>
      <c r="BH138" s="2">
        <v>9.3649999999999997E-2</v>
      </c>
      <c r="BI138" s="2">
        <v>0.10569000000000001</v>
      </c>
      <c r="BJ138" s="2">
        <v>0.11557000000000001</v>
      </c>
      <c r="BK138" s="2">
        <v>0.17446999999999999</v>
      </c>
      <c r="BL138" s="2">
        <v>0.18361</v>
      </c>
      <c r="BM138" s="2">
        <v>0.21210000000000001</v>
      </c>
      <c r="BN138" s="2">
        <v>0.19039</v>
      </c>
      <c r="BO138" s="2">
        <v>0.35124</v>
      </c>
      <c r="BP138" s="2">
        <v>0.10702</v>
      </c>
      <c r="BQ138" s="2">
        <v>0.11826</v>
      </c>
      <c r="BR138" s="2">
        <v>0.11799</v>
      </c>
      <c r="BS138" s="2">
        <v>0.16819999999999999</v>
      </c>
      <c r="BT138" s="2">
        <v>0.1837</v>
      </c>
      <c r="BU138" s="2">
        <v>0.21148</v>
      </c>
      <c r="BV138" s="2">
        <v>0.32855000000000001</v>
      </c>
      <c r="BW138" s="2">
        <v>0.32834999999999998</v>
      </c>
      <c r="BX138" s="2">
        <v>9.5780000000000004E-2</v>
      </c>
      <c r="BY138" s="2">
        <v>0.10655000000000001</v>
      </c>
      <c r="BZ138" s="2">
        <v>0.11648</v>
      </c>
      <c r="CA138" s="2">
        <v>0.11883000000000001</v>
      </c>
      <c r="CB138" s="2">
        <v>0.16955000000000001</v>
      </c>
      <c r="CC138" s="2">
        <v>0.19395000000000001</v>
      </c>
      <c r="CD138" s="2">
        <v>0.19475000000000001</v>
      </c>
      <c r="CE138" s="2">
        <v>0.18157000000000001</v>
      </c>
      <c r="CF138" s="2">
        <v>0.32174999999999998</v>
      </c>
      <c r="CG138" s="2">
        <v>0.38190000000000002</v>
      </c>
      <c r="CH138" s="2">
        <v>0.10505</v>
      </c>
      <c r="CI138" s="2">
        <v>0.11772000000000001</v>
      </c>
      <c r="CJ138" s="2">
        <v>0.12008000000000001</v>
      </c>
      <c r="CK138" s="2">
        <v>0.17127999999999999</v>
      </c>
      <c r="CL138" s="2">
        <v>0.20765</v>
      </c>
      <c r="CM138" s="2">
        <v>0.22667000000000001</v>
      </c>
      <c r="CN138" s="2">
        <v>0.3246</v>
      </c>
      <c r="CO138" s="2">
        <v>0.34477999999999998</v>
      </c>
      <c r="CP138" s="2">
        <v>9.6640000000000004E-2</v>
      </c>
      <c r="CQ138" s="2">
        <v>0.10635</v>
      </c>
      <c r="CR138" s="2">
        <v>0.11737</v>
      </c>
      <c r="CS138" s="2">
        <v>0.17097000000000001</v>
      </c>
      <c r="CT138" s="2">
        <v>0.21127000000000001</v>
      </c>
      <c r="CU138" s="2">
        <v>0.18959000000000001</v>
      </c>
      <c r="CV138" s="2">
        <v>0.17915</v>
      </c>
      <c r="CW138" s="2">
        <v>0.32446999999999998</v>
      </c>
      <c r="CX138" s="2">
        <v>0.46212999999999999</v>
      </c>
      <c r="CY138" s="2">
        <v>0.20130000000000001</v>
      </c>
      <c r="CZ138" s="2">
        <v>0.10868999999999999</v>
      </c>
      <c r="DA138" s="2">
        <v>0.10707</v>
      </c>
      <c r="DB138" s="2">
        <v>0.11587</v>
      </c>
      <c r="DC138" s="2">
        <v>0.17388000000000001</v>
      </c>
      <c r="DD138" s="2">
        <v>0.19374</v>
      </c>
      <c r="DE138" s="2">
        <v>0.29892000000000002</v>
      </c>
      <c r="DF138" s="2">
        <v>0.30241000000000001</v>
      </c>
      <c r="DG138" s="2"/>
      <c r="DH138" s="2">
        <v>-3.5380000000000002E-2</v>
      </c>
      <c r="DI138" s="2">
        <v>0.11538</v>
      </c>
      <c r="DJ138" s="2">
        <v>0.08</v>
      </c>
    </row>
    <row r="139" spans="1:114" x14ac:dyDescent="0.2">
      <c r="A139" s="1">
        <f t="shared" si="2"/>
        <v>2137</v>
      </c>
      <c r="B139" s="2">
        <v>0.18204000000000001</v>
      </c>
      <c r="C139" s="2">
        <v>0.20341000000000001</v>
      </c>
      <c r="D139" s="2">
        <v>0.18568000000000001</v>
      </c>
      <c r="E139" s="2">
        <v>0.17892</v>
      </c>
      <c r="F139" s="2">
        <v>0.38816000000000001</v>
      </c>
      <c r="G139" s="2">
        <v>0.11724999999999999</v>
      </c>
      <c r="H139" s="2">
        <v>0.17327000000000001</v>
      </c>
      <c r="I139" s="2">
        <v>0.20338999999999999</v>
      </c>
      <c r="J139" s="2">
        <v>0.2114</v>
      </c>
      <c r="K139" s="2">
        <v>0.24723999999999999</v>
      </c>
      <c r="L139" s="2">
        <v>0.17827999999999999</v>
      </c>
      <c r="M139" s="2">
        <v>0.19486000000000001</v>
      </c>
      <c r="N139" s="2">
        <v>0.40762999999999999</v>
      </c>
      <c r="O139" s="2">
        <v>0.11856</v>
      </c>
      <c r="P139" s="2">
        <v>0.11779000000000001</v>
      </c>
      <c r="Q139" s="2">
        <v>0.17272000000000001</v>
      </c>
      <c r="R139" s="2">
        <v>0.20846999999999999</v>
      </c>
      <c r="S139" s="2">
        <v>0.21561</v>
      </c>
      <c r="T139" s="2">
        <v>0.18736</v>
      </c>
      <c r="U139" s="2">
        <v>0.19370000000000001</v>
      </c>
      <c r="V139" s="2">
        <v>0.44984000000000002</v>
      </c>
      <c r="W139" s="2">
        <v>0.19183</v>
      </c>
      <c r="X139" s="2">
        <v>0.10621999999999999</v>
      </c>
      <c r="Y139" s="2">
        <v>0.11705</v>
      </c>
      <c r="Z139" s="2">
        <v>0.11877</v>
      </c>
      <c r="AA139" s="2">
        <v>0.16688</v>
      </c>
      <c r="AB139" s="2">
        <v>0.20648</v>
      </c>
      <c r="AC139" s="2">
        <v>0.19972999999999999</v>
      </c>
      <c r="AD139" s="2">
        <v>0.23765</v>
      </c>
      <c r="AE139" s="2">
        <v>0.17710000000000001</v>
      </c>
      <c r="AF139" s="2">
        <v>0.26465</v>
      </c>
      <c r="AG139" s="2">
        <v>0.28325</v>
      </c>
      <c r="AH139" s="2">
        <v>0.1075</v>
      </c>
      <c r="AI139" s="2">
        <v>0.12281</v>
      </c>
      <c r="AJ139" s="2">
        <v>0.17394999999999999</v>
      </c>
      <c r="AK139" s="2">
        <v>0.21840000000000001</v>
      </c>
      <c r="AL139" s="2">
        <v>0.20985999999999999</v>
      </c>
      <c r="AM139" s="2">
        <v>0.23671</v>
      </c>
      <c r="AN139" s="2">
        <v>0.17888000000000001</v>
      </c>
      <c r="AO139" s="2">
        <v>0.34031</v>
      </c>
      <c r="AP139" s="2">
        <v>0.17831</v>
      </c>
      <c r="AQ139" s="2">
        <v>0.10399</v>
      </c>
      <c r="AR139" s="2">
        <v>0.11681999999999999</v>
      </c>
      <c r="AS139" s="2">
        <v>0.12071999999999999</v>
      </c>
      <c r="AT139" s="2">
        <v>0.17455999999999999</v>
      </c>
      <c r="AU139" s="2">
        <v>0.18342</v>
      </c>
      <c r="AV139" s="2">
        <v>0.21965999999999999</v>
      </c>
      <c r="AW139" s="2">
        <v>0.20491999999999999</v>
      </c>
      <c r="AX139" s="2">
        <v>0.45466000000000001</v>
      </c>
      <c r="AY139" s="2">
        <v>0.33633000000000002</v>
      </c>
      <c r="AZ139" s="2">
        <v>0.10725999999999999</v>
      </c>
      <c r="BA139" s="2">
        <v>0.11294</v>
      </c>
      <c r="BB139" s="2">
        <v>0.11975</v>
      </c>
      <c r="BC139" s="2">
        <v>0.17224999999999999</v>
      </c>
      <c r="BD139" s="2">
        <v>0.19202</v>
      </c>
      <c r="BE139" s="2">
        <v>0.24625</v>
      </c>
      <c r="BF139" s="2">
        <v>0.42270000000000002</v>
      </c>
      <c r="BG139" s="2">
        <v>0.40878999999999999</v>
      </c>
      <c r="BH139" s="2">
        <v>9.4589999999999994E-2</v>
      </c>
      <c r="BI139" s="2">
        <v>0.10678</v>
      </c>
      <c r="BJ139" s="2">
        <v>0.11697</v>
      </c>
      <c r="BK139" s="2">
        <v>0.17743999999999999</v>
      </c>
      <c r="BL139" s="2">
        <v>0.18668999999999999</v>
      </c>
      <c r="BM139" s="2">
        <v>0.21745</v>
      </c>
      <c r="BN139" s="2">
        <v>0.19409000000000001</v>
      </c>
      <c r="BO139" s="2">
        <v>0.35901</v>
      </c>
      <c r="BP139" s="2">
        <v>0.1081</v>
      </c>
      <c r="BQ139" s="2">
        <v>0.11992</v>
      </c>
      <c r="BR139" s="2">
        <v>0.12003999999999999</v>
      </c>
      <c r="BS139" s="2">
        <v>0.17086000000000001</v>
      </c>
      <c r="BT139" s="2">
        <v>0.18675</v>
      </c>
      <c r="BU139" s="2">
        <v>0.21671000000000001</v>
      </c>
      <c r="BV139" s="2">
        <v>0.33489000000000002</v>
      </c>
      <c r="BW139" s="2">
        <v>0.33572000000000002</v>
      </c>
      <c r="BX139" s="2">
        <v>9.6600000000000005E-2</v>
      </c>
      <c r="BY139" s="2">
        <v>0.10753</v>
      </c>
      <c r="BZ139" s="2">
        <v>0.11806</v>
      </c>
      <c r="CA139" s="2">
        <v>0.12051000000000001</v>
      </c>
      <c r="CB139" s="2">
        <v>0.17226</v>
      </c>
      <c r="CC139" s="2">
        <v>0.19667999999999999</v>
      </c>
      <c r="CD139" s="2">
        <v>0.19925000000000001</v>
      </c>
      <c r="CE139" s="2">
        <v>0.18443000000000001</v>
      </c>
      <c r="CF139" s="2">
        <v>0.32841999999999999</v>
      </c>
      <c r="CG139" s="2">
        <v>0.39117000000000002</v>
      </c>
      <c r="CH139" s="2">
        <v>0.10600999999999999</v>
      </c>
      <c r="CI139" s="2">
        <v>0.11919</v>
      </c>
      <c r="CJ139" s="2">
        <v>0.12207</v>
      </c>
      <c r="CK139" s="2">
        <v>0.17413999999999999</v>
      </c>
      <c r="CL139" s="2">
        <v>0.21185999999999999</v>
      </c>
      <c r="CM139" s="2">
        <v>0.23168</v>
      </c>
      <c r="CN139" s="2">
        <v>0.33110000000000001</v>
      </c>
      <c r="CO139" s="2">
        <v>0.35263</v>
      </c>
      <c r="CP139" s="2">
        <v>9.7629999999999995E-2</v>
      </c>
      <c r="CQ139" s="2">
        <v>0.10741000000000001</v>
      </c>
      <c r="CR139" s="2">
        <v>0.11935999999999999</v>
      </c>
      <c r="CS139" s="2">
        <v>0.17351</v>
      </c>
      <c r="CT139" s="2">
        <v>0.21537000000000001</v>
      </c>
      <c r="CU139" s="2">
        <v>0.19378000000000001</v>
      </c>
      <c r="CV139" s="2">
        <v>0.18273</v>
      </c>
      <c r="CW139" s="2">
        <v>0.33084000000000002</v>
      </c>
      <c r="CX139" s="2">
        <v>0.47189999999999999</v>
      </c>
      <c r="CY139" s="2">
        <v>0.20616000000000001</v>
      </c>
      <c r="CZ139" s="2">
        <v>0.11013000000000001</v>
      </c>
      <c r="DA139" s="2">
        <v>0.10863</v>
      </c>
      <c r="DB139" s="2">
        <v>0.11783</v>
      </c>
      <c r="DC139" s="2">
        <v>0.17657</v>
      </c>
      <c r="DD139" s="2">
        <v>0.19789999999999999</v>
      </c>
      <c r="DE139" s="2">
        <v>0.30653000000000002</v>
      </c>
      <c r="DF139" s="2">
        <v>0.30963000000000002</v>
      </c>
      <c r="DG139" s="2"/>
      <c r="DH139" s="2">
        <v>-3.56E-2</v>
      </c>
      <c r="DI139" s="2">
        <v>0.11635</v>
      </c>
      <c r="DJ139" s="2">
        <v>8.0740000000000006E-2</v>
      </c>
    </row>
    <row r="140" spans="1:114" x14ac:dyDescent="0.2">
      <c r="A140" s="1">
        <f t="shared" si="2"/>
        <v>2138</v>
      </c>
      <c r="B140" s="2">
        <v>0.18437000000000001</v>
      </c>
      <c r="C140" s="2">
        <v>0.20891000000000001</v>
      </c>
      <c r="D140" s="2">
        <v>0.18851999999999999</v>
      </c>
      <c r="E140" s="2">
        <v>0.18251999999999999</v>
      </c>
      <c r="F140" s="2">
        <v>0.39785999999999999</v>
      </c>
      <c r="G140" s="2">
        <v>0.11897000000000001</v>
      </c>
      <c r="H140" s="2">
        <v>0.17638999999999999</v>
      </c>
      <c r="I140" s="2">
        <v>0.20744000000000001</v>
      </c>
      <c r="J140" s="2">
        <v>0.21662000000000001</v>
      </c>
      <c r="K140" s="2">
        <v>0.25302000000000002</v>
      </c>
      <c r="L140" s="2">
        <v>0.18157999999999999</v>
      </c>
      <c r="M140" s="2">
        <v>0.19908999999999999</v>
      </c>
      <c r="N140" s="2">
        <v>0.41667999999999999</v>
      </c>
      <c r="O140" s="2">
        <v>0.11992999999999999</v>
      </c>
      <c r="P140" s="2">
        <v>0.11967</v>
      </c>
      <c r="Q140" s="2">
        <v>0.17574999999999999</v>
      </c>
      <c r="R140" s="2">
        <v>0.21235000000000001</v>
      </c>
      <c r="S140" s="2">
        <v>0.22083</v>
      </c>
      <c r="T140" s="2">
        <v>0.19040000000000001</v>
      </c>
      <c r="U140" s="2">
        <v>0.19789999999999999</v>
      </c>
      <c r="V140" s="2">
        <v>0.45838000000000001</v>
      </c>
      <c r="W140" s="2">
        <v>0.19595000000000001</v>
      </c>
      <c r="X140" s="2">
        <v>0.1074</v>
      </c>
      <c r="Y140" s="2">
        <v>0.11863</v>
      </c>
      <c r="Z140" s="2">
        <v>0.12031</v>
      </c>
      <c r="AA140" s="2">
        <v>0.17002</v>
      </c>
      <c r="AB140" s="2">
        <v>0.21023</v>
      </c>
      <c r="AC140" s="2">
        <v>0.20438999999999999</v>
      </c>
      <c r="AD140" s="2">
        <v>0.24235999999999999</v>
      </c>
      <c r="AE140" s="2">
        <v>0.18032000000000001</v>
      </c>
      <c r="AF140" s="2">
        <v>0.27226</v>
      </c>
      <c r="AG140" s="2">
        <v>0.29187999999999997</v>
      </c>
      <c r="AH140" s="2">
        <v>0.10863</v>
      </c>
      <c r="AI140" s="2">
        <v>0.12497999999999999</v>
      </c>
      <c r="AJ140" s="2">
        <v>0.17688000000000001</v>
      </c>
      <c r="AK140" s="2">
        <v>0.22298000000000001</v>
      </c>
      <c r="AL140" s="2">
        <v>0.21521000000000001</v>
      </c>
      <c r="AM140" s="2">
        <v>0.24163000000000001</v>
      </c>
      <c r="AN140" s="2">
        <v>0.18229999999999999</v>
      </c>
      <c r="AO140" s="2">
        <v>0.34719</v>
      </c>
      <c r="AP140" s="2">
        <v>0.18099999999999999</v>
      </c>
      <c r="AQ140" s="2">
        <v>0.10495</v>
      </c>
      <c r="AR140" s="2">
        <v>0.11816</v>
      </c>
      <c r="AS140" s="2">
        <v>0.12285</v>
      </c>
      <c r="AT140" s="2">
        <v>0.17752000000000001</v>
      </c>
      <c r="AU140" s="2">
        <v>0.1862</v>
      </c>
      <c r="AV140" s="2">
        <v>0.22511</v>
      </c>
      <c r="AW140" s="2">
        <v>0.20977999999999999</v>
      </c>
      <c r="AX140" s="2">
        <v>0.46467999999999998</v>
      </c>
      <c r="AY140" s="2">
        <v>0.34436</v>
      </c>
      <c r="AZ140" s="2">
        <v>0.10843999999999999</v>
      </c>
      <c r="BA140" s="2">
        <v>0.11443</v>
      </c>
      <c r="BB140" s="2">
        <v>0.12182999999999999</v>
      </c>
      <c r="BC140" s="2">
        <v>0.17515</v>
      </c>
      <c r="BD140" s="2">
        <v>0.19514000000000001</v>
      </c>
      <c r="BE140" s="2">
        <v>0.25158000000000003</v>
      </c>
      <c r="BF140" s="2">
        <v>0.43235000000000001</v>
      </c>
      <c r="BG140" s="2">
        <v>0.41861999999999999</v>
      </c>
      <c r="BH140" s="2">
        <v>9.5549999999999996E-2</v>
      </c>
      <c r="BI140" s="2">
        <v>0.10792</v>
      </c>
      <c r="BJ140" s="2">
        <v>0.11846</v>
      </c>
      <c r="BK140" s="2">
        <v>0.18035999999999999</v>
      </c>
      <c r="BL140" s="2">
        <v>0.18964</v>
      </c>
      <c r="BM140" s="2">
        <v>0.22264999999999999</v>
      </c>
      <c r="BN140" s="2">
        <v>0.19792999999999999</v>
      </c>
      <c r="BO140" s="2">
        <v>0.36691000000000001</v>
      </c>
      <c r="BP140" s="2">
        <v>0.10925</v>
      </c>
      <c r="BQ140" s="2">
        <v>0.1217</v>
      </c>
      <c r="BR140" s="2">
        <v>0.12182</v>
      </c>
      <c r="BS140" s="2">
        <v>0.17369999999999999</v>
      </c>
      <c r="BT140" s="2">
        <v>0.18991</v>
      </c>
      <c r="BU140" s="2">
        <v>0.22220999999999999</v>
      </c>
      <c r="BV140" s="2">
        <v>0.34200000000000003</v>
      </c>
      <c r="BW140" s="2">
        <v>0.34283999999999998</v>
      </c>
      <c r="BX140" s="2">
        <v>9.733E-2</v>
      </c>
      <c r="BY140" s="2">
        <v>0.10847999999999999</v>
      </c>
      <c r="BZ140" s="2">
        <v>0.1195</v>
      </c>
      <c r="CA140" s="2">
        <v>0.12236</v>
      </c>
      <c r="CB140" s="2">
        <v>0.17543</v>
      </c>
      <c r="CC140" s="2">
        <v>0.19941</v>
      </c>
      <c r="CD140" s="2">
        <v>0.20387</v>
      </c>
      <c r="CE140" s="2">
        <v>0.18748000000000001</v>
      </c>
      <c r="CF140" s="2">
        <v>0.33551999999999998</v>
      </c>
      <c r="CG140" s="2">
        <v>0.40082000000000001</v>
      </c>
      <c r="CH140" s="2">
        <v>0.10703</v>
      </c>
      <c r="CI140" s="2">
        <v>0.12086</v>
      </c>
      <c r="CJ140" s="2">
        <v>0.12416000000000001</v>
      </c>
      <c r="CK140" s="2">
        <v>0.17705000000000001</v>
      </c>
      <c r="CL140" s="2">
        <v>0.21592</v>
      </c>
      <c r="CM140" s="2">
        <v>0.23663000000000001</v>
      </c>
      <c r="CN140" s="2">
        <v>0.33778000000000002</v>
      </c>
      <c r="CO140" s="2">
        <v>0.35998000000000002</v>
      </c>
      <c r="CP140" s="2">
        <v>9.869E-2</v>
      </c>
      <c r="CQ140" s="2">
        <v>0.10857</v>
      </c>
      <c r="CR140" s="2">
        <v>0.12114999999999999</v>
      </c>
      <c r="CS140" s="2">
        <v>0.17627999999999999</v>
      </c>
      <c r="CT140" s="2">
        <v>0.21975</v>
      </c>
      <c r="CU140" s="2">
        <v>0.19821</v>
      </c>
      <c r="CV140" s="2">
        <v>0.18607000000000001</v>
      </c>
      <c r="CW140" s="2">
        <v>0.33707999999999999</v>
      </c>
      <c r="CX140" s="2">
        <v>0.48118</v>
      </c>
      <c r="CY140" s="2">
        <v>0.21124000000000001</v>
      </c>
      <c r="CZ140" s="2">
        <v>0.11151999999999999</v>
      </c>
      <c r="DA140" s="2">
        <v>0.11047999999999999</v>
      </c>
      <c r="DB140" s="2">
        <v>0.11983000000000001</v>
      </c>
      <c r="DC140" s="2">
        <v>0.17932000000000001</v>
      </c>
      <c r="DD140" s="2">
        <v>0.20216999999999999</v>
      </c>
      <c r="DE140" s="2">
        <v>0.31323000000000001</v>
      </c>
      <c r="DF140" s="2">
        <v>0.31805</v>
      </c>
      <c r="DG140" s="2"/>
      <c r="DH140" s="2">
        <v>-3.5790000000000002E-2</v>
      </c>
      <c r="DI140" s="2">
        <v>0.11723</v>
      </c>
      <c r="DJ140" s="2">
        <v>8.1449999999999995E-2</v>
      </c>
    </row>
    <row r="141" spans="1:114" x14ac:dyDescent="0.2">
      <c r="A141" s="1">
        <f t="shared" si="2"/>
        <v>2139</v>
      </c>
      <c r="B141" s="2">
        <v>0.18676000000000001</v>
      </c>
      <c r="C141" s="2">
        <v>0.21437999999999999</v>
      </c>
      <c r="D141" s="2">
        <v>0.19167999999999999</v>
      </c>
      <c r="E141" s="2">
        <v>0.18656</v>
      </c>
      <c r="F141" s="2">
        <v>0.40688000000000002</v>
      </c>
      <c r="G141" s="2">
        <v>0.12059</v>
      </c>
      <c r="H141" s="2">
        <v>0.17937</v>
      </c>
      <c r="I141" s="2">
        <v>0.21157000000000001</v>
      </c>
      <c r="J141" s="2">
        <v>0.22173000000000001</v>
      </c>
      <c r="K141" s="2">
        <v>0.25905</v>
      </c>
      <c r="L141" s="2">
        <v>0.18526000000000001</v>
      </c>
      <c r="M141" s="2">
        <v>0.20405999999999999</v>
      </c>
      <c r="N141" s="2">
        <v>0.42641000000000001</v>
      </c>
      <c r="O141" s="2">
        <v>0.12121999999999999</v>
      </c>
      <c r="P141" s="2">
        <v>0.12155000000000001</v>
      </c>
      <c r="Q141" s="2">
        <v>0.17891000000000001</v>
      </c>
      <c r="R141" s="2">
        <v>0.21676000000000001</v>
      </c>
      <c r="S141" s="2">
        <v>0.22600000000000001</v>
      </c>
      <c r="T141" s="2">
        <v>0.19350999999999999</v>
      </c>
      <c r="U141" s="2">
        <v>0.20247999999999999</v>
      </c>
      <c r="V141" s="2">
        <v>0.46761000000000003</v>
      </c>
      <c r="W141" s="2">
        <v>0.20036000000000001</v>
      </c>
      <c r="X141" s="2">
        <v>0.10863</v>
      </c>
      <c r="Y141" s="2">
        <v>0.12028</v>
      </c>
      <c r="Z141" s="2">
        <v>0.12182</v>
      </c>
      <c r="AA141" s="2">
        <v>0.17296</v>
      </c>
      <c r="AB141" s="2">
        <v>0.21431</v>
      </c>
      <c r="AC141" s="2">
        <v>0.20896999999999999</v>
      </c>
      <c r="AD141" s="2">
        <v>0.24687000000000001</v>
      </c>
      <c r="AE141" s="2">
        <v>0.18359</v>
      </c>
      <c r="AF141" s="2">
        <v>0.27990999999999999</v>
      </c>
      <c r="AG141" s="2">
        <v>0.29981000000000002</v>
      </c>
      <c r="AH141" s="2">
        <v>0.10972</v>
      </c>
      <c r="AI141" s="2">
        <v>0.12706999999999999</v>
      </c>
      <c r="AJ141" s="2">
        <v>0.17990999999999999</v>
      </c>
      <c r="AK141" s="2">
        <v>0.22802</v>
      </c>
      <c r="AL141" s="2">
        <v>0.22066</v>
      </c>
      <c r="AM141" s="2">
        <v>0.24657000000000001</v>
      </c>
      <c r="AN141" s="2">
        <v>0.18579999999999999</v>
      </c>
      <c r="AO141" s="2">
        <v>0.35481000000000001</v>
      </c>
      <c r="AP141" s="2">
        <v>0.18357999999999999</v>
      </c>
      <c r="AQ141" s="2">
        <v>0.10600999999999999</v>
      </c>
      <c r="AR141" s="2">
        <v>0.1195</v>
      </c>
      <c r="AS141" s="2">
        <v>0.12478</v>
      </c>
      <c r="AT141" s="2">
        <v>0.18053</v>
      </c>
      <c r="AU141" s="2">
        <v>0.18926999999999999</v>
      </c>
      <c r="AV141" s="2">
        <v>0.23005999999999999</v>
      </c>
      <c r="AW141" s="2">
        <v>0.21489</v>
      </c>
      <c r="AX141" s="2">
        <v>0.47471000000000002</v>
      </c>
      <c r="AY141" s="2">
        <v>0.35172999999999999</v>
      </c>
      <c r="AZ141" s="2">
        <v>0.10962</v>
      </c>
      <c r="BA141" s="2">
        <v>0.11598</v>
      </c>
      <c r="BB141" s="2">
        <v>0.12376</v>
      </c>
      <c r="BC141" s="2">
        <v>0.17813999999999999</v>
      </c>
      <c r="BD141" s="2">
        <v>0.19853999999999999</v>
      </c>
      <c r="BE141" s="2">
        <v>0.25727</v>
      </c>
      <c r="BF141" s="2">
        <v>0.44255</v>
      </c>
      <c r="BG141" s="2">
        <v>0.42746000000000001</v>
      </c>
      <c r="BH141" s="2">
        <v>9.6549999999999997E-2</v>
      </c>
      <c r="BI141" s="2">
        <v>0.109</v>
      </c>
      <c r="BJ141" s="2">
        <v>0.12017</v>
      </c>
      <c r="BK141" s="2">
        <v>0.18325</v>
      </c>
      <c r="BL141" s="2">
        <v>0.19303999999999999</v>
      </c>
      <c r="BM141" s="2">
        <v>0.22747000000000001</v>
      </c>
      <c r="BN141" s="2">
        <v>0.20197999999999999</v>
      </c>
      <c r="BO141" s="2">
        <v>0.37544</v>
      </c>
      <c r="BP141" s="2">
        <v>0.11040999999999999</v>
      </c>
      <c r="BQ141" s="2">
        <v>0.12329</v>
      </c>
      <c r="BR141" s="2">
        <v>0.12366000000000001</v>
      </c>
      <c r="BS141" s="2">
        <v>0.17660999999999999</v>
      </c>
      <c r="BT141" s="2">
        <v>0.19303000000000001</v>
      </c>
      <c r="BU141" s="2">
        <v>0.22706999999999999</v>
      </c>
      <c r="BV141" s="2">
        <v>0.34892000000000001</v>
      </c>
      <c r="BW141" s="2">
        <v>0.35038999999999998</v>
      </c>
      <c r="BX141" s="2">
        <v>9.826E-2</v>
      </c>
      <c r="BY141" s="2">
        <v>0.10956</v>
      </c>
      <c r="BZ141" s="2">
        <v>0.12088</v>
      </c>
      <c r="CA141" s="2">
        <v>0.12444</v>
      </c>
      <c r="CB141" s="2">
        <v>0.17849999999999999</v>
      </c>
      <c r="CC141" s="2">
        <v>0.20263999999999999</v>
      </c>
      <c r="CD141" s="2">
        <v>0.20884</v>
      </c>
      <c r="CE141" s="2">
        <v>0.19123999999999999</v>
      </c>
      <c r="CF141" s="2">
        <v>0.34176000000000001</v>
      </c>
      <c r="CG141" s="2">
        <v>0.41070000000000001</v>
      </c>
      <c r="CH141" s="2">
        <v>0.10814</v>
      </c>
      <c r="CI141" s="2">
        <v>0.12268</v>
      </c>
      <c r="CJ141" s="2">
        <v>0.12605</v>
      </c>
      <c r="CK141" s="2">
        <v>0.18004999999999999</v>
      </c>
      <c r="CL141" s="2">
        <v>0.21994</v>
      </c>
      <c r="CM141" s="2">
        <v>0.24141000000000001</v>
      </c>
      <c r="CN141" s="2">
        <v>0.34442</v>
      </c>
      <c r="CO141" s="2">
        <v>0.36782999999999999</v>
      </c>
      <c r="CP141" s="2">
        <v>9.9769999999999998E-2</v>
      </c>
      <c r="CQ141" s="2">
        <v>0.10959000000000001</v>
      </c>
      <c r="CR141" s="2">
        <v>0.12315</v>
      </c>
      <c r="CS141" s="2">
        <v>0.17924999999999999</v>
      </c>
      <c r="CT141" s="2">
        <v>0.22419</v>
      </c>
      <c r="CU141" s="2">
        <v>0.20285</v>
      </c>
      <c r="CV141" s="2">
        <v>0.18923999999999999</v>
      </c>
      <c r="CW141" s="2">
        <v>0.34399999999999997</v>
      </c>
      <c r="CX141" s="2">
        <v>0.49101</v>
      </c>
      <c r="CY141" s="2">
        <v>0.21643999999999999</v>
      </c>
      <c r="CZ141" s="2">
        <v>0.11294</v>
      </c>
      <c r="DA141" s="2">
        <v>0.1123</v>
      </c>
      <c r="DB141" s="2">
        <v>0.12164999999999999</v>
      </c>
      <c r="DC141" s="2">
        <v>0.18210000000000001</v>
      </c>
      <c r="DD141" s="2">
        <v>0.20699000000000001</v>
      </c>
      <c r="DE141" s="2">
        <v>0.32047999999999999</v>
      </c>
      <c r="DF141" s="2">
        <v>0.32613999999999999</v>
      </c>
      <c r="DG141" s="2"/>
      <c r="DH141" s="2">
        <v>-3.5950000000000003E-2</v>
      </c>
      <c r="DI141" s="2">
        <v>0.11821</v>
      </c>
      <c r="DJ141" s="2">
        <v>8.2269999999999996E-2</v>
      </c>
    </row>
    <row r="142" spans="1:114" x14ac:dyDescent="0.2">
      <c r="A142" s="1">
        <f t="shared" si="2"/>
        <v>2140</v>
      </c>
      <c r="B142" s="2">
        <v>0.18955</v>
      </c>
      <c r="C142" s="2">
        <v>0.21979000000000001</v>
      </c>
      <c r="D142" s="2">
        <v>0.19547</v>
      </c>
      <c r="E142" s="2">
        <v>0.19064999999999999</v>
      </c>
      <c r="F142" s="2">
        <v>0.41676999999999997</v>
      </c>
      <c r="G142" s="2">
        <v>0.12230000000000001</v>
      </c>
      <c r="H142" s="2">
        <v>0.18232999999999999</v>
      </c>
      <c r="I142" s="2">
        <v>0.21601000000000001</v>
      </c>
      <c r="J142" s="2">
        <v>0.22641</v>
      </c>
      <c r="K142" s="2">
        <v>0.26533000000000001</v>
      </c>
      <c r="L142" s="2">
        <v>0.18890999999999999</v>
      </c>
      <c r="M142" s="2">
        <v>0.20859</v>
      </c>
      <c r="N142" s="2">
        <v>0.43663999999999997</v>
      </c>
      <c r="O142" s="2">
        <v>0.12262000000000001</v>
      </c>
      <c r="P142" s="2">
        <v>0.12336</v>
      </c>
      <c r="Q142" s="2">
        <v>0.18193999999999999</v>
      </c>
      <c r="R142" s="2">
        <v>0.22092000000000001</v>
      </c>
      <c r="S142" s="2">
        <v>0.23066</v>
      </c>
      <c r="T142" s="2">
        <v>0.19719999999999999</v>
      </c>
      <c r="U142" s="2">
        <v>0.20710000000000001</v>
      </c>
      <c r="V142" s="2">
        <v>0.47609000000000001</v>
      </c>
      <c r="W142" s="2">
        <v>0.20482</v>
      </c>
      <c r="X142" s="2">
        <v>0.10989</v>
      </c>
      <c r="Y142" s="2">
        <v>0.12189999999999999</v>
      </c>
      <c r="Z142" s="2">
        <v>0.12377000000000001</v>
      </c>
      <c r="AA142" s="2">
        <v>0.17584</v>
      </c>
      <c r="AB142" s="2">
        <v>0.21881999999999999</v>
      </c>
      <c r="AC142" s="2">
        <v>0.21401000000000001</v>
      </c>
      <c r="AD142" s="2">
        <v>0.25206000000000001</v>
      </c>
      <c r="AE142" s="2">
        <v>0.18661</v>
      </c>
      <c r="AF142" s="2">
        <v>0.28821999999999998</v>
      </c>
      <c r="AG142" s="2">
        <v>0.30803999999999998</v>
      </c>
      <c r="AH142" s="2">
        <v>0.11108</v>
      </c>
      <c r="AI142" s="2">
        <v>0.12909999999999999</v>
      </c>
      <c r="AJ142" s="2">
        <v>0.18301000000000001</v>
      </c>
      <c r="AK142" s="2">
        <v>0.23291999999999999</v>
      </c>
      <c r="AL142" s="2">
        <v>0.22617999999999999</v>
      </c>
      <c r="AM142" s="2">
        <v>0.25224999999999997</v>
      </c>
      <c r="AN142" s="2">
        <v>0.18925</v>
      </c>
      <c r="AO142" s="2">
        <v>0.36259000000000002</v>
      </c>
      <c r="AP142" s="2">
        <v>0.18625</v>
      </c>
      <c r="AQ142" s="2">
        <v>0.10697</v>
      </c>
      <c r="AR142" s="2">
        <v>0.12078</v>
      </c>
      <c r="AS142" s="2">
        <v>0.12678</v>
      </c>
      <c r="AT142" s="2">
        <v>0.18381</v>
      </c>
      <c r="AU142" s="2">
        <v>0.19212000000000001</v>
      </c>
      <c r="AV142" s="2">
        <v>0.23472000000000001</v>
      </c>
      <c r="AW142" s="2">
        <v>0.22015999999999999</v>
      </c>
      <c r="AX142" s="2">
        <v>0.48474</v>
      </c>
      <c r="AY142" s="2">
        <v>0.35957</v>
      </c>
      <c r="AZ142" s="2">
        <v>0.11082</v>
      </c>
      <c r="BA142" s="2">
        <v>0.11762</v>
      </c>
      <c r="BB142" s="2">
        <v>0.12561</v>
      </c>
      <c r="BC142" s="2">
        <v>0.18126999999999999</v>
      </c>
      <c r="BD142" s="2">
        <v>0.20161000000000001</v>
      </c>
      <c r="BE142" s="2">
        <v>0.2631</v>
      </c>
      <c r="BF142" s="2">
        <v>0.45258999999999999</v>
      </c>
      <c r="BG142" s="2">
        <v>0.43676999999999999</v>
      </c>
      <c r="BH142" s="2">
        <v>9.7460000000000005E-2</v>
      </c>
      <c r="BI142" s="2">
        <v>0.11028</v>
      </c>
      <c r="BJ142" s="2">
        <v>0.12177</v>
      </c>
      <c r="BK142" s="2">
        <v>0.18597</v>
      </c>
      <c r="BL142" s="2">
        <v>0.19635</v>
      </c>
      <c r="BM142" s="2">
        <v>0.23236999999999999</v>
      </c>
      <c r="BN142" s="2">
        <v>0.20646</v>
      </c>
      <c r="BO142" s="2">
        <v>0.38349</v>
      </c>
      <c r="BP142" s="2">
        <v>0.1119</v>
      </c>
      <c r="BQ142" s="2">
        <v>0.12536</v>
      </c>
      <c r="BR142" s="2">
        <v>0.12545000000000001</v>
      </c>
      <c r="BS142" s="2">
        <v>0.17965</v>
      </c>
      <c r="BT142" s="2">
        <v>0.19589000000000001</v>
      </c>
      <c r="BU142" s="2">
        <v>0.23169000000000001</v>
      </c>
      <c r="BV142" s="2">
        <v>0.35588999999999998</v>
      </c>
      <c r="BW142" s="2">
        <v>0.35872999999999999</v>
      </c>
      <c r="BX142" s="2">
        <v>9.9229999999999999E-2</v>
      </c>
      <c r="BY142" s="2">
        <v>0.11072</v>
      </c>
      <c r="BZ142" s="2">
        <v>0.12241</v>
      </c>
      <c r="CA142" s="2">
        <v>0.12645999999999999</v>
      </c>
      <c r="CB142" s="2">
        <v>0.18115999999999999</v>
      </c>
      <c r="CC142" s="2">
        <v>0.20554</v>
      </c>
      <c r="CD142" s="2">
        <v>0.214</v>
      </c>
      <c r="CE142" s="2">
        <v>0.19513</v>
      </c>
      <c r="CF142" s="2">
        <v>0.34799999999999998</v>
      </c>
      <c r="CG142" s="2">
        <v>0.42044999999999999</v>
      </c>
      <c r="CH142" s="2">
        <v>0.10913</v>
      </c>
      <c r="CI142" s="2">
        <v>0.12449</v>
      </c>
      <c r="CJ142" s="2">
        <v>0.12794</v>
      </c>
      <c r="CK142" s="2">
        <v>0.18301000000000001</v>
      </c>
      <c r="CL142" s="2">
        <v>0.22420000000000001</v>
      </c>
      <c r="CM142" s="2">
        <v>0.24587999999999999</v>
      </c>
      <c r="CN142" s="2">
        <v>0.35202</v>
      </c>
      <c r="CO142" s="2">
        <v>0.37529000000000001</v>
      </c>
      <c r="CP142" s="2">
        <v>0.10072</v>
      </c>
      <c r="CQ142" s="2">
        <v>0.11074000000000001</v>
      </c>
      <c r="CR142" s="2">
        <v>0.12488</v>
      </c>
      <c r="CS142" s="2">
        <v>0.18189</v>
      </c>
      <c r="CT142" s="2">
        <v>0.22908000000000001</v>
      </c>
      <c r="CU142" s="2">
        <v>0.20771000000000001</v>
      </c>
      <c r="CV142" s="2">
        <v>0.19273000000000001</v>
      </c>
      <c r="CW142" s="2">
        <v>0.35104999999999997</v>
      </c>
      <c r="CX142" s="2">
        <v>0.50002000000000002</v>
      </c>
      <c r="CY142" s="2">
        <v>0.22202</v>
      </c>
      <c r="CZ142" s="2">
        <v>0.11415</v>
      </c>
      <c r="DA142" s="2">
        <v>0.11409999999999999</v>
      </c>
      <c r="DB142" s="2">
        <v>0.12348000000000001</v>
      </c>
      <c r="DC142" s="2">
        <v>0.18497</v>
      </c>
      <c r="DD142" s="2">
        <v>0.21189</v>
      </c>
      <c r="DE142" s="2">
        <v>0.32667000000000002</v>
      </c>
      <c r="DF142" s="2">
        <v>0.33263999999999999</v>
      </c>
      <c r="DG142" s="2"/>
      <c r="DH142" s="2">
        <v>-3.6159999999999998E-2</v>
      </c>
      <c r="DI142" s="2">
        <v>0.1191</v>
      </c>
      <c r="DJ142" s="2">
        <v>8.294E-2</v>
      </c>
    </row>
    <row r="143" spans="1:114" x14ac:dyDescent="0.2">
      <c r="A143" s="1">
        <f t="shared" si="2"/>
        <v>2141</v>
      </c>
      <c r="B143" s="2">
        <v>0.19275999999999999</v>
      </c>
      <c r="C143" s="2">
        <v>0.22484999999999999</v>
      </c>
      <c r="D143" s="2">
        <v>0.19991999999999999</v>
      </c>
      <c r="E143" s="2">
        <v>0.19467999999999999</v>
      </c>
      <c r="F143" s="2">
        <v>0.42614999999999997</v>
      </c>
      <c r="G143" s="2">
        <v>0.12406</v>
      </c>
      <c r="H143" s="2">
        <v>0.18509</v>
      </c>
      <c r="I143" s="2">
        <v>0.22044</v>
      </c>
      <c r="J143" s="2">
        <v>0.23091999999999999</v>
      </c>
      <c r="K143" s="2">
        <v>0.27217000000000002</v>
      </c>
      <c r="L143" s="2">
        <v>0.19258</v>
      </c>
      <c r="M143" s="2">
        <v>0.21354999999999999</v>
      </c>
      <c r="N143" s="2">
        <v>0.44679999999999997</v>
      </c>
      <c r="O143" s="2">
        <v>0.12446</v>
      </c>
      <c r="P143" s="2">
        <v>0.12523999999999999</v>
      </c>
      <c r="Q143" s="2">
        <v>0.18493000000000001</v>
      </c>
      <c r="R143" s="2">
        <v>0.22563</v>
      </c>
      <c r="S143" s="2">
        <v>0.23507</v>
      </c>
      <c r="T143" s="2">
        <v>0.20130000000000001</v>
      </c>
      <c r="U143" s="2">
        <v>0.21199000000000001</v>
      </c>
      <c r="V143" s="2">
        <v>0.48620999999999998</v>
      </c>
      <c r="W143" s="2">
        <v>0.20960000000000001</v>
      </c>
      <c r="X143" s="2">
        <v>0.11133</v>
      </c>
      <c r="Y143" s="2">
        <v>0.12348000000000001</v>
      </c>
      <c r="Z143" s="2">
        <v>0.12594</v>
      </c>
      <c r="AA143" s="2">
        <v>0.17868999999999999</v>
      </c>
      <c r="AB143" s="2">
        <v>0.22353000000000001</v>
      </c>
      <c r="AC143" s="2">
        <v>0.21940999999999999</v>
      </c>
      <c r="AD143" s="2">
        <v>0.25828000000000001</v>
      </c>
      <c r="AE143" s="2">
        <v>0.19008</v>
      </c>
      <c r="AF143" s="2">
        <v>0.29610999999999998</v>
      </c>
      <c r="AG143" s="2">
        <v>0.31546999999999997</v>
      </c>
      <c r="AH143" s="2">
        <v>0.11244</v>
      </c>
      <c r="AI143" s="2">
        <v>0.13125000000000001</v>
      </c>
      <c r="AJ143" s="2">
        <v>0.18598999999999999</v>
      </c>
      <c r="AK143" s="2">
        <v>0.23738999999999999</v>
      </c>
      <c r="AL143" s="2">
        <v>0.23141</v>
      </c>
      <c r="AM143" s="2">
        <v>0.25824000000000003</v>
      </c>
      <c r="AN143" s="2">
        <v>0.19295000000000001</v>
      </c>
      <c r="AO143" s="2">
        <v>0.37006</v>
      </c>
      <c r="AP143" s="2">
        <v>0.18937999999999999</v>
      </c>
      <c r="AQ143" s="2">
        <v>0.10799</v>
      </c>
      <c r="AR143" s="2">
        <v>0.12218</v>
      </c>
      <c r="AS143" s="2">
        <v>0.12909000000000001</v>
      </c>
      <c r="AT143" s="2">
        <v>0.18729999999999999</v>
      </c>
      <c r="AU143" s="2">
        <v>0.19511000000000001</v>
      </c>
      <c r="AV143" s="2">
        <v>0.23910999999999999</v>
      </c>
      <c r="AW143" s="2">
        <v>0.22578999999999999</v>
      </c>
      <c r="AX143" s="2">
        <v>0.49492000000000003</v>
      </c>
      <c r="AY143" s="2">
        <v>0.36699999999999999</v>
      </c>
      <c r="AZ143" s="2">
        <v>0.11225</v>
      </c>
      <c r="BA143" s="2">
        <v>0.11933000000000001</v>
      </c>
      <c r="BB143" s="2">
        <v>0.12787000000000001</v>
      </c>
      <c r="BC143" s="2">
        <v>0.18440999999999999</v>
      </c>
      <c r="BD143" s="2">
        <v>0.20505000000000001</v>
      </c>
      <c r="BE143" s="2">
        <v>0.26989000000000002</v>
      </c>
      <c r="BF143" s="2">
        <v>0.46148</v>
      </c>
      <c r="BG143" s="2">
        <v>0.44607999999999998</v>
      </c>
      <c r="BH143" s="2">
        <v>9.8280000000000006E-2</v>
      </c>
      <c r="BI143" s="2">
        <v>0.11166</v>
      </c>
      <c r="BJ143" s="2">
        <v>0.12353</v>
      </c>
      <c r="BK143" s="2">
        <v>0.18865000000000001</v>
      </c>
      <c r="BL143" s="2">
        <v>0.19939999999999999</v>
      </c>
      <c r="BM143" s="2">
        <v>0.23719999999999999</v>
      </c>
      <c r="BN143" s="2">
        <v>0.21117</v>
      </c>
      <c r="BO143" s="2">
        <v>0.39184999999999998</v>
      </c>
      <c r="BP143" s="2">
        <v>0.11327</v>
      </c>
      <c r="BQ143" s="2">
        <v>0.12740000000000001</v>
      </c>
      <c r="BR143" s="2">
        <v>0.12739</v>
      </c>
      <c r="BS143" s="2">
        <v>0.18301999999999999</v>
      </c>
      <c r="BT143" s="2">
        <v>0.19889000000000001</v>
      </c>
      <c r="BU143" s="2">
        <v>0.23613999999999999</v>
      </c>
      <c r="BV143" s="2">
        <v>0.36287000000000003</v>
      </c>
      <c r="BW143" s="2">
        <v>0.36743999999999999</v>
      </c>
      <c r="BX143" s="2">
        <v>0.1003</v>
      </c>
      <c r="BY143" s="2">
        <v>0.11186</v>
      </c>
      <c r="BZ143" s="2">
        <v>0.12408</v>
      </c>
      <c r="CA143" s="2">
        <v>0.12845000000000001</v>
      </c>
      <c r="CB143" s="2">
        <v>0.18421000000000001</v>
      </c>
      <c r="CC143" s="2">
        <v>0.20899000000000001</v>
      </c>
      <c r="CD143" s="2">
        <v>0.21895000000000001</v>
      </c>
      <c r="CE143" s="2">
        <v>0.19952</v>
      </c>
      <c r="CF143" s="2">
        <v>0.3553</v>
      </c>
      <c r="CG143" s="2">
        <v>0.42963000000000001</v>
      </c>
      <c r="CH143" s="2">
        <v>0.11015</v>
      </c>
      <c r="CI143" s="2">
        <v>0.12637999999999999</v>
      </c>
      <c r="CJ143" s="2">
        <v>0.12988</v>
      </c>
      <c r="CK143" s="2">
        <v>0.18639</v>
      </c>
      <c r="CL143" s="2">
        <v>0.22914000000000001</v>
      </c>
      <c r="CM143" s="2">
        <v>0.25081999999999999</v>
      </c>
      <c r="CN143" s="2">
        <v>0.35948999999999998</v>
      </c>
      <c r="CO143" s="2">
        <v>0.38335000000000002</v>
      </c>
      <c r="CP143" s="2">
        <v>0.10167</v>
      </c>
      <c r="CQ143" s="2">
        <v>0.11210000000000001</v>
      </c>
      <c r="CR143" s="2">
        <v>0.12679000000000001</v>
      </c>
      <c r="CS143" s="2">
        <v>0.18493999999999999</v>
      </c>
      <c r="CT143" s="2">
        <v>0.23402999999999999</v>
      </c>
      <c r="CU143" s="2">
        <v>0.21307000000000001</v>
      </c>
      <c r="CV143" s="2">
        <v>0.19646</v>
      </c>
      <c r="CW143" s="2">
        <v>0.35811999999999999</v>
      </c>
      <c r="CX143" s="2">
        <v>0.50992999999999999</v>
      </c>
      <c r="CY143" s="2">
        <v>0.22770000000000001</v>
      </c>
      <c r="CZ143" s="2">
        <v>0.11552</v>
      </c>
      <c r="DA143" s="2">
        <v>0.11604</v>
      </c>
      <c r="DB143" s="2">
        <v>0.12545999999999999</v>
      </c>
      <c r="DC143" s="2">
        <v>0.18781999999999999</v>
      </c>
      <c r="DD143" s="2">
        <v>0.21726000000000001</v>
      </c>
      <c r="DE143" s="2">
        <v>0.33235999999999999</v>
      </c>
      <c r="DF143" s="2">
        <v>0.34009</v>
      </c>
      <c r="DG143" s="2"/>
      <c r="DH143" s="2">
        <v>-3.637E-2</v>
      </c>
      <c r="DI143" s="2">
        <v>0.11999</v>
      </c>
      <c r="DJ143" s="2">
        <v>8.3629999999999996E-2</v>
      </c>
    </row>
    <row r="144" spans="1:114" x14ac:dyDescent="0.2">
      <c r="A144" s="1">
        <f t="shared" si="2"/>
        <v>2142</v>
      </c>
      <c r="B144" s="2">
        <v>0.19600999999999999</v>
      </c>
      <c r="C144" s="2">
        <v>0.22988</v>
      </c>
      <c r="D144" s="2">
        <v>0.20458000000000001</v>
      </c>
      <c r="E144" s="2">
        <v>0.19928999999999999</v>
      </c>
      <c r="F144" s="2">
        <v>0.43515999999999999</v>
      </c>
      <c r="G144" s="2">
        <v>0.12597</v>
      </c>
      <c r="H144" s="2">
        <v>0.18826000000000001</v>
      </c>
      <c r="I144" s="2">
        <v>0.22520999999999999</v>
      </c>
      <c r="J144" s="2">
        <v>0.23546</v>
      </c>
      <c r="K144" s="2">
        <v>0.27910000000000001</v>
      </c>
      <c r="L144" s="2">
        <v>0.19664000000000001</v>
      </c>
      <c r="M144" s="2">
        <v>0.21926999999999999</v>
      </c>
      <c r="N144" s="2">
        <v>0.45711000000000002</v>
      </c>
      <c r="O144" s="2">
        <v>0.12642999999999999</v>
      </c>
      <c r="P144" s="2">
        <v>0.12737999999999999</v>
      </c>
      <c r="Q144" s="2">
        <v>0.18779000000000001</v>
      </c>
      <c r="R144" s="2">
        <v>0.23042000000000001</v>
      </c>
      <c r="S144" s="2">
        <v>0.23981</v>
      </c>
      <c r="T144" s="2">
        <v>0.20565</v>
      </c>
      <c r="U144" s="2">
        <v>0.21707000000000001</v>
      </c>
      <c r="V144" s="2">
        <v>0.49519000000000002</v>
      </c>
      <c r="W144" s="2">
        <v>0.21473</v>
      </c>
      <c r="X144" s="2">
        <v>0.11278000000000001</v>
      </c>
      <c r="Y144" s="2">
        <v>0.12547</v>
      </c>
      <c r="Z144" s="2">
        <v>0.12806999999999999</v>
      </c>
      <c r="AA144" s="2">
        <v>0.18179999999999999</v>
      </c>
      <c r="AB144" s="2">
        <v>0.22871</v>
      </c>
      <c r="AC144" s="2">
        <v>0.22486</v>
      </c>
      <c r="AD144" s="2">
        <v>0.26483000000000001</v>
      </c>
      <c r="AE144" s="2">
        <v>0.19400000000000001</v>
      </c>
      <c r="AF144" s="2">
        <v>0.30377999999999999</v>
      </c>
      <c r="AG144" s="2">
        <v>0.32255</v>
      </c>
      <c r="AH144" s="2">
        <v>0.11385000000000001</v>
      </c>
      <c r="AI144" s="2">
        <v>0.13350999999999999</v>
      </c>
      <c r="AJ144" s="2">
        <v>0.18905</v>
      </c>
      <c r="AK144" s="2">
        <v>0.24184</v>
      </c>
      <c r="AL144" s="2">
        <v>0.23638000000000001</v>
      </c>
      <c r="AM144" s="2">
        <v>0.26429000000000002</v>
      </c>
      <c r="AN144" s="2">
        <v>0.19674</v>
      </c>
      <c r="AO144" s="2">
        <v>0.37831999999999999</v>
      </c>
      <c r="AP144" s="2">
        <v>0.19273000000000001</v>
      </c>
      <c r="AQ144" s="2">
        <v>0.1089</v>
      </c>
      <c r="AR144" s="2">
        <v>0.12407</v>
      </c>
      <c r="AS144" s="2">
        <v>0.13134999999999999</v>
      </c>
      <c r="AT144" s="2">
        <v>0.19067999999999999</v>
      </c>
      <c r="AU144" s="2">
        <v>0.19836999999999999</v>
      </c>
      <c r="AV144" s="2">
        <v>0.24362</v>
      </c>
      <c r="AW144" s="2">
        <v>0.23133000000000001</v>
      </c>
      <c r="AX144" s="2">
        <v>0.50570999999999999</v>
      </c>
      <c r="AY144" s="2">
        <v>0.37529000000000001</v>
      </c>
      <c r="AZ144" s="2">
        <v>0.11369</v>
      </c>
      <c r="BA144" s="2">
        <v>0.12114999999999999</v>
      </c>
      <c r="BB144" s="2">
        <v>0.13008</v>
      </c>
      <c r="BC144" s="2">
        <v>0.18748999999999999</v>
      </c>
      <c r="BD144" s="2">
        <v>0.20884</v>
      </c>
      <c r="BE144" s="2">
        <v>0.27717999999999998</v>
      </c>
      <c r="BF144" s="2">
        <v>0.47177999999999998</v>
      </c>
      <c r="BG144" s="2">
        <v>0.45561000000000001</v>
      </c>
      <c r="BH144" s="2">
        <v>9.9269999999999997E-2</v>
      </c>
      <c r="BI144" s="2">
        <v>0.11303000000000001</v>
      </c>
      <c r="BJ144" s="2">
        <v>0.12548000000000001</v>
      </c>
      <c r="BK144" s="2">
        <v>0.19176000000000001</v>
      </c>
      <c r="BL144" s="2">
        <v>0.20282</v>
      </c>
      <c r="BM144" s="2">
        <v>0.24292</v>
      </c>
      <c r="BN144" s="2">
        <v>0.21609</v>
      </c>
      <c r="BO144" s="2">
        <v>0.40050999999999998</v>
      </c>
      <c r="BP144" s="2">
        <v>0.11468</v>
      </c>
      <c r="BQ144" s="2">
        <v>0.12953999999999999</v>
      </c>
      <c r="BR144" s="2">
        <v>0.12958</v>
      </c>
      <c r="BS144" s="2">
        <v>0.18632000000000001</v>
      </c>
      <c r="BT144" s="2">
        <v>0.20202999999999999</v>
      </c>
      <c r="BU144" s="2">
        <v>0.24092</v>
      </c>
      <c r="BV144" s="2">
        <v>0.37037999999999999</v>
      </c>
      <c r="BW144" s="2">
        <v>0.37608000000000003</v>
      </c>
      <c r="BX144" s="2">
        <v>0.1014</v>
      </c>
      <c r="BY144" s="2">
        <v>0.11310000000000001</v>
      </c>
      <c r="BZ144" s="2">
        <v>0.12579000000000001</v>
      </c>
      <c r="CA144" s="2">
        <v>0.13048999999999999</v>
      </c>
      <c r="CB144" s="2">
        <v>0.18729000000000001</v>
      </c>
      <c r="CC144" s="2">
        <v>0.21273</v>
      </c>
      <c r="CD144" s="2">
        <v>0.22406999999999999</v>
      </c>
      <c r="CE144" s="2">
        <v>0.20402999999999999</v>
      </c>
      <c r="CF144" s="2">
        <v>0.36253999999999997</v>
      </c>
      <c r="CG144" s="2">
        <v>0.43926999999999999</v>
      </c>
      <c r="CH144" s="2">
        <v>0.11119999999999999</v>
      </c>
      <c r="CI144" s="2">
        <v>0.12859999999999999</v>
      </c>
      <c r="CJ144" s="2">
        <v>0.1318</v>
      </c>
      <c r="CK144" s="2">
        <v>0.18995999999999999</v>
      </c>
      <c r="CL144" s="2">
        <v>0.23413999999999999</v>
      </c>
      <c r="CM144" s="2">
        <v>0.25629000000000002</v>
      </c>
      <c r="CN144" s="2">
        <v>0.36785000000000001</v>
      </c>
      <c r="CO144" s="2">
        <v>0.39229000000000003</v>
      </c>
      <c r="CP144" s="2">
        <v>0.10258</v>
      </c>
      <c r="CQ144" s="2">
        <v>0.11368</v>
      </c>
      <c r="CR144" s="2">
        <v>0.12906000000000001</v>
      </c>
      <c r="CS144" s="2">
        <v>0.18795999999999999</v>
      </c>
      <c r="CT144" s="2">
        <v>0.23873</v>
      </c>
      <c r="CU144" s="2">
        <v>0.21865000000000001</v>
      </c>
      <c r="CV144" s="2">
        <v>0.20011999999999999</v>
      </c>
      <c r="CW144" s="2">
        <v>0.36548000000000003</v>
      </c>
      <c r="CX144" s="2">
        <v>0.52041999999999999</v>
      </c>
      <c r="CY144" s="2">
        <v>0.23333999999999999</v>
      </c>
      <c r="CZ144" s="2">
        <v>0.11679</v>
      </c>
      <c r="DA144" s="2">
        <v>0.11819</v>
      </c>
      <c r="DB144" s="2">
        <v>0.12756000000000001</v>
      </c>
      <c r="DC144" s="2">
        <v>0.19053</v>
      </c>
      <c r="DD144" s="2">
        <v>0.22269</v>
      </c>
      <c r="DE144" s="2">
        <v>0.33877000000000002</v>
      </c>
      <c r="DF144" s="2">
        <v>0.34753000000000001</v>
      </c>
      <c r="DG144" s="2"/>
      <c r="DH144" s="2">
        <v>-3.662E-2</v>
      </c>
      <c r="DI144" s="2">
        <v>0.12094000000000001</v>
      </c>
      <c r="DJ144" s="2">
        <v>8.4320000000000006E-2</v>
      </c>
    </row>
    <row r="145" spans="1:114" x14ac:dyDescent="0.2">
      <c r="A145" s="1">
        <f t="shared" si="2"/>
        <v>2143</v>
      </c>
      <c r="B145" s="2">
        <v>0.19935</v>
      </c>
      <c r="C145" s="2">
        <v>0.2346</v>
      </c>
      <c r="D145" s="2">
        <v>0.20949999999999999</v>
      </c>
      <c r="E145" s="2">
        <v>0.20394000000000001</v>
      </c>
      <c r="F145" s="2">
        <v>0.44591999999999998</v>
      </c>
      <c r="G145" s="2">
        <v>0.12805</v>
      </c>
      <c r="H145" s="2">
        <v>0.19147</v>
      </c>
      <c r="I145" s="2">
        <v>0.23021</v>
      </c>
      <c r="J145" s="2">
        <v>0.24024000000000001</v>
      </c>
      <c r="K145" s="2">
        <v>0.28704000000000002</v>
      </c>
      <c r="L145" s="2">
        <v>0.20055000000000001</v>
      </c>
      <c r="M145" s="2">
        <v>0.22499</v>
      </c>
      <c r="N145" s="2">
        <v>0.46800000000000003</v>
      </c>
      <c r="O145" s="2">
        <v>0.12844</v>
      </c>
      <c r="P145" s="2">
        <v>0.12945000000000001</v>
      </c>
      <c r="Q145" s="2">
        <v>0.19089</v>
      </c>
      <c r="R145" s="2">
        <v>0.23511000000000001</v>
      </c>
      <c r="S145" s="2">
        <v>0.24531</v>
      </c>
      <c r="T145" s="2">
        <v>0.21016000000000001</v>
      </c>
      <c r="U145" s="2">
        <v>0.22283</v>
      </c>
      <c r="V145" s="2">
        <v>0.50483999999999996</v>
      </c>
      <c r="W145" s="2">
        <v>0.22020000000000001</v>
      </c>
      <c r="X145" s="2">
        <v>0.11422</v>
      </c>
      <c r="Y145" s="2">
        <v>0.12731000000000001</v>
      </c>
      <c r="Z145" s="2">
        <v>0.13012000000000001</v>
      </c>
      <c r="AA145" s="2">
        <v>0.18504000000000001</v>
      </c>
      <c r="AB145" s="2">
        <v>0.23377999999999999</v>
      </c>
      <c r="AC145" s="2">
        <v>0.22989000000000001</v>
      </c>
      <c r="AD145" s="2">
        <v>0.27238000000000001</v>
      </c>
      <c r="AE145" s="2">
        <v>0.19794999999999999</v>
      </c>
      <c r="AF145" s="2">
        <v>0.31093999999999999</v>
      </c>
      <c r="AG145" s="2">
        <v>0.32937</v>
      </c>
      <c r="AH145" s="2">
        <v>0.11521000000000001</v>
      </c>
      <c r="AI145" s="2">
        <v>0.13564000000000001</v>
      </c>
      <c r="AJ145" s="2">
        <v>0.19198000000000001</v>
      </c>
      <c r="AK145" s="2">
        <v>0.24637000000000001</v>
      </c>
      <c r="AL145" s="2">
        <v>0.24176</v>
      </c>
      <c r="AM145" s="2">
        <v>0.27095999999999998</v>
      </c>
      <c r="AN145" s="2">
        <v>0.20105999999999999</v>
      </c>
      <c r="AO145" s="2">
        <v>0.38668000000000002</v>
      </c>
      <c r="AP145" s="2">
        <v>0.19577</v>
      </c>
      <c r="AQ145" s="2">
        <v>0.10986</v>
      </c>
      <c r="AR145" s="2">
        <v>0.12598000000000001</v>
      </c>
      <c r="AS145" s="2">
        <v>0.13378999999999999</v>
      </c>
      <c r="AT145" s="2">
        <v>0.19452</v>
      </c>
      <c r="AU145" s="2">
        <v>0.20175999999999999</v>
      </c>
      <c r="AV145" s="2">
        <v>0.24893000000000001</v>
      </c>
      <c r="AW145" s="2">
        <v>0.23643</v>
      </c>
      <c r="AX145" s="2">
        <v>0.51693</v>
      </c>
      <c r="AY145" s="2">
        <v>0.38451999999999997</v>
      </c>
      <c r="AZ145" s="2">
        <v>0.11513</v>
      </c>
      <c r="BA145" s="2">
        <v>0.12316000000000001</v>
      </c>
      <c r="BB145" s="2">
        <v>0.13242999999999999</v>
      </c>
      <c r="BC145" s="2">
        <v>0.19062999999999999</v>
      </c>
      <c r="BD145" s="2">
        <v>0.21253</v>
      </c>
      <c r="BE145" s="2">
        <v>0.28410999999999997</v>
      </c>
      <c r="BF145" s="2">
        <v>0.48160999999999998</v>
      </c>
      <c r="BG145" s="2">
        <v>0.46554000000000001</v>
      </c>
      <c r="BH145" s="2">
        <v>0.10012</v>
      </c>
      <c r="BI145" s="2">
        <v>0.11434</v>
      </c>
      <c r="BJ145" s="2">
        <v>0.12762999999999999</v>
      </c>
      <c r="BK145" s="2">
        <v>0.19494</v>
      </c>
      <c r="BL145" s="2">
        <v>0.20624999999999999</v>
      </c>
      <c r="BM145" s="2">
        <v>0.24906</v>
      </c>
      <c r="BN145" s="2">
        <v>0.22106000000000001</v>
      </c>
      <c r="BO145" s="2">
        <v>0.40942000000000001</v>
      </c>
      <c r="BP145" s="2">
        <v>0.11607000000000001</v>
      </c>
      <c r="BQ145" s="2">
        <v>0.13173000000000001</v>
      </c>
      <c r="BR145" s="2">
        <v>0.13191</v>
      </c>
      <c r="BS145" s="2">
        <v>0.18941</v>
      </c>
      <c r="BT145" s="2">
        <v>0.20519999999999999</v>
      </c>
      <c r="BU145" s="2">
        <v>0.24645</v>
      </c>
      <c r="BV145" s="2">
        <v>0.37890000000000001</v>
      </c>
      <c r="BW145" s="2">
        <v>0.38502999999999998</v>
      </c>
      <c r="BX145" s="2">
        <v>0.10247000000000001</v>
      </c>
      <c r="BY145" s="2">
        <v>0.11441999999999999</v>
      </c>
      <c r="BZ145" s="2">
        <v>0.12767000000000001</v>
      </c>
      <c r="CA145" s="2">
        <v>0.13263</v>
      </c>
      <c r="CB145" s="2">
        <v>0.19039</v>
      </c>
      <c r="CC145" s="2">
        <v>0.21668000000000001</v>
      </c>
      <c r="CD145" s="2">
        <v>0.22875000000000001</v>
      </c>
      <c r="CE145" s="2">
        <v>0.20863999999999999</v>
      </c>
      <c r="CF145" s="2">
        <v>0.37026999999999999</v>
      </c>
      <c r="CG145" s="2">
        <v>0.44891999999999999</v>
      </c>
      <c r="CH145" s="2">
        <v>0.11226</v>
      </c>
      <c r="CI145" s="2">
        <v>0.13072</v>
      </c>
      <c r="CJ145" s="2">
        <v>0.13408999999999999</v>
      </c>
      <c r="CK145" s="2">
        <v>0.19373000000000001</v>
      </c>
      <c r="CL145" s="2">
        <v>0.23873</v>
      </c>
      <c r="CM145" s="2">
        <v>0.26213999999999998</v>
      </c>
      <c r="CN145" s="2">
        <v>0.37590000000000001</v>
      </c>
      <c r="CO145" s="2">
        <v>0.40078999999999998</v>
      </c>
      <c r="CP145" s="2">
        <v>0.10344</v>
      </c>
      <c r="CQ145" s="2">
        <v>0.11514000000000001</v>
      </c>
      <c r="CR145" s="2">
        <v>0.13136999999999999</v>
      </c>
      <c r="CS145" s="2">
        <v>0.19101000000000001</v>
      </c>
      <c r="CT145" s="2">
        <v>0.24356</v>
      </c>
      <c r="CU145" s="2">
        <v>0.22408</v>
      </c>
      <c r="CV145" s="2">
        <v>0.20405000000000001</v>
      </c>
      <c r="CW145" s="2">
        <v>0.37351000000000001</v>
      </c>
      <c r="CX145" s="2">
        <v>0.53171000000000002</v>
      </c>
      <c r="CY145" s="2">
        <v>0.2389</v>
      </c>
      <c r="CZ145" s="2">
        <v>0.11819</v>
      </c>
      <c r="DA145" s="2">
        <v>0.12033000000000001</v>
      </c>
      <c r="DB145" s="2">
        <v>0.12964000000000001</v>
      </c>
      <c r="DC145" s="2">
        <v>0.19345000000000001</v>
      </c>
      <c r="DD145" s="2">
        <v>0.22792000000000001</v>
      </c>
      <c r="DE145" s="2">
        <v>0.34627999999999998</v>
      </c>
      <c r="DF145" s="2">
        <v>0.35544999999999999</v>
      </c>
      <c r="DG145" s="2"/>
      <c r="DH145" s="2">
        <v>-3.6850000000000001E-2</v>
      </c>
      <c r="DI145" s="2">
        <v>0.12189</v>
      </c>
      <c r="DJ145" s="2">
        <v>8.5040000000000004E-2</v>
      </c>
    </row>
    <row r="146" spans="1:114" x14ac:dyDescent="0.2">
      <c r="A146" s="1">
        <f t="shared" si="2"/>
        <v>2144</v>
      </c>
      <c r="B146" s="2">
        <v>0.20249</v>
      </c>
      <c r="C146" s="2">
        <v>0.23952000000000001</v>
      </c>
      <c r="D146" s="2">
        <v>0.21457999999999999</v>
      </c>
      <c r="E146" s="2">
        <v>0.20874999999999999</v>
      </c>
      <c r="F146" s="2">
        <v>0.45635999999999999</v>
      </c>
      <c r="G146" s="2">
        <v>0.13017000000000001</v>
      </c>
      <c r="H146" s="2">
        <v>0.19489999999999999</v>
      </c>
      <c r="I146" s="2">
        <v>0.23530999999999999</v>
      </c>
      <c r="J146" s="2">
        <v>0.2455</v>
      </c>
      <c r="K146" s="2">
        <v>0.29509999999999997</v>
      </c>
      <c r="L146" s="2">
        <v>0.20479</v>
      </c>
      <c r="M146" s="2">
        <v>0.23069999999999999</v>
      </c>
      <c r="N146" s="2">
        <v>0.47871000000000002</v>
      </c>
      <c r="O146" s="2">
        <v>0.13039999999999999</v>
      </c>
      <c r="P146" s="2">
        <v>0.13170999999999999</v>
      </c>
      <c r="Q146" s="2">
        <v>0.19374</v>
      </c>
      <c r="R146" s="2">
        <v>0.23987</v>
      </c>
      <c r="S146" s="2">
        <v>0.25190000000000001</v>
      </c>
      <c r="T146" s="2">
        <v>0.21504999999999999</v>
      </c>
      <c r="U146" s="2">
        <v>0.22888</v>
      </c>
      <c r="V146" s="2">
        <v>0.51585000000000003</v>
      </c>
      <c r="W146" s="2">
        <v>0.22611000000000001</v>
      </c>
      <c r="X146" s="2">
        <v>0.11583</v>
      </c>
      <c r="Y146" s="2">
        <v>0.12911</v>
      </c>
      <c r="Z146" s="2">
        <v>0.1321</v>
      </c>
      <c r="AA146" s="2">
        <v>0.18801999999999999</v>
      </c>
      <c r="AB146" s="2">
        <v>0.23860000000000001</v>
      </c>
      <c r="AC146" s="2">
        <v>0.23466000000000001</v>
      </c>
      <c r="AD146" s="2">
        <v>0.28021000000000001</v>
      </c>
      <c r="AE146" s="2">
        <v>0.20188</v>
      </c>
      <c r="AF146" s="2">
        <v>0.31778000000000001</v>
      </c>
      <c r="AG146" s="2">
        <v>0.33677000000000001</v>
      </c>
      <c r="AH146" s="2">
        <v>0.11666</v>
      </c>
      <c r="AI146" s="2">
        <v>0.13794999999999999</v>
      </c>
      <c r="AJ146" s="2">
        <v>0.19485</v>
      </c>
      <c r="AK146" s="2">
        <v>0.25164999999999998</v>
      </c>
      <c r="AL146" s="2">
        <v>0.24732999999999999</v>
      </c>
      <c r="AM146" s="2">
        <v>0.27799000000000001</v>
      </c>
      <c r="AN146" s="2">
        <v>0.20599999999999999</v>
      </c>
      <c r="AO146" s="2">
        <v>0.39523999999999998</v>
      </c>
      <c r="AP146" s="2">
        <v>0.19903999999999999</v>
      </c>
      <c r="AQ146" s="2">
        <v>0.11089</v>
      </c>
      <c r="AR146" s="2">
        <v>0.12776000000000001</v>
      </c>
      <c r="AS146" s="2">
        <v>0.13613</v>
      </c>
      <c r="AT146" s="2">
        <v>0.19805</v>
      </c>
      <c r="AU146" s="2">
        <v>0.20538999999999999</v>
      </c>
      <c r="AV146" s="2">
        <v>0.25547999999999998</v>
      </c>
      <c r="AW146" s="2">
        <v>0.24182000000000001</v>
      </c>
      <c r="AX146" s="2">
        <v>0.52778000000000003</v>
      </c>
      <c r="AY146" s="2">
        <v>0.39423000000000002</v>
      </c>
      <c r="AZ146" s="2">
        <v>0.11656</v>
      </c>
      <c r="BA146" s="2">
        <v>0.12525</v>
      </c>
      <c r="BB146" s="2">
        <v>0.13469</v>
      </c>
      <c r="BC146" s="2">
        <v>0.19389000000000001</v>
      </c>
      <c r="BD146" s="2">
        <v>0.21679000000000001</v>
      </c>
      <c r="BE146" s="2">
        <v>0.29213</v>
      </c>
      <c r="BF146" s="2">
        <v>0.49145</v>
      </c>
      <c r="BG146" s="2">
        <v>0.47522999999999999</v>
      </c>
      <c r="BH146" s="2">
        <v>0.10119</v>
      </c>
      <c r="BI146" s="2">
        <v>0.11581</v>
      </c>
      <c r="BJ146" s="2">
        <v>0.12970000000000001</v>
      </c>
      <c r="BK146" s="2">
        <v>0.19833000000000001</v>
      </c>
      <c r="BL146" s="2">
        <v>0.20954999999999999</v>
      </c>
      <c r="BM146" s="2">
        <v>0.25545000000000001</v>
      </c>
      <c r="BN146" s="2">
        <v>0.22585</v>
      </c>
      <c r="BO146" s="2">
        <v>0.41821000000000003</v>
      </c>
      <c r="BP146" s="2">
        <v>0.11731</v>
      </c>
      <c r="BQ146" s="2">
        <v>0.13374</v>
      </c>
      <c r="BR146" s="2">
        <v>0.13441</v>
      </c>
      <c r="BS146" s="2">
        <v>0.19242000000000001</v>
      </c>
      <c r="BT146" s="2">
        <v>0.20876</v>
      </c>
      <c r="BU146" s="2">
        <v>0.25242999999999999</v>
      </c>
      <c r="BV146" s="2">
        <v>0.38744000000000001</v>
      </c>
      <c r="BW146" s="2">
        <v>0.39439000000000002</v>
      </c>
      <c r="BX146" s="2">
        <v>0.10366</v>
      </c>
      <c r="BY146" s="2">
        <v>0.11558</v>
      </c>
      <c r="BZ146" s="2">
        <v>0.12994</v>
      </c>
      <c r="CA146" s="2">
        <v>0.13492000000000001</v>
      </c>
      <c r="CB146" s="2">
        <v>0.19353999999999999</v>
      </c>
      <c r="CC146" s="2">
        <v>0.22037000000000001</v>
      </c>
      <c r="CD146" s="2">
        <v>0.23318</v>
      </c>
      <c r="CE146" s="2">
        <v>0.21337999999999999</v>
      </c>
      <c r="CF146" s="2">
        <v>0.37802999999999998</v>
      </c>
      <c r="CG146" s="2">
        <v>0.45856999999999998</v>
      </c>
      <c r="CH146" s="2">
        <v>0.11333</v>
      </c>
      <c r="CI146" s="2">
        <v>0.13275999999999999</v>
      </c>
      <c r="CJ146" s="2">
        <v>0.13630999999999999</v>
      </c>
      <c r="CK146" s="2">
        <v>0.19724</v>
      </c>
      <c r="CL146" s="2">
        <v>0.24324999999999999</v>
      </c>
      <c r="CM146" s="2">
        <v>0.26839000000000002</v>
      </c>
      <c r="CN146" s="2">
        <v>0.38346000000000002</v>
      </c>
      <c r="CO146" s="2">
        <v>0.40955999999999998</v>
      </c>
      <c r="CP146" s="2">
        <v>0.10437</v>
      </c>
      <c r="CQ146" s="2">
        <v>0.11652999999999999</v>
      </c>
      <c r="CR146" s="2">
        <v>0.13370000000000001</v>
      </c>
      <c r="CS146" s="2">
        <v>0.19395000000000001</v>
      </c>
      <c r="CT146" s="2">
        <v>0.24829999999999999</v>
      </c>
      <c r="CU146" s="2">
        <v>0.22903000000000001</v>
      </c>
      <c r="CV146" s="2">
        <v>0.20846999999999999</v>
      </c>
      <c r="CW146" s="2">
        <v>0.38111</v>
      </c>
      <c r="CX146" s="2">
        <v>0.54346000000000005</v>
      </c>
      <c r="CY146" s="2">
        <v>0.24481</v>
      </c>
      <c r="CZ146" s="2">
        <v>0.11966</v>
      </c>
      <c r="DA146" s="2">
        <v>0.12227</v>
      </c>
      <c r="DB146" s="2">
        <v>0.13192999999999999</v>
      </c>
      <c r="DC146" s="2">
        <v>0.19658999999999999</v>
      </c>
      <c r="DD146" s="2">
        <v>0.23272000000000001</v>
      </c>
      <c r="DE146" s="2">
        <v>0.35254000000000002</v>
      </c>
      <c r="DF146" s="2">
        <v>0.36309000000000002</v>
      </c>
      <c r="DG146" s="2"/>
      <c r="DH146" s="2">
        <v>-3.7069999999999999E-2</v>
      </c>
      <c r="DI146" s="2">
        <v>0.12284</v>
      </c>
      <c r="DJ146" s="2">
        <v>8.5760000000000003E-2</v>
      </c>
    </row>
    <row r="147" spans="1:114" x14ac:dyDescent="0.2">
      <c r="A147" s="1">
        <f t="shared" si="2"/>
        <v>2145</v>
      </c>
      <c r="B147" s="2">
        <v>0.20571999999999999</v>
      </c>
      <c r="C147" s="2">
        <v>0.24478</v>
      </c>
      <c r="D147" s="2">
        <v>0.21984000000000001</v>
      </c>
      <c r="E147" s="2">
        <v>0.21406</v>
      </c>
      <c r="F147" s="2">
        <v>0.46727999999999997</v>
      </c>
      <c r="G147" s="2">
        <v>0.13217000000000001</v>
      </c>
      <c r="H147" s="2">
        <v>0.19825999999999999</v>
      </c>
      <c r="I147" s="2">
        <v>0.24012</v>
      </c>
      <c r="J147" s="2">
        <v>0.25195000000000001</v>
      </c>
      <c r="K147" s="2">
        <v>0.30273</v>
      </c>
      <c r="L147" s="2">
        <v>0.20959</v>
      </c>
      <c r="M147" s="2">
        <v>0.23622000000000001</v>
      </c>
      <c r="N147" s="2">
        <v>0.48964999999999997</v>
      </c>
      <c r="O147" s="2">
        <v>0.13225000000000001</v>
      </c>
      <c r="P147" s="2">
        <v>0.13392000000000001</v>
      </c>
      <c r="Q147" s="2">
        <v>0.19664999999999999</v>
      </c>
      <c r="R147" s="2">
        <v>0.24460000000000001</v>
      </c>
      <c r="S147" s="2">
        <v>0.25808999999999999</v>
      </c>
      <c r="T147" s="2">
        <v>0.22017</v>
      </c>
      <c r="U147" s="2">
        <v>0.23472000000000001</v>
      </c>
      <c r="V147" s="2">
        <v>0.52751000000000003</v>
      </c>
      <c r="W147" s="2">
        <v>0.23224</v>
      </c>
      <c r="X147" s="2">
        <v>0.11719</v>
      </c>
      <c r="Y147" s="2">
        <v>0.13128000000000001</v>
      </c>
      <c r="Z147" s="2">
        <v>0.13414999999999999</v>
      </c>
      <c r="AA147" s="2">
        <v>0.19078999999999999</v>
      </c>
      <c r="AB147" s="2">
        <v>0.24328</v>
      </c>
      <c r="AC147" s="2">
        <v>0.23918</v>
      </c>
      <c r="AD147" s="2">
        <v>0.28832999999999998</v>
      </c>
      <c r="AE147" s="2">
        <v>0.20612</v>
      </c>
      <c r="AF147" s="2">
        <v>0.32477</v>
      </c>
      <c r="AG147" s="2">
        <v>0.34522000000000003</v>
      </c>
      <c r="AH147" s="2">
        <v>0.11796</v>
      </c>
      <c r="AI147" s="2">
        <v>0.14036000000000001</v>
      </c>
      <c r="AJ147" s="2">
        <v>0.19766</v>
      </c>
      <c r="AK147" s="2">
        <v>0.25691999999999998</v>
      </c>
      <c r="AL147" s="2">
        <v>0.25305</v>
      </c>
      <c r="AM147" s="2">
        <v>0.28643999999999997</v>
      </c>
      <c r="AN147" s="2">
        <v>0.21102000000000001</v>
      </c>
      <c r="AO147" s="2">
        <v>0.40323999999999999</v>
      </c>
      <c r="AP147" s="2">
        <v>0.20346</v>
      </c>
      <c r="AQ147" s="2">
        <v>0.11214</v>
      </c>
      <c r="AR147" s="2">
        <v>0.12959000000000001</v>
      </c>
      <c r="AS147" s="2">
        <v>0.13854</v>
      </c>
      <c r="AT147" s="2">
        <v>0.20155000000000001</v>
      </c>
      <c r="AU147" s="2">
        <v>0.20923</v>
      </c>
      <c r="AV147" s="2">
        <v>0.26169999999999999</v>
      </c>
      <c r="AW147" s="2">
        <v>0.24731</v>
      </c>
      <c r="AX147" s="2">
        <v>0.54034000000000004</v>
      </c>
      <c r="AY147" s="2">
        <v>0.40368999999999999</v>
      </c>
      <c r="AZ147" s="2">
        <v>0.11795</v>
      </c>
      <c r="BA147" s="2">
        <v>0.12714</v>
      </c>
      <c r="BB147" s="2">
        <v>0.13704</v>
      </c>
      <c r="BC147" s="2">
        <v>0.19697000000000001</v>
      </c>
      <c r="BD147" s="2">
        <v>0.22087000000000001</v>
      </c>
      <c r="BE147" s="2">
        <v>0.29965999999999998</v>
      </c>
      <c r="BF147" s="2">
        <v>0.50222</v>
      </c>
      <c r="BG147" s="2">
        <v>0.48620000000000002</v>
      </c>
      <c r="BH147" s="2">
        <v>0.10231</v>
      </c>
      <c r="BI147" s="2">
        <v>0.11704000000000001</v>
      </c>
      <c r="BJ147" s="2">
        <v>0.13169</v>
      </c>
      <c r="BK147" s="2">
        <v>0.20205000000000001</v>
      </c>
      <c r="BL147" s="2">
        <v>0.21335999999999999</v>
      </c>
      <c r="BM147" s="2">
        <v>0.26264999999999999</v>
      </c>
      <c r="BN147" s="2">
        <v>0.23114000000000001</v>
      </c>
      <c r="BO147" s="2">
        <v>0.42721999999999999</v>
      </c>
      <c r="BP147" s="2">
        <v>0.11866</v>
      </c>
      <c r="BQ147" s="2">
        <v>0.13567000000000001</v>
      </c>
      <c r="BR147" s="2">
        <v>0.13711999999999999</v>
      </c>
      <c r="BS147" s="2">
        <v>0.19555</v>
      </c>
      <c r="BT147" s="2">
        <v>0.21251</v>
      </c>
      <c r="BU147" s="2">
        <v>0.25840999999999997</v>
      </c>
      <c r="BV147" s="2">
        <v>0.39578999999999998</v>
      </c>
      <c r="BW147" s="2">
        <v>0.40329999999999999</v>
      </c>
      <c r="BX147" s="2">
        <v>0.10457</v>
      </c>
      <c r="BY147" s="2">
        <v>0.11675000000000001</v>
      </c>
      <c r="BZ147" s="2">
        <v>0.13200999999999999</v>
      </c>
      <c r="CA147" s="2">
        <v>0.13711999999999999</v>
      </c>
      <c r="CB147" s="2">
        <v>0.19689000000000001</v>
      </c>
      <c r="CC147" s="2">
        <v>0.22423999999999999</v>
      </c>
      <c r="CD147" s="2">
        <v>0.23751</v>
      </c>
      <c r="CE147" s="2">
        <v>0.21839</v>
      </c>
      <c r="CF147" s="2">
        <v>0.38689000000000001</v>
      </c>
      <c r="CG147" s="2">
        <v>0.46877999999999997</v>
      </c>
      <c r="CH147" s="2">
        <v>0.11458</v>
      </c>
      <c r="CI147" s="2">
        <v>0.13486999999999999</v>
      </c>
      <c r="CJ147" s="2">
        <v>0.13852999999999999</v>
      </c>
      <c r="CK147" s="2">
        <v>0.20091000000000001</v>
      </c>
      <c r="CL147" s="2">
        <v>0.24773999999999999</v>
      </c>
      <c r="CM147" s="2">
        <v>0.27533999999999997</v>
      </c>
      <c r="CN147" s="2">
        <v>0.39261000000000001</v>
      </c>
      <c r="CO147" s="2">
        <v>0.41809000000000002</v>
      </c>
      <c r="CP147" s="2">
        <v>0.10532999999999999</v>
      </c>
      <c r="CQ147" s="2">
        <v>0.11791</v>
      </c>
      <c r="CR147" s="2">
        <v>0.1361</v>
      </c>
      <c r="CS147" s="2">
        <v>0.19735</v>
      </c>
      <c r="CT147" s="2">
        <v>0.25296999999999997</v>
      </c>
      <c r="CU147" s="2">
        <v>0.23369999999999999</v>
      </c>
      <c r="CV147" s="2">
        <v>0.21326000000000001</v>
      </c>
      <c r="CW147" s="2">
        <v>0.38962999999999998</v>
      </c>
      <c r="CX147" s="2">
        <v>0.55632999999999999</v>
      </c>
      <c r="CY147" s="2">
        <v>0.25094</v>
      </c>
      <c r="CZ147" s="2">
        <v>0.12106</v>
      </c>
      <c r="DA147" s="2">
        <v>0.12424</v>
      </c>
      <c r="DB147" s="2">
        <v>0.1341</v>
      </c>
      <c r="DC147" s="2">
        <v>0.19966</v>
      </c>
      <c r="DD147" s="2">
        <v>0.23752000000000001</v>
      </c>
      <c r="DE147" s="2">
        <v>0.35985</v>
      </c>
      <c r="DF147" s="2">
        <v>0.37120999999999998</v>
      </c>
      <c r="DG147" s="2"/>
      <c r="DH147" s="2">
        <v>-3.7229999999999999E-2</v>
      </c>
      <c r="DI147" s="2">
        <v>0.12386</v>
      </c>
      <c r="DJ147" s="2">
        <v>8.6629999999999999E-2</v>
      </c>
    </row>
    <row r="148" spans="1:114" x14ac:dyDescent="0.2">
      <c r="A148" s="1">
        <f t="shared" si="2"/>
        <v>2146</v>
      </c>
      <c r="B148" s="2">
        <v>0.20927999999999999</v>
      </c>
      <c r="C148" s="2">
        <v>0.25052000000000002</v>
      </c>
      <c r="D148" s="2">
        <v>0.22539999999999999</v>
      </c>
      <c r="E148" s="2">
        <v>0.21909999999999999</v>
      </c>
      <c r="F148" s="2">
        <v>0.47838000000000003</v>
      </c>
      <c r="G148" s="2">
        <v>0.13416</v>
      </c>
      <c r="H148" s="2">
        <v>0.20157</v>
      </c>
      <c r="I148" s="2">
        <v>0.24456</v>
      </c>
      <c r="J148" s="2">
        <v>0.25803999999999999</v>
      </c>
      <c r="K148" s="2">
        <v>0.30995</v>
      </c>
      <c r="L148" s="2">
        <v>0.21485000000000001</v>
      </c>
      <c r="M148" s="2">
        <v>0.24182000000000001</v>
      </c>
      <c r="N148" s="2">
        <v>0.50078999999999996</v>
      </c>
      <c r="O148" s="2">
        <v>0.13417000000000001</v>
      </c>
      <c r="P148" s="2">
        <v>0.13613</v>
      </c>
      <c r="Q148" s="2">
        <v>0.19978000000000001</v>
      </c>
      <c r="R148" s="2">
        <v>0.24895999999999999</v>
      </c>
      <c r="S148" s="2">
        <v>0.26512000000000002</v>
      </c>
      <c r="T148" s="2">
        <v>0.22556999999999999</v>
      </c>
      <c r="U148" s="2">
        <v>0.24013999999999999</v>
      </c>
      <c r="V148" s="2">
        <v>0.54024000000000005</v>
      </c>
      <c r="W148" s="2">
        <v>0.23816000000000001</v>
      </c>
      <c r="X148" s="2">
        <v>0.11848</v>
      </c>
      <c r="Y148" s="2">
        <v>0.13349</v>
      </c>
      <c r="Z148" s="2">
        <v>0.13644000000000001</v>
      </c>
      <c r="AA148" s="2">
        <v>0.19364000000000001</v>
      </c>
      <c r="AB148" s="2">
        <v>0.2477</v>
      </c>
      <c r="AC148" s="2">
        <v>0.24381</v>
      </c>
      <c r="AD148" s="2">
        <v>0.29665999999999998</v>
      </c>
      <c r="AE148" s="2">
        <v>0.21049000000000001</v>
      </c>
      <c r="AF148" s="2">
        <v>0.33151000000000003</v>
      </c>
      <c r="AG148" s="2">
        <v>0.35331000000000001</v>
      </c>
      <c r="AH148" s="2">
        <v>0.1193</v>
      </c>
      <c r="AI148" s="2">
        <v>0.14269999999999999</v>
      </c>
      <c r="AJ148" s="2">
        <v>0.20055999999999999</v>
      </c>
      <c r="AK148" s="2">
        <v>0.26282</v>
      </c>
      <c r="AL148" s="2">
        <v>0.25929000000000002</v>
      </c>
      <c r="AM148" s="2">
        <v>0.29486000000000001</v>
      </c>
      <c r="AN148" s="2">
        <v>0.21609999999999999</v>
      </c>
      <c r="AO148" s="2">
        <v>0.41214000000000001</v>
      </c>
      <c r="AP148" s="2">
        <v>0.20841000000000001</v>
      </c>
      <c r="AQ148" s="2">
        <v>0.11318</v>
      </c>
      <c r="AR148" s="2">
        <v>0.13161999999999999</v>
      </c>
      <c r="AS148" s="2">
        <v>0.14086000000000001</v>
      </c>
      <c r="AT148" s="2">
        <v>0.20498</v>
      </c>
      <c r="AU148" s="2">
        <v>0.21293999999999999</v>
      </c>
      <c r="AV148" s="2">
        <v>0.26873000000000002</v>
      </c>
      <c r="AW148" s="2">
        <v>0.25307000000000002</v>
      </c>
      <c r="AX148" s="2">
        <v>0.55325999999999997</v>
      </c>
      <c r="AY148" s="2">
        <v>0.41327999999999998</v>
      </c>
      <c r="AZ148" s="2">
        <v>0.11917999999999999</v>
      </c>
      <c r="BA148" s="2">
        <v>0.12914999999999999</v>
      </c>
      <c r="BB148" s="2">
        <v>0.13933999999999999</v>
      </c>
      <c r="BC148" s="2">
        <v>0.20019000000000001</v>
      </c>
      <c r="BD148" s="2">
        <v>0.22511999999999999</v>
      </c>
      <c r="BE148" s="2">
        <v>0.30681000000000003</v>
      </c>
      <c r="BF148" s="2">
        <v>0.51215999999999995</v>
      </c>
      <c r="BG148" s="2">
        <v>0.49590000000000001</v>
      </c>
      <c r="BH148" s="2">
        <v>0.10341</v>
      </c>
      <c r="BI148" s="2">
        <v>0.11841</v>
      </c>
      <c r="BJ148" s="2">
        <v>0.13377</v>
      </c>
      <c r="BK148" s="2">
        <v>0.20563999999999999</v>
      </c>
      <c r="BL148" s="2">
        <v>0.21733</v>
      </c>
      <c r="BM148" s="2">
        <v>0.27004</v>
      </c>
      <c r="BN148" s="2">
        <v>0.23644999999999999</v>
      </c>
      <c r="BO148" s="2">
        <v>0.43625999999999998</v>
      </c>
      <c r="BP148" s="2">
        <v>0.12008000000000001</v>
      </c>
      <c r="BQ148" s="2">
        <v>0.1376</v>
      </c>
      <c r="BR148" s="2">
        <v>0.13966999999999999</v>
      </c>
      <c r="BS148" s="2">
        <v>0.19869000000000001</v>
      </c>
      <c r="BT148" s="2">
        <v>0.21656</v>
      </c>
      <c r="BU148" s="2">
        <v>0.26524999999999999</v>
      </c>
      <c r="BV148" s="2">
        <v>0.40366000000000002</v>
      </c>
      <c r="BW148" s="2">
        <v>0.41158</v>
      </c>
      <c r="BX148" s="2">
        <v>0.10563</v>
      </c>
      <c r="BY148" s="2">
        <v>0.11792</v>
      </c>
      <c r="BZ148" s="2">
        <v>0.13413</v>
      </c>
      <c r="CA148" s="2">
        <v>0.13941000000000001</v>
      </c>
      <c r="CB148" s="2">
        <v>0.20036999999999999</v>
      </c>
      <c r="CC148" s="2">
        <v>0.22846</v>
      </c>
      <c r="CD148" s="2">
        <v>0.24203</v>
      </c>
      <c r="CE148" s="2">
        <v>0.22373000000000001</v>
      </c>
      <c r="CF148" s="2">
        <v>0.39515</v>
      </c>
      <c r="CG148" s="2">
        <v>0.47843999999999998</v>
      </c>
      <c r="CH148" s="2">
        <v>0.1157</v>
      </c>
      <c r="CI148" s="2">
        <v>0.13686999999999999</v>
      </c>
      <c r="CJ148" s="2">
        <v>0.14088999999999999</v>
      </c>
      <c r="CK148" s="2">
        <v>0.20444000000000001</v>
      </c>
      <c r="CL148" s="2">
        <v>0.25237999999999999</v>
      </c>
      <c r="CM148" s="2">
        <v>0.28281000000000001</v>
      </c>
      <c r="CN148" s="2">
        <v>0.40101999999999999</v>
      </c>
      <c r="CO148" s="2">
        <v>0.42631000000000002</v>
      </c>
      <c r="CP148" s="2">
        <v>0.1062</v>
      </c>
      <c r="CQ148" s="2">
        <v>0.11916</v>
      </c>
      <c r="CR148" s="2">
        <v>0.13864000000000001</v>
      </c>
      <c r="CS148" s="2">
        <v>0.20072999999999999</v>
      </c>
      <c r="CT148" s="2">
        <v>0.25744</v>
      </c>
      <c r="CU148" s="2">
        <v>0.23824999999999999</v>
      </c>
      <c r="CV148" s="2">
        <v>0.21809000000000001</v>
      </c>
      <c r="CW148" s="2">
        <v>0.39777000000000001</v>
      </c>
      <c r="CX148" s="2">
        <v>0.56950999999999996</v>
      </c>
      <c r="CY148" s="2">
        <v>0.25788</v>
      </c>
      <c r="CZ148" s="2">
        <v>0.12259</v>
      </c>
      <c r="DA148" s="2">
        <v>0.12615999999999999</v>
      </c>
      <c r="DB148" s="2">
        <v>0.13642000000000001</v>
      </c>
      <c r="DC148" s="2">
        <v>0.20286000000000001</v>
      </c>
      <c r="DD148" s="2">
        <v>0.24252000000000001</v>
      </c>
      <c r="DE148" s="2">
        <v>0.36797999999999997</v>
      </c>
      <c r="DF148" s="2">
        <v>0.37924999999999998</v>
      </c>
      <c r="DG148" s="2"/>
      <c r="DH148" s="2">
        <v>-3.7420000000000002E-2</v>
      </c>
      <c r="DI148" s="2">
        <v>0.12488</v>
      </c>
      <c r="DJ148" s="2">
        <v>8.7470000000000006E-2</v>
      </c>
    </row>
    <row r="149" spans="1:114" x14ac:dyDescent="0.2">
      <c r="A149" s="1">
        <f t="shared" si="2"/>
        <v>2147</v>
      </c>
      <c r="B149" s="2">
        <v>0.21271000000000001</v>
      </c>
      <c r="C149" s="2">
        <v>0.25694</v>
      </c>
      <c r="D149" s="2">
        <v>0.23122999999999999</v>
      </c>
      <c r="E149" s="2">
        <v>0.22434999999999999</v>
      </c>
      <c r="F149" s="2">
        <v>0.48871999999999999</v>
      </c>
      <c r="G149" s="2">
        <v>0.13618</v>
      </c>
      <c r="H149" s="2">
        <v>0.20487</v>
      </c>
      <c r="I149" s="2">
        <v>0.24908</v>
      </c>
      <c r="J149" s="2">
        <v>0.26505000000000001</v>
      </c>
      <c r="K149" s="2">
        <v>0.31612000000000001</v>
      </c>
      <c r="L149" s="2">
        <v>0.2203</v>
      </c>
      <c r="M149" s="2">
        <v>0.24739</v>
      </c>
      <c r="N149" s="2">
        <v>0.51275000000000004</v>
      </c>
      <c r="O149" s="2">
        <v>0.13608000000000001</v>
      </c>
      <c r="P149" s="2">
        <v>0.13847000000000001</v>
      </c>
      <c r="Q149" s="2">
        <v>0.20302999999999999</v>
      </c>
      <c r="R149" s="2">
        <v>0.25313999999999998</v>
      </c>
      <c r="S149" s="2">
        <v>0.27234000000000003</v>
      </c>
      <c r="T149" s="2">
        <v>0.23130999999999999</v>
      </c>
      <c r="U149" s="2">
        <v>0.24526000000000001</v>
      </c>
      <c r="V149" s="2">
        <v>0.55313000000000001</v>
      </c>
      <c r="W149" s="2">
        <v>0.24404999999999999</v>
      </c>
      <c r="X149" s="2">
        <v>0.11971</v>
      </c>
      <c r="Y149" s="2">
        <v>0.13547999999999999</v>
      </c>
      <c r="Z149" s="2">
        <v>0.13877999999999999</v>
      </c>
      <c r="AA149" s="2">
        <v>0.19683999999999999</v>
      </c>
      <c r="AB149" s="2">
        <v>0.25224000000000002</v>
      </c>
      <c r="AC149" s="2">
        <v>0.24947</v>
      </c>
      <c r="AD149" s="2">
        <v>0.30434</v>
      </c>
      <c r="AE149" s="2">
        <v>0.21478</v>
      </c>
      <c r="AF149" s="2">
        <v>0.33799000000000001</v>
      </c>
      <c r="AG149" s="2">
        <v>0.36153999999999997</v>
      </c>
      <c r="AH149" s="2">
        <v>0.12085</v>
      </c>
      <c r="AI149" s="2">
        <v>0.14519000000000001</v>
      </c>
      <c r="AJ149" s="2">
        <v>0.20385</v>
      </c>
      <c r="AK149" s="2">
        <v>0.26834999999999998</v>
      </c>
      <c r="AL149" s="2">
        <v>0.26623000000000002</v>
      </c>
      <c r="AM149" s="2">
        <v>0.30277999999999999</v>
      </c>
      <c r="AN149" s="2">
        <v>0.22103999999999999</v>
      </c>
      <c r="AO149" s="2">
        <v>0.42059000000000002</v>
      </c>
      <c r="AP149" s="2">
        <v>0.21307000000000001</v>
      </c>
      <c r="AQ149" s="2">
        <v>0.1144</v>
      </c>
      <c r="AR149" s="2">
        <v>0.13378999999999999</v>
      </c>
      <c r="AS149" s="2">
        <v>0.14301</v>
      </c>
      <c r="AT149" s="2">
        <v>0.2087</v>
      </c>
      <c r="AU149" s="2">
        <v>0.21668000000000001</v>
      </c>
      <c r="AV149" s="2">
        <v>0.27585999999999999</v>
      </c>
      <c r="AW149" s="2">
        <v>0.25880999999999998</v>
      </c>
      <c r="AX149" s="2">
        <v>0.56594999999999995</v>
      </c>
      <c r="AY149" s="2">
        <v>0.42292999999999997</v>
      </c>
      <c r="AZ149" s="2">
        <v>0.12053999999999999</v>
      </c>
      <c r="BA149" s="2">
        <v>0.13111999999999999</v>
      </c>
      <c r="BB149" s="2">
        <v>0.14180999999999999</v>
      </c>
      <c r="BC149" s="2">
        <v>0.20383000000000001</v>
      </c>
      <c r="BD149" s="2">
        <v>0.22966</v>
      </c>
      <c r="BE149" s="2">
        <v>0.31369000000000002</v>
      </c>
      <c r="BF149" s="2">
        <v>0.52215999999999996</v>
      </c>
      <c r="BG149" s="2">
        <v>0.50573999999999997</v>
      </c>
      <c r="BH149" s="2">
        <v>0.10451000000000001</v>
      </c>
      <c r="BI149" s="2">
        <v>0.11973</v>
      </c>
      <c r="BJ149" s="2">
        <v>0.13603000000000001</v>
      </c>
      <c r="BK149" s="2">
        <v>0.20927999999999999</v>
      </c>
      <c r="BL149" s="2">
        <v>0.22140000000000001</v>
      </c>
      <c r="BM149" s="2">
        <v>0.27779999999999999</v>
      </c>
      <c r="BN149" s="2">
        <v>0.24138999999999999</v>
      </c>
      <c r="BO149" s="2">
        <v>0.44602999999999998</v>
      </c>
      <c r="BP149" s="2">
        <v>0.12151000000000001</v>
      </c>
      <c r="BQ149" s="2">
        <v>0.13963</v>
      </c>
      <c r="BR149" s="2">
        <v>0.14219999999999999</v>
      </c>
      <c r="BS149" s="2">
        <v>0.20200000000000001</v>
      </c>
      <c r="BT149" s="2">
        <v>0.22051000000000001</v>
      </c>
      <c r="BU149" s="2">
        <v>0.27250000000000002</v>
      </c>
      <c r="BV149" s="2">
        <v>0.41173999999999999</v>
      </c>
      <c r="BW149" s="2">
        <v>0.42032999999999998</v>
      </c>
      <c r="BX149" s="2">
        <v>0.10673000000000001</v>
      </c>
      <c r="BY149" s="2">
        <v>0.11904000000000001</v>
      </c>
      <c r="BZ149" s="2">
        <v>0.13621</v>
      </c>
      <c r="CA149" s="2">
        <v>0.14186000000000001</v>
      </c>
      <c r="CB149" s="2">
        <v>0.20382</v>
      </c>
      <c r="CC149" s="2">
        <v>0.23327000000000001</v>
      </c>
      <c r="CD149" s="2">
        <v>0.24731</v>
      </c>
      <c r="CE149" s="2">
        <v>0.22908000000000001</v>
      </c>
      <c r="CF149" s="2">
        <v>0.40316000000000002</v>
      </c>
      <c r="CG149" s="2">
        <v>0.48804999999999998</v>
      </c>
      <c r="CH149" s="2">
        <v>0.11687</v>
      </c>
      <c r="CI149" s="2">
        <v>0.13883000000000001</v>
      </c>
      <c r="CJ149" s="2">
        <v>0.14335999999999999</v>
      </c>
      <c r="CK149" s="2">
        <v>0.20807999999999999</v>
      </c>
      <c r="CL149" s="2">
        <v>0.25735999999999998</v>
      </c>
      <c r="CM149" s="2">
        <v>0.28998000000000002</v>
      </c>
      <c r="CN149" s="2">
        <v>0.40994000000000003</v>
      </c>
      <c r="CO149" s="2">
        <v>0.43506</v>
      </c>
      <c r="CP149" s="2">
        <v>0.10723000000000001</v>
      </c>
      <c r="CQ149" s="2">
        <v>0.12064999999999999</v>
      </c>
      <c r="CR149" s="2">
        <v>0.1411</v>
      </c>
      <c r="CS149" s="2">
        <v>0.20399</v>
      </c>
      <c r="CT149" s="2">
        <v>0.26262000000000002</v>
      </c>
      <c r="CU149" s="2">
        <v>0.24276</v>
      </c>
      <c r="CV149" s="2">
        <v>0.22312000000000001</v>
      </c>
      <c r="CW149" s="2">
        <v>0.40566999999999998</v>
      </c>
      <c r="CX149" s="2">
        <v>0.58133999999999997</v>
      </c>
      <c r="CY149" s="2">
        <v>0.26484000000000002</v>
      </c>
      <c r="CZ149" s="2">
        <v>0.12411999999999999</v>
      </c>
      <c r="DA149" s="2">
        <v>0.12822</v>
      </c>
      <c r="DB149" s="2">
        <v>0.13886999999999999</v>
      </c>
      <c r="DC149" s="2">
        <v>0.20641000000000001</v>
      </c>
      <c r="DD149" s="2">
        <v>0.24779999999999999</v>
      </c>
      <c r="DE149" s="2">
        <v>0.376</v>
      </c>
      <c r="DF149" s="2">
        <v>0.38808999999999999</v>
      </c>
      <c r="DG149" s="2"/>
      <c r="DH149" s="2">
        <v>-3.7569999999999999E-2</v>
      </c>
      <c r="DI149" s="2">
        <v>0.126</v>
      </c>
      <c r="DJ149" s="2">
        <v>8.8429999999999995E-2</v>
      </c>
    </row>
    <row r="150" spans="1:114" x14ac:dyDescent="0.2">
      <c r="A150" s="1">
        <f t="shared" si="2"/>
        <v>2148</v>
      </c>
      <c r="B150" s="2">
        <v>0.21623999999999999</v>
      </c>
      <c r="C150" s="2">
        <v>0.26390999999999998</v>
      </c>
      <c r="D150" s="2">
        <v>0.23669000000000001</v>
      </c>
      <c r="E150" s="2">
        <v>0.23013</v>
      </c>
      <c r="F150" s="2">
        <v>0.49990000000000001</v>
      </c>
      <c r="G150" s="2">
        <v>0.13825000000000001</v>
      </c>
      <c r="H150" s="2">
        <v>0.20848</v>
      </c>
      <c r="I150" s="2">
        <v>0.25378000000000001</v>
      </c>
      <c r="J150" s="2">
        <v>0.27229999999999999</v>
      </c>
      <c r="K150" s="2">
        <v>0.32262999999999997</v>
      </c>
      <c r="L150" s="2">
        <v>0.22605</v>
      </c>
      <c r="M150" s="2">
        <v>0.25353999999999999</v>
      </c>
      <c r="N150" s="2">
        <v>0.52503999999999995</v>
      </c>
      <c r="O150" s="2">
        <v>0.13827999999999999</v>
      </c>
      <c r="P150" s="2">
        <v>0.14076</v>
      </c>
      <c r="Q150" s="2">
        <v>0.20646999999999999</v>
      </c>
      <c r="R150" s="2">
        <v>0.25746999999999998</v>
      </c>
      <c r="S150" s="2">
        <v>0.28075</v>
      </c>
      <c r="T150" s="2">
        <v>0.23719000000000001</v>
      </c>
      <c r="U150" s="2">
        <v>0.25074999999999997</v>
      </c>
      <c r="V150" s="2">
        <v>0.56669000000000003</v>
      </c>
      <c r="W150" s="2">
        <v>0.25008999999999998</v>
      </c>
      <c r="X150" s="2">
        <v>0.12103999999999999</v>
      </c>
      <c r="Y150" s="2">
        <v>0.13754</v>
      </c>
      <c r="Z150" s="2">
        <v>0.14122000000000001</v>
      </c>
      <c r="AA150" s="2">
        <v>0.20013</v>
      </c>
      <c r="AB150" s="2">
        <v>0.25689000000000001</v>
      </c>
      <c r="AC150" s="2">
        <v>0.25559999999999999</v>
      </c>
      <c r="AD150" s="2">
        <v>0.31086000000000003</v>
      </c>
      <c r="AE150" s="2">
        <v>0.21929999999999999</v>
      </c>
      <c r="AF150" s="2">
        <v>0.34443000000000001</v>
      </c>
      <c r="AG150" s="2">
        <v>0.36998999999999999</v>
      </c>
      <c r="AH150" s="2">
        <v>0.12234</v>
      </c>
      <c r="AI150" s="2">
        <v>0.14774000000000001</v>
      </c>
      <c r="AJ150" s="2">
        <v>0.20721000000000001</v>
      </c>
      <c r="AK150" s="2">
        <v>0.27483000000000002</v>
      </c>
      <c r="AL150" s="2">
        <v>0.27295000000000003</v>
      </c>
      <c r="AM150" s="2">
        <v>0.30959999999999999</v>
      </c>
      <c r="AN150" s="2">
        <v>0.22628000000000001</v>
      </c>
      <c r="AO150" s="2">
        <v>0.42934</v>
      </c>
      <c r="AP150" s="2">
        <v>0.21840000000000001</v>
      </c>
      <c r="AQ150" s="2">
        <v>0.11563</v>
      </c>
      <c r="AR150" s="2">
        <v>0.13597000000000001</v>
      </c>
      <c r="AS150" s="2">
        <v>0.14519000000000001</v>
      </c>
      <c r="AT150" s="2">
        <v>0.21267</v>
      </c>
      <c r="AU150" s="2">
        <v>0.22078</v>
      </c>
      <c r="AV150" s="2">
        <v>0.28351999999999999</v>
      </c>
      <c r="AW150" s="2">
        <v>0.26488</v>
      </c>
      <c r="AX150" s="2">
        <v>0.57999000000000001</v>
      </c>
      <c r="AY150" s="2">
        <v>0.43226999999999999</v>
      </c>
      <c r="AZ150" s="2">
        <v>0.12189999999999999</v>
      </c>
      <c r="BA150" s="2">
        <v>0.13297999999999999</v>
      </c>
      <c r="BB150" s="2">
        <v>0.14418</v>
      </c>
      <c r="BC150" s="2">
        <v>0.20724999999999999</v>
      </c>
      <c r="BD150" s="2">
        <v>0.23472999999999999</v>
      </c>
      <c r="BE150" s="2">
        <v>0.31991999999999998</v>
      </c>
      <c r="BF150" s="2">
        <v>0.53315999999999997</v>
      </c>
      <c r="BG150" s="2">
        <v>0.51544000000000001</v>
      </c>
      <c r="BH150" s="2">
        <v>0.10544000000000001</v>
      </c>
      <c r="BI150" s="2">
        <v>0.12103999999999999</v>
      </c>
      <c r="BJ150" s="2">
        <v>0.13827</v>
      </c>
      <c r="BK150" s="2">
        <v>0.2132</v>
      </c>
      <c r="BL150" s="2">
        <v>0.22592999999999999</v>
      </c>
      <c r="BM150" s="2">
        <v>0.28633999999999998</v>
      </c>
      <c r="BN150" s="2">
        <v>0.24621999999999999</v>
      </c>
      <c r="BO150" s="2">
        <v>0.45498</v>
      </c>
      <c r="BP150" s="2">
        <v>0.12293999999999999</v>
      </c>
      <c r="BQ150" s="2">
        <v>0.14163000000000001</v>
      </c>
      <c r="BR150" s="2">
        <v>0.14463000000000001</v>
      </c>
      <c r="BS150" s="2">
        <v>0.20519999999999999</v>
      </c>
      <c r="BT150" s="2">
        <v>0.22481000000000001</v>
      </c>
      <c r="BU150" s="2">
        <v>0.28083000000000002</v>
      </c>
      <c r="BV150" s="2">
        <v>0.42041000000000001</v>
      </c>
      <c r="BW150" s="2">
        <v>0.42953000000000002</v>
      </c>
      <c r="BX150" s="2">
        <v>0.10778</v>
      </c>
      <c r="BY150" s="2">
        <v>0.12018</v>
      </c>
      <c r="BZ150" s="2">
        <v>0.13818</v>
      </c>
      <c r="CA150" s="2">
        <v>0.14427000000000001</v>
      </c>
      <c r="CB150" s="2">
        <v>0.20730999999999999</v>
      </c>
      <c r="CC150" s="2">
        <v>0.23799000000000001</v>
      </c>
      <c r="CD150" s="2">
        <v>0.25336999999999998</v>
      </c>
      <c r="CE150" s="2">
        <v>0.23446</v>
      </c>
      <c r="CF150" s="2">
        <v>0.41189999999999999</v>
      </c>
      <c r="CG150" s="2">
        <v>0.49897000000000002</v>
      </c>
      <c r="CH150" s="2">
        <v>0.11805</v>
      </c>
      <c r="CI150" s="2">
        <v>0.14094000000000001</v>
      </c>
      <c r="CJ150" s="2">
        <v>0.1457</v>
      </c>
      <c r="CK150" s="2">
        <v>0.21201</v>
      </c>
      <c r="CL150" s="2">
        <v>0.26255000000000001</v>
      </c>
      <c r="CM150" s="2">
        <v>0.29835</v>
      </c>
      <c r="CN150" s="2">
        <v>0.41875000000000001</v>
      </c>
      <c r="CO150" s="2">
        <v>0.44449</v>
      </c>
      <c r="CP150" s="2">
        <v>0.10815</v>
      </c>
      <c r="CQ150" s="2">
        <v>0.12198000000000001</v>
      </c>
      <c r="CR150" s="2">
        <v>0.14344999999999999</v>
      </c>
      <c r="CS150" s="2">
        <v>0.20743</v>
      </c>
      <c r="CT150" s="2">
        <v>0.26801999999999998</v>
      </c>
      <c r="CU150" s="2">
        <v>0.24782999999999999</v>
      </c>
      <c r="CV150" s="2">
        <v>0.22861999999999999</v>
      </c>
      <c r="CW150" s="2">
        <v>0.41465999999999997</v>
      </c>
      <c r="CX150" s="2">
        <v>0.59372000000000003</v>
      </c>
      <c r="CY150" s="2">
        <v>0.27151999999999998</v>
      </c>
      <c r="CZ150" s="2">
        <v>0.1255</v>
      </c>
      <c r="DA150" s="2">
        <v>0.13033</v>
      </c>
      <c r="DB150" s="2">
        <v>0.14127000000000001</v>
      </c>
      <c r="DC150" s="2">
        <v>0.21012</v>
      </c>
      <c r="DD150" s="2">
        <v>0.25356000000000001</v>
      </c>
      <c r="DE150" s="2">
        <v>0.38440999999999997</v>
      </c>
      <c r="DF150" s="2">
        <v>0.39695000000000003</v>
      </c>
      <c r="DG150" s="2"/>
      <c r="DH150" s="2">
        <v>-3.7780000000000001E-2</v>
      </c>
      <c r="DI150" s="2">
        <v>0.12695000000000001</v>
      </c>
      <c r="DJ150" s="2">
        <v>8.9179999999999995E-2</v>
      </c>
    </row>
    <row r="151" spans="1:114" x14ac:dyDescent="0.2">
      <c r="A151" s="1">
        <f t="shared" si="2"/>
        <v>2149</v>
      </c>
      <c r="B151" s="2">
        <v>0.22003</v>
      </c>
      <c r="C151" s="2">
        <v>0.27102999999999999</v>
      </c>
      <c r="D151" s="2">
        <v>0.24196000000000001</v>
      </c>
      <c r="E151" s="2">
        <v>0.23591000000000001</v>
      </c>
      <c r="F151" s="2">
        <v>0.51068000000000002</v>
      </c>
      <c r="G151" s="2">
        <v>0.14043</v>
      </c>
      <c r="H151" s="2">
        <v>0.21221999999999999</v>
      </c>
      <c r="I151" s="2">
        <v>0.25864999999999999</v>
      </c>
      <c r="J151" s="2">
        <v>0.28061999999999998</v>
      </c>
      <c r="K151" s="2">
        <v>0.32806999999999997</v>
      </c>
      <c r="L151" s="2">
        <v>0.23197999999999999</v>
      </c>
      <c r="M151" s="2">
        <v>0.25930999999999998</v>
      </c>
      <c r="N151" s="2">
        <v>0.53917999999999999</v>
      </c>
      <c r="O151" s="2">
        <v>0.14013999999999999</v>
      </c>
      <c r="P151" s="2">
        <v>0.14319999999999999</v>
      </c>
      <c r="Q151" s="2">
        <v>0.20988999999999999</v>
      </c>
      <c r="R151" s="2">
        <v>0.26257999999999998</v>
      </c>
      <c r="S151" s="2">
        <v>0.28894999999999998</v>
      </c>
      <c r="T151" s="2">
        <v>0.24278</v>
      </c>
      <c r="U151" s="2">
        <v>0.25645000000000001</v>
      </c>
      <c r="V151" s="2">
        <v>0.57891999999999999</v>
      </c>
      <c r="W151" s="2">
        <v>0.25674000000000002</v>
      </c>
      <c r="X151" s="2">
        <v>0.12253</v>
      </c>
      <c r="Y151" s="2">
        <v>0.13941000000000001</v>
      </c>
      <c r="Z151" s="2">
        <v>0.14344999999999999</v>
      </c>
      <c r="AA151" s="2">
        <v>0.20346</v>
      </c>
      <c r="AB151" s="2">
        <v>0.26223000000000002</v>
      </c>
      <c r="AC151" s="2">
        <v>0.26195000000000002</v>
      </c>
      <c r="AD151" s="2">
        <v>0.31727</v>
      </c>
      <c r="AE151" s="2">
        <v>0.2243</v>
      </c>
      <c r="AF151" s="2">
        <v>0.35093999999999997</v>
      </c>
      <c r="AG151" s="2">
        <v>0.37927</v>
      </c>
      <c r="AH151" s="2">
        <v>0.12392</v>
      </c>
      <c r="AI151" s="2">
        <v>0.15026999999999999</v>
      </c>
      <c r="AJ151" s="2">
        <v>0.21060000000000001</v>
      </c>
      <c r="AK151" s="2">
        <v>0.28149999999999997</v>
      </c>
      <c r="AL151" s="2">
        <v>0.28088999999999997</v>
      </c>
      <c r="AM151" s="2">
        <v>0.31570999999999999</v>
      </c>
      <c r="AN151" s="2">
        <v>0.23175999999999999</v>
      </c>
      <c r="AO151" s="2">
        <v>0.43708000000000002</v>
      </c>
      <c r="AP151" s="2">
        <v>0.22372</v>
      </c>
      <c r="AQ151" s="2">
        <v>0.11688999999999999</v>
      </c>
      <c r="AR151" s="2">
        <v>0.13804</v>
      </c>
      <c r="AS151" s="2">
        <v>0.14738999999999999</v>
      </c>
      <c r="AT151" s="2">
        <v>0.2167</v>
      </c>
      <c r="AU151" s="2">
        <v>0.22511999999999999</v>
      </c>
      <c r="AV151" s="2">
        <v>0.29126999999999997</v>
      </c>
      <c r="AW151" s="2">
        <v>0.27087</v>
      </c>
      <c r="AX151" s="2">
        <v>0.59170999999999996</v>
      </c>
      <c r="AY151" s="2">
        <v>0.44201000000000001</v>
      </c>
      <c r="AZ151" s="2">
        <v>0.12336999999999999</v>
      </c>
      <c r="BA151" s="2">
        <v>0.13516</v>
      </c>
      <c r="BB151" s="2">
        <v>0.14645</v>
      </c>
      <c r="BC151" s="2">
        <v>0.21088000000000001</v>
      </c>
      <c r="BD151" s="2">
        <v>0.24013000000000001</v>
      </c>
      <c r="BE151" s="2">
        <v>0.32556000000000002</v>
      </c>
      <c r="BF151" s="2">
        <v>0.54554999999999998</v>
      </c>
      <c r="BG151" s="2">
        <v>0.52541000000000004</v>
      </c>
      <c r="BH151" s="2">
        <v>0.10652</v>
      </c>
      <c r="BI151" s="2">
        <v>0.12239</v>
      </c>
      <c r="BJ151" s="2">
        <v>0.14055000000000001</v>
      </c>
      <c r="BK151" s="2">
        <v>0.21723999999999999</v>
      </c>
      <c r="BL151" s="2">
        <v>0.23050999999999999</v>
      </c>
      <c r="BM151" s="2">
        <v>0.29343000000000002</v>
      </c>
      <c r="BN151" s="2">
        <v>0.25163000000000002</v>
      </c>
      <c r="BO151" s="2">
        <v>0.46548</v>
      </c>
      <c r="BP151" s="2">
        <v>0.12435</v>
      </c>
      <c r="BQ151" s="2">
        <v>0.14365</v>
      </c>
      <c r="BR151" s="2">
        <v>0.14698</v>
      </c>
      <c r="BS151" s="2">
        <v>0.20849000000000001</v>
      </c>
      <c r="BT151" s="2">
        <v>0.22947000000000001</v>
      </c>
      <c r="BU151" s="2">
        <v>0.28861999999999999</v>
      </c>
      <c r="BV151" s="2">
        <v>0.42975000000000002</v>
      </c>
      <c r="BW151" s="2">
        <v>0.43880000000000002</v>
      </c>
      <c r="BX151" s="2">
        <v>0.10882</v>
      </c>
      <c r="BY151" s="2">
        <v>0.12146999999999999</v>
      </c>
      <c r="BZ151" s="2">
        <v>0.14026</v>
      </c>
      <c r="CA151" s="2">
        <v>0.14646999999999999</v>
      </c>
      <c r="CB151" s="2">
        <v>0.21096999999999999</v>
      </c>
      <c r="CC151" s="2">
        <v>0.2429</v>
      </c>
      <c r="CD151" s="2">
        <v>0.25942999999999999</v>
      </c>
      <c r="CE151" s="2">
        <v>0.24005000000000001</v>
      </c>
      <c r="CF151" s="2">
        <v>0.41993000000000003</v>
      </c>
      <c r="CG151" s="2">
        <v>0.51012999999999997</v>
      </c>
      <c r="CH151" s="2">
        <v>0.11937</v>
      </c>
      <c r="CI151" s="2">
        <v>0.14299999999999999</v>
      </c>
      <c r="CJ151" s="2">
        <v>0.14824999999999999</v>
      </c>
      <c r="CK151" s="2">
        <v>0.21603</v>
      </c>
      <c r="CL151" s="2">
        <v>0.26813999999999999</v>
      </c>
      <c r="CM151" s="2">
        <v>0.30514000000000002</v>
      </c>
      <c r="CN151" s="2">
        <v>0.42748000000000003</v>
      </c>
      <c r="CO151" s="2">
        <v>0.45368000000000003</v>
      </c>
      <c r="CP151" s="2">
        <v>0.10915</v>
      </c>
      <c r="CQ151" s="2">
        <v>0.12336</v>
      </c>
      <c r="CR151" s="2">
        <v>0.14577000000000001</v>
      </c>
      <c r="CS151" s="2">
        <v>0.21110999999999999</v>
      </c>
      <c r="CT151" s="2">
        <v>0.27361999999999997</v>
      </c>
      <c r="CU151" s="2">
        <v>0.25403999999999999</v>
      </c>
      <c r="CV151" s="2">
        <v>0.23444999999999999</v>
      </c>
      <c r="CW151" s="2">
        <v>0.42331999999999997</v>
      </c>
      <c r="CX151" s="2">
        <v>0.60596000000000005</v>
      </c>
      <c r="CY151" s="2">
        <v>0.27856999999999998</v>
      </c>
      <c r="CZ151" s="2">
        <v>0.12698999999999999</v>
      </c>
      <c r="DA151" s="2">
        <v>0.13264000000000001</v>
      </c>
      <c r="DB151" s="2">
        <v>0.14358000000000001</v>
      </c>
      <c r="DC151" s="2">
        <v>0.21385000000000001</v>
      </c>
      <c r="DD151" s="2">
        <v>0.25935000000000002</v>
      </c>
      <c r="DE151" s="2">
        <v>0.39388000000000001</v>
      </c>
      <c r="DF151" s="2">
        <v>0.40604000000000001</v>
      </c>
      <c r="DG151" s="2"/>
      <c r="DH151" s="2">
        <v>-3.7960000000000001E-2</v>
      </c>
      <c r="DI151" s="2">
        <v>0.12803999999999999</v>
      </c>
      <c r="DJ151" s="2">
        <v>9.0079999999999993E-2</v>
      </c>
    </row>
    <row r="152" spans="1:114" x14ac:dyDescent="0.2">
      <c r="A152" s="1">
        <f t="shared" si="2"/>
        <v>2150</v>
      </c>
      <c r="B152" s="2">
        <v>0.22419</v>
      </c>
      <c r="C152" s="2">
        <v>0.27883999999999998</v>
      </c>
      <c r="D152" s="2">
        <v>0.24687000000000001</v>
      </c>
      <c r="E152" s="2">
        <v>0.24126</v>
      </c>
      <c r="F152" s="2">
        <v>0.52198</v>
      </c>
      <c r="G152" s="2">
        <v>0.14269000000000001</v>
      </c>
      <c r="H152" s="2">
        <v>0.21609</v>
      </c>
      <c r="I152" s="2">
        <v>0.26377</v>
      </c>
      <c r="J152" s="2">
        <v>0.28895999999999999</v>
      </c>
      <c r="K152" s="2">
        <v>0.33416000000000001</v>
      </c>
      <c r="L152" s="2">
        <v>0.23780000000000001</v>
      </c>
      <c r="M152" s="2">
        <v>0.26578000000000002</v>
      </c>
      <c r="N152" s="2">
        <v>0.55354000000000003</v>
      </c>
      <c r="O152" s="2">
        <v>0.14216999999999999</v>
      </c>
      <c r="P152" s="2">
        <v>0.14559</v>
      </c>
      <c r="Q152" s="2">
        <v>0.21365999999999999</v>
      </c>
      <c r="R152" s="2">
        <v>0.26813999999999999</v>
      </c>
      <c r="S152" s="2">
        <v>0.29704000000000003</v>
      </c>
      <c r="T152" s="2">
        <v>0.24792</v>
      </c>
      <c r="U152" s="2">
        <v>0.26288</v>
      </c>
      <c r="V152" s="2">
        <v>0.59106999999999998</v>
      </c>
      <c r="W152" s="2">
        <v>0.26332</v>
      </c>
      <c r="X152" s="2">
        <v>0.12374</v>
      </c>
      <c r="Y152" s="2">
        <v>0.14135</v>
      </c>
      <c r="Z152" s="2">
        <v>0.14588999999999999</v>
      </c>
      <c r="AA152" s="2">
        <v>0.20651</v>
      </c>
      <c r="AB152" s="2">
        <v>0.26795000000000002</v>
      </c>
      <c r="AC152" s="2">
        <v>0.26878999999999997</v>
      </c>
      <c r="AD152" s="2">
        <v>0.32372000000000001</v>
      </c>
      <c r="AE152" s="2">
        <v>0.22955</v>
      </c>
      <c r="AF152" s="2">
        <v>0.35832999999999998</v>
      </c>
      <c r="AG152" s="2">
        <v>0.38828000000000001</v>
      </c>
      <c r="AH152" s="2">
        <v>0.12559999999999999</v>
      </c>
      <c r="AI152" s="2">
        <v>0.15273999999999999</v>
      </c>
      <c r="AJ152" s="2">
        <v>0.21421999999999999</v>
      </c>
      <c r="AK152" s="2">
        <v>0.28894999999999998</v>
      </c>
      <c r="AL152" s="2">
        <v>0.28893000000000002</v>
      </c>
      <c r="AM152" s="2">
        <v>0.3226</v>
      </c>
      <c r="AN152" s="2">
        <v>0.23737</v>
      </c>
      <c r="AO152" s="2">
        <v>0.44479999999999997</v>
      </c>
      <c r="AP152" s="2">
        <v>0.22936999999999999</v>
      </c>
      <c r="AQ152" s="2">
        <v>0.11821</v>
      </c>
      <c r="AR152" s="2">
        <v>0.14002000000000001</v>
      </c>
      <c r="AS152" s="2">
        <v>0.14967</v>
      </c>
      <c r="AT152" s="2">
        <v>0.22062000000000001</v>
      </c>
      <c r="AU152" s="2">
        <v>0.22955999999999999</v>
      </c>
      <c r="AV152" s="2">
        <v>0.29810999999999999</v>
      </c>
      <c r="AW152" s="2">
        <v>0.27803</v>
      </c>
      <c r="AX152" s="2">
        <v>0.60465999999999998</v>
      </c>
      <c r="AY152" s="2">
        <v>0.45118000000000003</v>
      </c>
      <c r="AZ152" s="2">
        <v>0.12496</v>
      </c>
      <c r="BA152" s="2">
        <v>0.13730000000000001</v>
      </c>
      <c r="BB152" s="2">
        <v>0.14877000000000001</v>
      </c>
      <c r="BC152" s="2">
        <v>0.21461</v>
      </c>
      <c r="BD152" s="2">
        <v>0.24501999999999999</v>
      </c>
      <c r="BE152" s="2">
        <v>0.33141999999999999</v>
      </c>
      <c r="BF152" s="2">
        <v>0.55861000000000005</v>
      </c>
      <c r="BG152" s="2">
        <v>0.53605000000000003</v>
      </c>
      <c r="BH152" s="2">
        <v>0.10756</v>
      </c>
      <c r="BI152" s="2">
        <v>0.12385</v>
      </c>
      <c r="BJ152" s="2">
        <v>0.14285999999999999</v>
      </c>
      <c r="BK152" s="2">
        <v>0.22134000000000001</v>
      </c>
      <c r="BL152" s="2">
        <v>0.23499</v>
      </c>
      <c r="BM152" s="2">
        <v>0.30010999999999999</v>
      </c>
      <c r="BN152" s="2">
        <v>0.25724999999999998</v>
      </c>
      <c r="BO152" s="2">
        <v>0.47603000000000001</v>
      </c>
      <c r="BP152" s="2">
        <v>0.12559999999999999</v>
      </c>
      <c r="BQ152" s="2">
        <v>0.14560999999999999</v>
      </c>
      <c r="BR152" s="2">
        <v>0.14931</v>
      </c>
      <c r="BS152" s="2">
        <v>0.21213000000000001</v>
      </c>
      <c r="BT152" s="2">
        <v>0.23413999999999999</v>
      </c>
      <c r="BU152" s="2">
        <v>0.29620000000000002</v>
      </c>
      <c r="BV152" s="2">
        <v>0.43922</v>
      </c>
      <c r="BW152" s="2">
        <v>0.44784000000000002</v>
      </c>
      <c r="BX152" s="2">
        <v>0.1099</v>
      </c>
      <c r="BY152" s="2">
        <v>0.12274</v>
      </c>
      <c r="BZ152" s="2">
        <v>0.14223</v>
      </c>
      <c r="CA152" s="2">
        <v>0.1487</v>
      </c>
      <c r="CB152" s="2">
        <v>0.21487000000000001</v>
      </c>
      <c r="CC152" s="2">
        <v>0.24757999999999999</v>
      </c>
      <c r="CD152" s="2">
        <v>0.26528000000000002</v>
      </c>
      <c r="CE152" s="2">
        <v>0.24496000000000001</v>
      </c>
      <c r="CF152" s="2">
        <v>0.42863000000000001</v>
      </c>
      <c r="CG152" s="2">
        <v>0.52061999999999997</v>
      </c>
      <c r="CH152" s="2">
        <v>0.12066</v>
      </c>
      <c r="CI152" s="2">
        <v>0.14498</v>
      </c>
      <c r="CJ152" s="2">
        <v>0.15075</v>
      </c>
      <c r="CK152" s="2">
        <v>0.21992999999999999</v>
      </c>
      <c r="CL152" s="2">
        <v>0.27416000000000001</v>
      </c>
      <c r="CM152" s="2">
        <v>0.31180000000000002</v>
      </c>
      <c r="CN152" s="2">
        <v>0.43635000000000002</v>
      </c>
      <c r="CO152" s="2">
        <v>0.46388000000000001</v>
      </c>
      <c r="CP152" s="2">
        <v>0.11014</v>
      </c>
      <c r="CQ152" s="2">
        <v>0.12499</v>
      </c>
      <c r="CR152" s="2">
        <v>0.14821999999999999</v>
      </c>
      <c r="CS152" s="2">
        <v>0.21476000000000001</v>
      </c>
      <c r="CT152" s="2">
        <v>0.27950999999999998</v>
      </c>
      <c r="CU152" s="2">
        <v>0.26019999999999999</v>
      </c>
      <c r="CV152" s="2">
        <v>0.24041000000000001</v>
      </c>
      <c r="CW152" s="2">
        <v>0.43149999999999999</v>
      </c>
      <c r="CX152" s="2">
        <v>0.61687999999999998</v>
      </c>
      <c r="CY152" s="2">
        <v>0.28599999999999998</v>
      </c>
      <c r="CZ152" s="2">
        <v>0.12858</v>
      </c>
      <c r="DA152" s="2">
        <v>0.13491</v>
      </c>
      <c r="DB152" s="2">
        <v>0.14585000000000001</v>
      </c>
      <c r="DC152" s="2">
        <v>0.21748000000000001</v>
      </c>
      <c r="DD152" s="2">
        <v>0.26545999999999997</v>
      </c>
      <c r="DE152" s="2">
        <v>0.40278000000000003</v>
      </c>
      <c r="DF152" s="2">
        <v>0.41593000000000002</v>
      </c>
      <c r="DG152" s="2"/>
      <c r="DH152" s="2">
        <v>-3.8170000000000003E-2</v>
      </c>
      <c r="DI152" s="2">
        <v>0.12922</v>
      </c>
      <c r="DJ152" s="2">
        <v>9.1050000000000006E-2</v>
      </c>
    </row>
    <row r="153" spans="1:114" x14ac:dyDescent="0.2">
      <c r="A153" s="1">
        <f t="shared" si="2"/>
        <v>2151</v>
      </c>
      <c r="B153" s="2">
        <v>0.22856000000000001</v>
      </c>
      <c r="C153" s="2">
        <v>0.28726000000000002</v>
      </c>
      <c r="D153" s="2">
        <v>0.25229000000000001</v>
      </c>
      <c r="E153" s="2">
        <v>0.24706</v>
      </c>
      <c r="F153" s="2">
        <v>0.53432999999999997</v>
      </c>
      <c r="G153" s="2">
        <v>0.14510999999999999</v>
      </c>
      <c r="H153" s="2">
        <v>0.22001999999999999</v>
      </c>
      <c r="I153" s="2">
        <v>0.26917000000000002</v>
      </c>
      <c r="J153" s="2">
        <v>0.29686000000000001</v>
      </c>
      <c r="K153" s="2">
        <v>0.33959</v>
      </c>
      <c r="L153" s="2">
        <v>0.24310000000000001</v>
      </c>
      <c r="M153" s="2">
        <v>0.27302999999999999</v>
      </c>
      <c r="N153" s="2">
        <v>0.56732000000000005</v>
      </c>
      <c r="O153" s="2">
        <v>0.14434</v>
      </c>
      <c r="P153" s="2">
        <v>0.14792</v>
      </c>
      <c r="Q153" s="2">
        <v>0.21768999999999999</v>
      </c>
      <c r="R153" s="2">
        <v>0.27378000000000002</v>
      </c>
      <c r="S153" s="2">
        <v>0.30338999999999999</v>
      </c>
      <c r="T153" s="2">
        <v>0.25258000000000003</v>
      </c>
      <c r="U153" s="2">
        <v>0.26917999999999997</v>
      </c>
      <c r="V153" s="2">
        <v>0.60363</v>
      </c>
      <c r="W153" s="2">
        <v>0.27089000000000002</v>
      </c>
      <c r="X153" s="2">
        <v>0.12529000000000001</v>
      </c>
      <c r="Y153" s="2">
        <v>0.14344000000000001</v>
      </c>
      <c r="Z153" s="2">
        <v>0.14848</v>
      </c>
      <c r="AA153" s="2">
        <v>0.20985000000000001</v>
      </c>
      <c r="AB153" s="2">
        <v>0.27400999999999998</v>
      </c>
      <c r="AC153" s="2">
        <v>0.27553</v>
      </c>
      <c r="AD153" s="2">
        <v>0.32945000000000002</v>
      </c>
      <c r="AE153" s="2">
        <v>0.23511000000000001</v>
      </c>
      <c r="AF153" s="2">
        <v>0.36624000000000001</v>
      </c>
      <c r="AG153" s="2">
        <v>0.39795999999999998</v>
      </c>
      <c r="AH153" s="2">
        <v>0.12703999999999999</v>
      </c>
      <c r="AI153" s="2">
        <v>0.15528</v>
      </c>
      <c r="AJ153" s="2">
        <v>0.21809000000000001</v>
      </c>
      <c r="AK153" s="2">
        <v>0.29668</v>
      </c>
      <c r="AL153" s="2">
        <v>0.29682999999999998</v>
      </c>
      <c r="AM153" s="2">
        <v>0.32868999999999998</v>
      </c>
      <c r="AN153" s="2">
        <v>0.24271999999999999</v>
      </c>
      <c r="AO153" s="2">
        <v>0.45321</v>
      </c>
      <c r="AP153" s="2">
        <v>0.23541999999999999</v>
      </c>
      <c r="AQ153" s="2">
        <v>0.11942</v>
      </c>
      <c r="AR153" s="2">
        <v>0.14224000000000001</v>
      </c>
      <c r="AS153" s="2">
        <v>0.15214</v>
      </c>
      <c r="AT153" s="2">
        <v>0.22498000000000001</v>
      </c>
      <c r="AU153" s="2">
        <v>0.23430999999999999</v>
      </c>
      <c r="AV153" s="2">
        <v>0.30446000000000001</v>
      </c>
      <c r="AW153" s="2">
        <v>0.28520000000000001</v>
      </c>
      <c r="AX153" s="2">
        <v>0.61660000000000004</v>
      </c>
      <c r="AY153" s="2">
        <v>0.46096999999999999</v>
      </c>
      <c r="AZ153" s="2">
        <v>0.12645999999999999</v>
      </c>
      <c r="BA153" s="2">
        <v>0.13963</v>
      </c>
      <c r="BB153" s="2">
        <v>0.15110999999999999</v>
      </c>
      <c r="BC153" s="2">
        <v>0.21865999999999999</v>
      </c>
      <c r="BD153" s="2">
        <v>0.24976999999999999</v>
      </c>
      <c r="BE153" s="2">
        <v>0.33653</v>
      </c>
      <c r="BF153" s="2">
        <v>0.57116999999999996</v>
      </c>
      <c r="BG153" s="2">
        <v>0.54834000000000005</v>
      </c>
      <c r="BH153" s="2">
        <v>0.10859000000000001</v>
      </c>
      <c r="BI153" s="2">
        <v>0.12522</v>
      </c>
      <c r="BJ153" s="2">
        <v>0.14521000000000001</v>
      </c>
      <c r="BK153" s="2">
        <v>0.22574</v>
      </c>
      <c r="BL153" s="2">
        <v>0.23991000000000001</v>
      </c>
      <c r="BM153" s="2">
        <v>0.30653999999999998</v>
      </c>
      <c r="BN153" s="2">
        <v>0.26318000000000003</v>
      </c>
      <c r="BO153" s="2">
        <v>0.48633999999999999</v>
      </c>
      <c r="BP153" s="2">
        <v>0.12695999999999999</v>
      </c>
      <c r="BQ153" s="2">
        <v>0.14768000000000001</v>
      </c>
      <c r="BR153" s="2">
        <v>0.15185999999999999</v>
      </c>
      <c r="BS153" s="2">
        <v>0.21628</v>
      </c>
      <c r="BT153" s="2">
        <v>0.23952000000000001</v>
      </c>
      <c r="BU153" s="2">
        <v>0.30293999999999999</v>
      </c>
      <c r="BV153" s="2">
        <v>0.44756000000000001</v>
      </c>
      <c r="BW153" s="2">
        <v>0.45740999999999998</v>
      </c>
      <c r="BX153" s="2">
        <v>0.11108</v>
      </c>
      <c r="BY153" s="2">
        <v>0.12401</v>
      </c>
      <c r="BZ153" s="2">
        <v>0.14423</v>
      </c>
      <c r="CA153" s="2">
        <v>0.15101000000000001</v>
      </c>
      <c r="CB153" s="2">
        <v>0.21901000000000001</v>
      </c>
      <c r="CC153" s="2">
        <v>0.25230999999999998</v>
      </c>
      <c r="CD153" s="2">
        <v>0.27215</v>
      </c>
      <c r="CE153" s="2">
        <v>0.24998000000000001</v>
      </c>
      <c r="CF153" s="2">
        <v>0.43724000000000002</v>
      </c>
      <c r="CG153" s="2">
        <v>0.53237999999999996</v>
      </c>
      <c r="CH153" s="2">
        <v>0.12184</v>
      </c>
      <c r="CI153" s="2">
        <v>0.14704</v>
      </c>
      <c r="CJ153" s="2">
        <v>0.15329999999999999</v>
      </c>
      <c r="CK153" s="2">
        <v>0.22459999999999999</v>
      </c>
      <c r="CL153" s="2">
        <v>0.28084999999999999</v>
      </c>
      <c r="CM153" s="2">
        <v>0.31784000000000001</v>
      </c>
      <c r="CN153" s="2">
        <v>0.44546000000000002</v>
      </c>
      <c r="CO153" s="2">
        <v>0.47404000000000002</v>
      </c>
      <c r="CP153" s="2">
        <v>0.11117</v>
      </c>
      <c r="CQ153" s="2">
        <v>0.12651999999999999</v>
      </c>
      <c r="CR153" s="2">
        <v>0.15085000000000001</v>
      </c>
      <c r="CS153" s="2">
        <v>0.21884999999999999</v>
      </c>
      <c r="CT153" s="2">
        <v>0.28628999999999999</v>
      </c>
      <c r="CU153" s="2">
        <v>0.26684000000000002</v>
      </c>
      <c r="CV153" s="2">
        <v>0.24564</v>
      </c>
      <c r="CW153" s="2">
        <v>0.44034000000000001</v>
      </c>
      <c r="CX153" s="2">
        <v>0.62631000000000003</v>
      </c>
      <c r="CY153" s="2">
        <v>0.29522999999999999</v>
      </c>
      <c r="CZ153" s="2">
        <v>0.13006000000000001</v>
      </c>
      <c r="DA153" s="2">
        <v>0.13724</v>
      </c>
      <c r="DB153" s="2">
        <v>0.14812</v>
      </c>
      <c r="DC153" s="2">
        <v>0.22156000000000001</v>
      </c>
      <c r="DD153" s="2">
        <v>0.27211000000000002</v>
      </c>
      <c r="DE153" s="2">
        <v>0.41160999999999998</v>
      </c>
      <c r="DF153" s="2">
        <v>0.42581000000000002</v>
      </c>
      <c r="DG153" s="2"/>
      <c r="DH153" s="2">
        <v>-3.8390000000000001E-2</v>
      </c>
      <c r="DI153" s="2">
        <v>0.13050999999999999</v>
      </c>
      <c r="DJ153" s="2">
        <v>9.2119999999999994E-2</v>
      </c>
    </row>
    <row r="154" spans="1:114" x14ac:dyDescent="0.2">
      <c r="A154" s="1">
        <f t="shared" si="2"/>
        <v>2152</v>
      </c>
      <c r="B154" s="2">
        <v>0.23313</v>
      </c>
      <c r="C154" s="2">
        <v>0.29516999999999999</v>
      </c>
      <c r="D154" s="2">
        <v>0.25807999999999998</v>
      </c>
      <c r="E154" s="2">
        <v>0.25285999999999997</v>
      </c>
      <c r="F154" s="2">
        <v>0.54603000000000002</v>
      </c>
      <c r="G154" s="2">
        <v>0.14763000000000001</v>
      </c>
      <c r="H154" s="2">
        <v>0.22420999999999999</v>
      </c>
      <c r="I154" s="2">
        <v>0.27495000000000003</v>
      </c>
      <c r="J154" s="2">
        <v>0.30393999999999999</v>
      </c>
      <c r="K154" s="2">
        <v>0.34531000000000001</v>
      </c>
      <c r="L154" s="2">
        <v>0.24836</v>
      </c>
      <c r="M154" s="2">
        <v>0.28083000000000002</v>
      </c>
      <c r="N154" s="2">
        <v>0.58055999999999996</v>
      </c>
      <c r="O154" s="2">
        <v>0.14648</v>
      </c>
      <c r="P154" s="2">
        <v>0.15031</v>
      </c>
      <c r="Q154" s="2">
        <v>0.22170000000000001</v>
      </c>
      <c r="R154" s="2">
        <v>0.27914</v>
      </c>
      <c r="S154" s="2">
        <v>0.30964999999999998</v>
      </c>
      <c r="T154" s="2">
        <v>0.25751000000000002</v>
      </c>
      <c r="U154" s="2">
        <v>0.27605000000000002</v>
      </c>
      <c r="V154" s="2">
        <v>0.61577999999999999</v>
      </c>
      <c r="W154" s="2">
        <v>0.27936</v>
      </c>
      <c r="X154" s="2">
        <v>0.12659999999999999</v>
      </c>
      <c r="Y154" s="2">
        <v>0.14548</v>
      </c>
      <c r="Z154" s="2">
        <v>0.15092</v>
      </c>
      <c r="AA154" s="2">
        <v>0.21357999999999999</v>
      </c>
      <c r="AB154" s="2">
        <v>0.28077000000000002</v>
      </c>
      <c r="AC154" s="2">
        <v>0.28272999999999998</v>
      </c>
      <c r="AD154" s="2">
        <v>0.33563999999999999</v>
      </c>
      <c r="AE154" s="2">
        <v>0.24041999999999999</v>
      </c>
      <c r="AF154" s="2">
        <v>0.37404999999999999</v>
      </c>
      <c r="AG154" s="2">
        <v>0.40762999999999999</v>
      </c>
      <c r="AH154" s="2">
        <v>0.12845000000000001</v>
      </c>
      <c r="AI154" s="2">
        <v>0.15773000000000001</v>
      </c>
      <c r="AJ154" s="2">
        <v>0.22225</v>
      </c>
      <c r="AK154" s="2">
        <v>0.30358000000000002</v>
      </c>
      <c r="AL154" s="2">
        <v>0.30404999999999999</v>
      </c>
      <c r="AM154" s="2">
        <v>0.33478000000000002</v>
      </c>
      <c r="AN154" s="2">
        <v>0.24790999999999999</v>
      </c>
      <c r="AO154" s="2">
        <v>0.46194000000000002</v>
      </c>
      <c r="AP154" s="2">
        <v>0.24174999999999999</v>
      </c>
      <c r="AQ154" s="2">
        <v>0.12060999999999999</v>
      </c>
      <c r="AR154" s="2">
        <v>0.14455999999999999</v>
      </c>
      <c r="AS154" s="2">
        <v>0.15487999999999999</v>
      </c>
      <c r="AT154" s="2">
        <v>0.22967000000000001</v>
      </c>
      <c r="AU154" s="2">
        <v>0.23924000000000001</v>
      </c>
      <c r="AV154" s="2">
        <v>0.31052000000000002</v>
      </c>
      <c r="AW154" s="2">
        <v>0.29305999999999999</v>
      </c>
      <c r="AX154" s="2">
        <v>0.62758000000000003</v>
      </c>
      <c r="AY154" s="2">
        <v>0.47110000000000002</v>
      </c>
      <c r="AZ154" s="2">
        <v>0.12791</v>
      </c>
      <c r="BA154" s="2">
        <v>0.14194000000000001</v>
      </c>
      <c r="BB154" s="2">
        <v>0.15332000000000001</v>
      </c>
      <c r="BC154" s="2">
        <v>0.22273999999999999</v>
      </c>
      <c r="BD154" s="2">
        <v>0.25430999999999998</v>
      </c>
      <c r="BE154" s="2">
        <v>0.34177999999999997</v>
      </c>
      <c r="BF154" s="2">
        <v>0.58321999999999996</v>
      </c>
      <c r="BG154" s="2">
        <v>0.56067</v>
      </c>
      <c r="BH154" s="2">
        <v>0.10983</v>
      </c>
      <c r="BI154" s="2">
        <v>0.12667999999999999</v>
      </c>
      <c r="BJ154" s="2">
        <v>0.14788999999999999</v>
      </c>
      <c r="BK154" s="2">
        <v>0.23050000000000001</v>
      </c>
      <c r="BL154" s="2">
        <v>0.24484</v>
      </c>
      <c r="BM154" s="2">
        <v>0.31254999999999999</v>
      </c>
      <c r="BN154" s="2">
        <v>0.26955000000000001</v>
      </c>
      <c r="BO154" s="2">
        <v>0.49730999999999997</v>
      </c>
      <c r="BP154" s="2">
        <v>0.1283</v>
      </c>
      <c r="BQ154" s="2">
        <v>0.14987</v>
      </c>
      <c r="BR154" s="2">
        <v>0.15432999999999999</v>
      </c>
      <c r="BS154" s="2">
        <v>0.2208</v>
      </c>
      <c r="BT154" s="2">
        <v>0.24443000000000001</v>
      </c>
      <c r="BU154" s="2">
        <v>0.30904999999999999</v>
      </c>
      <c r="BV154" s="2">
        <v>0.45635999999999999</v>
      </c>
      <c r="BW154" s="2">
        <v>0.46760000000000002</v>
      </c>
      <c r="BX154" s="2">
        <v>0.11223</v>
      </c>
      <c r="BY154" s="2">
        <v>0.12565999999999999</v>
      </c>
      <c r="BZ154" s="2">
        <v>0.1464</v>
      </c>
      <c r="CA154" s="2">
        <v>0.15357999999999999</v>
      </c>
      <c r="CB154" s="2">
        <v>0.22355</v>
      </c>
      <c r="CC154" s="2">
        <v>0.25685999999999998</v>
      </c>
      <c r="CD154" s="2">
        <v>0.27927999999999997</v>
      </c>
      <c r="CE154" s="2">
        <v>0.25509999999999999</v>
      </c>
      <c r="CF154" s="2">
        <v>0.44629000000000002</v>
      </c>
      <c r="CG154" s="2">
        <v>0.54522999999999999</v>
      </c>
      <c r="CH154" s="2">
        <v>0.12309</v>
      </c>
      <c r="CI154" s="2">
        <v>0.14923</v>
      </c>
      <c r="CJ154" s="2">
        <v>0.15608</v>
      </c>
      <c r="CK154" s="2">
        <v>0.22966</v>
      </c>
      <c r="CL154" s="2">
        <v>0.28772999999999999</v>
      </c>
      <c r="CM154" s="2">
        <v>0.32450000000000001</v>
      </c>
      <c r="CN154" s="2">
        <v>0.45478000000000002</v>
      </c>
      <c r="CO154" s="2">
        <v>0.48487999999999998</v>
      </c>
      <c r="CP154" s="2">
        <v>0.11223</v>
      </c>
      <c r="CQ154" s="2">
        <v>0.12812999999999999</v>
      </c>
      <c r="CR154" s="2">
        <v>0.15328</v>
      </c>
      <c r="CS154" s="2">
        <v>0.22339000000000001</v>
      </c>
      <c r="CT154" s="2">
        <v>0.29336000000000001</v>
      </c>
      <c r="CU154" s="2">
        <v>0.27472000000000002</v>
      </c>
      <c r="CV154" s="2">
        <v>0.25092999999999999</v>
      </c>
      <c r="CW154" s="2">
        <v>0.44979000000000002</v>
      </c>
      <c r="CX154" s="2">
        <v>0.63624999999999998</v>
      </c>
      <c r="CY154" s="2">
        <v>0.30398999999999998</v>
      </c>
      <c r="CZ154" s="2">
        <v>0.13153999999999999</v>
      </c>
      <c r="DA154" s="2">
        <v>0.1394</v>
      </c>
      <c r="DB154" s="2">
        <v>0.15038000000000001</v>
      </c>
      <c r="DC154" s="2">
        <v>0.22591</v>
      </c>
      <c r="DD154" s="2">
        <v>0.27864</v>
      </c>
      <c r="DE154" s="2">
        <v>0.42103000000000002</v>
      </c>
      <c r="DF154" s="2">
        <v>0.43602999999999997</v>
      </c>
      <c r="DG154" s="2"/>
      <c r="DH154" s="2">
        <v>-3.8620000000000002E-2</v>
      </c>
      <c r="DI154" s="2">
        <v>0.13164000000000001</v>
      </c>
      <c r="DJ154" s="2">
        <v>9.3020000000000005E-2</v>
      </c>
    </row>
    <row r="155" spans="1:114" x14ac:dyDescent="0.2">
      <c r="A155" s="1">
        <f t="shared" si="2"/>
        <v>2153</v>
      </c>
      <c r="B155" s="2">
        <v>0.23794999999999999</v>
      </c>
      <c r="C155" s="2">
        <v>0.30196000000000001</v>
      </c>
      <c r="D155" s="2">
        <v>0.26436999999999999</v>
      </c>
      <c r="E155" s="2">
        <v>0.25901999999999997</v>
      </c>
      <c r="F155" s="2">
        <v>0.55869999999999997</v>
      </c>
      <c r="G155" s="2">
        <v>0.15010000000000001</v>
      </c>
      <c r="H155" s="2">
        <v>0.22842999999999999</v>
      </c>
      <c r="I155" s="2">
        <v>0.28166000000000002</v>
      </c>
      <c r="J155" s="2">
        <v>0.31025000000000003</v>
      </c>
      <c r="K155" s="2">
        <v>0.35060000000000002</v>
      </c>
      <c r="L155" s="2">
        <v>0.25435999999999998</v>
      </c>
      <c r="M155" s="2">
        <v>0.28841</v>
      </c>
      <c r="N155" s="2">
        <v>0.59409999999999996</v>
      </c>
      <c r="O155" s="2">
        <v>0.14874999999999999</v>
      </c>
      <c r="P155" s="2">
        <v>0.15289</v>
      </c>
      <c r="Q155" s="2">
        <v>0.22616</v>
      </c>
      <c r="R155" s="2">
        <v>0.28555999999999998</v>
      </c>
      <c r="S155" s="2">
        <v>0.31624000000000002</v>
      </c>
      <c r="T155" s="2">
        <v>0.26268000000000002</v>
      </c>
      <c r="U155" s="2">
        <v>0.28272000000000003</v>
      </c>
      <c r="V155" s="2">
        <v>0.62707999999999997</v>
      </c>
      <c r="W155" s="2">
        <v>0.28716999999999998</v>
      </c>
      <c r="X155" s="2">
        <v>0.12795000000000001</v>
      </c>
      <c r="Y155" s="2">
        <v>0.14754999999999999</v>
      </c>
      <c r="Z155" s="2">
        <v>0.15336</v>
      </c>
      <c r="AA155" s="2">
        <v>0.21726000000000001</v>
      </c>
      <c r="AB155" s="2">
        <v>0.28760000000000002</v>
      </c>
      <c r="AC155" s="2">
        <v>0.29081000000000001</v>
      </c>
      <c r="AD155" s="2">
        <v>0.34138000000000002</v>
      </c>
      <c r="AE155" s="2">
        <v>0.24518999999999999</v>
      </c>
      <c r="AF155" s="2">
        <v>0.38257999999999998</v>
      </c>
      <c r="AG155" s="2">
        <v>0.41715999999999998</v>
      </c>
      <c r="AH155" s="2">
        <v>0.12989000000000001</v>
      </c>
      <c r="AI155" s="2">
        <v>0.16051000000000001</v>
      </c>
      <c r="AJ155" s="2">
        <v>0.22644</v>
      </c>
      <c r="AK155" s="2">
        <v>0.31024000000000002</v>
      </c>
      <c r="AL155" s="2">
        <v>0.31076999999999999</v>
      </c>
      <c r="AM155" s="2">
        <v>0.34050999999999998</v>
      </c>
      <c r="AN155" s="2">
        <v>0.25346000000000002</v>
      </c>
      <c r="AO155" s="2">
        <v>0.47084999999999999</v>
      </c>
      <c r="AP155" s="2">
        <v>0.24759</v>
      </c>
      <c r="AQ155" s="2">
        <v>0.122</v>
      </c>
      <c r="AR155" s="2">
        <v>0.14685000000000001</v>
      </c>
      <c r="AS155" s="2">
        <v>0.15756999999999999</v>
      </c>
      <c r="AT155" s="2">
        <v>0.23469000000000001</v>
      </c>
      <c r="AU155" s="2">
        <v>0.24462</v>
      </c>
      <c r="AV155" s="2">
        <v>0.31670999999999999</v>
      </c>
      <c r="AW155" s="2">
        <v>0.30026000000000003</v>
      </c>
      <c r="AX155" s="2">
        <v>0.63858999999999999</v>
      </c>
      <c r="AY155" s="2">
        <v>0.48125000000000001</v>
      </c>
      <c r="AZ155" s="2">
        <v>0.12942000000000001</v>
      </c>
      <c r="BA155" s="2">
        <v>0.14424999999999999</v>
      </c>
      <c r="BB155" s="2">
        <v>0.15554999999999999</v>
      </c>
      <c r="BC155" s="2">
        <v>0.22733999999999999</v>
      </c>
      <c r="BD155" s="2">
        <v>0.25933</v>
      </c>
      <c r="BE155" s="2">
        <v>0.34726000000000001</v>
      </c>
      <c r="BF155" s="2">
        <v>0.59531999999999996</v>
      </c>
      <c r="BG155" s="2">
        <v>0.57355999999999996</v>
      </c>
      <c r="BH155" s="2">
        <v>0.111</v>
      </c>
      <c r="BI155" s="2">
        <v>0.12808</v>
      </c>
      <c r="BJ155" s="2">
        <v>0.15043999999999999</v>
      </c>
      <c r="BK155" s="2">
        <v>0.23522000000000001</v>
      </c>
      <c r="BL155" s="2">
        <v>0.24973000000000001</v>
      </c>
      <c r="BM155" s="2">
        <v>0.31834000000000001</v>
      </c>
      <c r="BN155" s="2">
        <v>0.27589999999999998</v>
      </c>
      <c r="BO155" s="2">
        <v>0.50763000000000003</v>
      </c>
      <c r="BP155" s="2">
        <v>0.12969</v>
      </c>
      <c r="BQ155" s="2">
        <v>0.15212999999999999</v>
      </c>
      <c r="BR155" s="2">
        <v>0.15686</v>
      </c>
      <c r="BS155" s="2">
        <v>0.22494</v>
      </c>
      <c r="BT155" s="2">
        <v>0.24912000000000001</v>
      </c>
      <c r="BU155" s="2">
        <v>0.31497000000000003</v>
      </c>
      <c r="BV155" s="2">
        <v>0.46607999999999999</v>
      </c>
      <c r="BW155" s="2">
        <v>0.47776999999999997</v>
      </c>
      <c r="BX155" s="2">
        <v>0.11341</v>
      </c>
      <c r="BY155" s="2">
        <v>0.12733</v>
      </c>
      <c r="BZ155" s="2">
        <v>0.14846000000000001</v>
      </c>
      <c r="CA155" s="2">
        <v>0.15608</v>
      </c>
      <c r="CB155" s="2">
        <v>0.22811999999999999</v>
      </c>
      <c r="CC155" s="2">
        <v>0.26118000000000002</v>
      </c>
      <c r="CD155" s="2">
        <v>0.28704000000000002</v>
      </c>
      <c r="CE155" s="2">
        <v>0.26061000000000001</v>
      </c>
      <c r="CF155" s="2">
        <v>0.45504</v>
      </c>
      <c r="CG155" s="2">
        <v>0.55962999999999996</v>
      </c>
      <c r="CH155" s="2">
        <v>0.12441000000000001</v>
      </c>
      <c r="CI155" s="2">
        <v>0.1515</v>
      </c>
      <c r="CJ155" s="2">
        <v>0.15881999999999999</v>
      </c>
      <c r="CK155" s="2">
        <v>0.23443</v>
      </c>
      <c r="CL155" s="2">
        <v>0.29580000000000001</v>
      </c>
      <c r="CM155" s="2">
        <v>0.33034000000000002</v>
      </c>
      <c r="CN155" s="2">
        <v>0.46350999999999998</v>
      </c>
      <c r="CO155" s="2">
        <v>0.49597000000000002</v>
      </c>
      <c r="CP155" s="2">
        <v>0.11330999999999999</v>
      </c>
      <c r="CQ155" s="2">
        <v>0.12998000000000001</v>
      </c>
      <c r="CR155" s="2">
        <v>0.15581</v>
      </c>
      <c r="CS155" s="2">
        <v>0.22817999999999999</v>
      </c>
      <c r="CT155" s="2">
        <v>0.30159999999999998</v>
      </c>
      <c r="CU155" s="2">
        <v>0.28277999999999998</v>
      </c>
      <c r="CV155" s="2">
        <v>0.25679999999999997</v>
      </c>
      <c r="CW155" s="2">
        <v>0.45944000000000002</v>
      </c>
      <c r="CX155" s="2">
        <v>0.64629999999999999</v>
      </c>
      <c r="CY155" s="2">
        <v>0.31120999999999999</v>
      </c>
      <c r="CZ155" s="2">
        <v>0.13295000000000001</v>
      </c>
      <c r="DA155" s="2">
        <v>0.14147000000000001</v>
      </c>
      <c r="DB155" s="2">
        <v>0.15262000000000001</v>
      </c>
      <c r="DC155" s="2">
        <v>0.23039000000000001</v>
      </c>
      <c r="DD155" s="2">
        <v>0.28627000000000002</v>
      </c>
      <c r="DE155" s="2">
        <v>0.42936000000000002</v>
      </c>
      <c r="DF155" s="2">
        <v>0.44572000000000001</v>
      </c>
      <c r="DG155" s="2"/>
      <c r="DH155" s="2">
        <v>-3.882E-2</v>
      </c>
      <c r="DI155" s="2">
        <v>0.13272</v>
      </c>
      <c r="DJ155" s="2">
        <v>9.3899999999999997E-2</v>
      </c>
    </row>
    <row r="156" spans="1:114" x14ac:dyDescent="0.2">
      <c r="A156" s="1">
        <f t="shared" si="2"/>
        <v>2154</v>
      </c>
      <c r="B156" s="2">
        <v>0.24293000000000001</v>
      </c>
      <c r="C156" s="2">
        <v>0.30815999999999999</v>
      </c>
      <c r="D156" s="2">
        <v>0.27051999999999998</v>
      </c>
      <c r="E156" s="2">
        <v>0.26554</v>
      </c>
      <c r="F156" s="2">
        <v>0.57201000000000002</v>
      </c>
      <c r="G156" s="2">
        <v>0.15245</v>
      </c>
      <c r="H156" s="2">
        <v>0.23302999999999999</v>
      </c>
      <c r="I156" s="2">
        <v>0.28871999999999998</v>
      </c>
      <c r="J156" s="2">
        <v>0.31666</v>
      </c>
      <c r="K156" s="2">
        <v>0.35608000000000001</v>
      </c>
      <c r="L156" s="2">
        <v>0.26086999999999999</v>
      </c>
      <c r="M156" s="2">
        <v>0.29733999999999999</v>
      </c>
      <c r="N156" s="2">
        <v>0.60785999999999996</v>
      </c>
      <c r="O156" s="2">
        <v>0.15098</v>
      </c>
      <c r="P156" s="2">
        <v>0.15551000000000001</v>
      </c>
      <c r="Q156" s="2">
        <v>0.23104</v>
      </c>
      <c r="R156" s="2">
        <v>0.29274</v>
      </c>
      <c r="S156" s="2">
        <v>0.32139000000000001</v>
      </c>
      <c r="T156" s="2">
        <v>0.26889000000000002</v>
      </c>
      <c r="U156" s="2">
        <v>0.29019</v>
      </c>
      <c r="V156" s="2">
        <v>0.63697999999999999</v>
      </c>
      <c r="W156" s="2">
        <v>0.29502</v>
      </c>
      <c r="X156" s="2">
        <v>0.12945999999999999</v>
      </c>
      <c r="Y156" s="2">
        <v>0.14957000000000001</v>
      </c>
      <c r="Z156" s="2">
        <v>0.15583</v>
      </c>
      <c r="AA156" s="2">
        <v>0.22145999999999999</v>
      </c>
      <c r="AB156" s="2">
        <v>0.29505999999999999</v>
      </c>
      <c r="AC156" s="2">
        <v>0.29815000000000003</v>
      </c>
      <c r="AD156" s="2">
        <v>0.34741</v>
      </c>
      <c r="AE156" s="2">
        <v>0.25002999999999997</v>
      </c>
      <c r="AF156" s="2">
        <v>0.39018999999999998</v>
      </c>
      <c r="AG156" s="2">
        <v>0.42701</v>
      </c>
      <c r="AH156" s="2">
        <v>0.13159999999999999</v>
      </c>
      <c r="AI156" s="2">
        <v>0.16303000000000001</v>
      </c>
      <c r="AJ156" s="2">
        <v>0.23074</v>
      </c>
      <c r="AK156" s="2">
        <v>0.31635999999999997</v>
      </c>
      <c r="AL156" s="2">
        <v>0.31692999999999999</v>
      </c>
      <c r="AM156" s="2">
        <v>0.34644999999999998</v>
      </c>
      <c r="AN156" s="2">
        <v>0.25924999999999998</v>
      </c>
      <c r="AO156" s="2">
        <v>0.47960999999999998</v>
      </c>
      <c r="AP156" s="2">
        <v>0.25385000000000002</v>
      </c>
      <c r="AQ156" s="2">
        <v>0.12336</v>
      </c>
      <c r="AR156" s="2">
        <v>0.1492</v>
      </c>
      <c r="AS156" s="2">
        <v>0.16037999999999999</v>
      </c>
      <c r="AT156" s="2">
        <v>0.23968</v>
      </c>
      <c r="AU156" s="2">
        <v>0.24953</v>
      </c>
      <c r="AV156" s="2">
        <v>0.32263999999999998</v>
      </c>
      <c r="AW156" s="2">
        <v>0.30823</v>
      </c>
      <c r="AX156" s="2">
        <v>0.64929000000000003</v>
      </c>
      <c r="AY156" s="2">
        <v>0.49153000000000002</v>
      </c>
      <c r="AZ156" s="2">
        <v>0.13108</v>
      </c>
      <c r="BA156" s="2">
        <v>0.14652999999999999</v>
      </c>
      <c r="BB156" s="2">
        <v>0.15798999999999999</v>
      </c>
      <c r="BC156" s="2">
        <v>0.23196</v>
      </c>
      <c r="BD156" s="2">
        <v>0.26477000000000001</v>
      </c>
      <c r="BE156" s="2">
        <v>0.35241</v>
      </c>
      <c r="BF156" s="2">
        <v>0.60707</v>
      </c>
      <c r="BG156" s="2">
        <v>0.58633000000000002</v>
      </c>
      <c r="BH156" s="2">
        <v>0.11217000000000001</v>
      </c>
      <c r="BI156" s="2">
        <v>0.12942000000000001</v>
      </c>
      <c r="BJ156" s="2">
        <v>0.15278</v>
      </c>
      <c r="BK156" s="2">
        <v>0.23963000000000001</v>
      </c>
      <c r="BL156" s="2">
        <v>0.25445000000000001</v>
      </c>
      <c r="BM156" s="2">
        <v>0.32433000000000001</v>
      </c>
      <c r="BN156" s="2">
        <v>0.28287000000000001</v>
      </c>
      <c r="BO156" s="2">
        <v>0.51844999999999997</v>
      </c>
      <c r="BP156" s="2">
        <v>0.13111</v>
      </c>
      <c r="BQ156" s="2">
        <v>0.15432000000000001</v>
      </c>
      <c r="BR156" s="2">
        <v>0.15937999999999999</v>
      </c>
      <c r="BS156" s="2">
        <v>0.22944999999999999</v>
      </c>
      <c r="BT156" s="2">
        <v>0.25363999999999998</v>
      </c>
      <c r="BU156" s="2">
        <v>0.32101000000000002</v>
      </c>
      <c r="BV156" s="2">
        <v>0.47577000000000003</v>
      </c>
      <c r="BW156" s="2">
        <v>0.48898999999999998</v>
      </c>
      <c r="BX156" s="2">
        <v>0.11459</v>
      </c>
      <c r="BY156" s="2">
        <v>0.12878000000000001</v>
      </c>
      <c r="BZ156" s="2">
        <v>0.15062</v>
      </c>
      <c r="CA156" s="2">
        <v>0.15848000000000001</v>
      </c>
      <c r="CB156" s="2">
        <v>0.23300999999999999</v>
      </c>
      <c r="CC156" s="2">
        <v>0.26606000000000002</v>
      </c>
      <c r="CD156" s="2">
        <v>0.29485</v>
      </c>
      <c r="CE156" s="2">
        <v>0.26606000000000002</v>
      </c>
      <c r="CF156" s="2">
        <v>0.46411000000000002</v>
      </c>
      <c r="CG156" s="2">
        <v>0.57435999999999998</v>
      </c>
      <c r="CH156" s="2">
        <v>0.12576999999999999</v>
      </c>
      <c r="CI156" s="2">
        <v>0.15390000000000001</v>
      </c>
      <c r="CJ156" s="2">
        <v>0.1615</v>
      </c>
      <c r="CK156" s="2">
        <v>0.23885000000000001</v>
      </c>
      <c r="CL156" s="2">
        <v>0.30373</v>
      </c>
      <c r="CM156" s="2">
        <v>0.33584000000000003</v>
      </c>
      <c r="CN156" s="2">
        <v>0.47369</v>
      </c>
      <c r="CO156" s="2">
        <v>0.50636999999999999</v>
      </c>
      <c r="CP156" s="2">
        <v>0.11438</v>
      </c>
      <c r="CQ156" s="2">
        <v>0.13156000000000001</v>
      </c>
      <c r="CR156" s="2">
        <v>0.15817000000000001</v>
      </c>
      <c r="CS156" s="2">
        <v>0.23300999999999999</v>
      </c>
      <c r="CT156" s="2">
        <v>0.30896000000000001</v>
      </c>
      <c r="CU156" s="2">
        <v>0.2913</v>
      </c>
      <c r="CV156" s="2">
        <v>0.26323000000000002</v>
      </c>
      <c r="CW156" s="2">
        <v>0.46883999999999998</v>
      </c>
      <c r="CX156" s="2">
        <v>0.65541000000000005</v>
      </c>
      <c r="CY156" s="2">
        <v>0.31890000000000002</v>
      </c>
      <c r="CZ156" s="2">
        <v>0.13452</v>
      </c>
      <c r="DA156" s="2">
        <v>0.14374999999999999</v>
      </c>
      <c r="DB156" s="2">
        <v>0.15484000000000001</v>
      </c>
      <c r="DC156" s="2">
        <v>0.23502999999999999</v>
      </c>
      <c r="DD156" s="2">
        <v>0.29400999999999999</v>
      </c>
      <c r="DE156" s="2">
        <v>0.43841000000000002</v>
      </c>
      <c r="DF156" s="2">
        <v>0.45622000000000001</v>
      </c>
      <c r="DG156" s="2"/>
      <c r="DH156" s="2">
        <v>-3.9010000000000003E-2</v>
      </c>
      <c r="DI156" s="2">
        <v>0.13378999999999999</v>
      </c>
      <c r="DJ156" s="2">
        <v>9.4780000000000003E-2</v>
      </c>
    </row>
    <row r="157" spans="1:114" x14ac:dyDescent="0.2">
      <c r="A157" s="1">
        <f t="shared" si="2"/>
        <v>2155</v>
      </c>
      <c r="B157" s="2">
        <v>0.248</v>
      </c>
      <c r="C157" s="2">
        <v>0.31408999999999998</v>
      </c>
      <c r="D157" s="2">
        <v>0.27701999999999999</v>
      </c>
      <c r="E157" s="2">
        <v>0.27235999999999999</v>
      </c>
      <c r="F157" s="2">
        <v>0.58484000000000003</v>
      </c>
      <c r="G157" s="2">
        <v>0.15472</v>
      </c>
      <c r="H157" s="2">
        <v>0.23773</v>
      </c>
      <c r="I157" s="2">
        <v>0.29637000000000002</v>
      </c>
      <c r="J157" s="2">
        <v>0.32238</v>
      </c>
      <c r="K157" s="2">
        <v>0.36242999999999997</v>
      </c>
      <c r="L157" s="2">
        <v>0.26713999999999999</v>
      </c>
      <c r="M157" s="2">
        <v>0.30510999999999999</v>
      </c>
      <c r="N157" s="2">
        <v>0.62134</v>
      </c>
      <c r="O157" s="2">
        <v>0.1532</v>
      </c>
      <c r="P157" s="2">
        <v>0.15819</v>
      </c>
      <c r="Q157" s="2">
        <v>0.23576</v>
      </c>
      <c r="R157" s="2">
        <v>0.30025000000000002</v>
      </c>
      <c r="S157" s="2">
        <v>0.32689000000000001</v>
      </c>
      <c r="T157" s="2">
        <v>0.27511000000000002</v>
      </c>
      <c r="U157" s="2">
        <v>0.29781000000000002</v>
      </c>
      <c r="V157" s="2">
        <v>0.64578999999999998</v>
      </c>
      <c r="W157" s="2">
        <v>0.30357000000000001</v>
      </c>
      <c r="X157" s="2">
        <v>0.13099</v>
      </c>
      <c r="Y157" s="2">
        <v>0.15171000000000001</v>
      </c>
      <c r="Z157" s="2">
        <v>0.15806999999999999</v>
      </c>
      <c r="AA157" s="2">
        <v>0.22539999999999999</v>
      </c>
      <c r="AB157" s="2">
        <v>0.30271999999999999</v>
      </c>
      <c r="AC157" s="2">
        <v>0.30486999999999997</v>
      </c>
      <c r="AD157" s="2">
        <v>0.35274</v>
      </c>
      <c r="AE157" s="2">
        <v>0.25503999999999999</v>
      </c>
      <c r="AF157" s="2">
        <v>0.39887</v>
      </c>
      <c r="AG157" s="2">
        <v>0.43670999999999999</v>
      </c>
      <c r="AH157" s="2">
        <v>0.13325999999999999</v>
      </c>
      <c r="AI157" s="2">
        <v>0.16544</v>
      </c>
      <c r="AJ157" s="2">
        <v>0.23524</v>
      </c>
      <c r="AK157" s="2">
        <v>0.32256000000000001</v>
      </c>
      <c r="AL157" s="2">
        <v>0.32249</v>
      </c>
      <c r="AM157" s="2">
        <v>0.35188000000000003</v>
      </c>
      <c r="AN157" s="2">
        <v>0.26536999999999999</v>
      </c>
      <c r="AO157" s="2">
        <v>0.48963000000000001</v>
      </c>
      <c r="AP157" s="2">
        <v>0.26018999999999998</v>
      </c>
      <c r="AQ157" s="2">
        <v>0.12478</v>
      </c>
      <c r="AR157" s="2">
        <v>0.15154000000000001</v>
      </c>
      <c r="AS157" s="2">
        <v>0.16317000000000001</v>
      </c>
      <c r="AT157" s="2">
        <v>0.24429000000000001</v>
      </c>
      <c r="AU157" s="2">
        <v>0.25434000000000001</v>
      </c>
      <c r="AV157" s="2">
        <v>0.32817000000000002</v>
      </c>
      <c r="AW157" s="2">
        <v>0.31519000000000003</v>
      </c>
      <c r="AX157" s="2">
        <v>0.65913999999999995</v>
      </c>
      <c r="AY157" s="2">
        <v>0.50207999999999997</v>
      </c>
      <c r="AZ157" s="2">
        <v>0.13249</v>
      </c>
      <c r="BA157" s="2">
        <v>0.14881</v>
      </c>
      <c r="BB157" s="2">
        <v>0.16026000000000001</v>
      </c>
      <c r="BC157" s="2">
        <v>0.23666000000000001</v>
      </c>
      <c r="BD157" s="2">
        <v>0.27034999999999998</v>
      </c>
      <c r="BE157" s="2">
        <v>0.35787999999999998</v>
      </c>
      <c r="BF157" s="2">
        <v>0.61763000000000001</v>
      </c>
      <c r="BG157" s="2">
        <v>0.59860000000000002</v>
      </c>
      <c r="BH157" s="2">
        <v>0.11336</v>
      </c>
      <c r="BI157" s="2">
        <v>0.13066</v>
      </c>
      <c r="BJ157" s="2">
        <v>0.15515999999999999</v>
      </c>
      <c r="BK157" s="2">
        <v>0.24393999999999999</v>
      </c>
      <c r="BL157" s="2">
        <v>0.25912000000000002</v>
      </c>
      <c r="BM157" s="2">
        <v>0.32937</v>
      </c>
      <c r="BN157" s="2">
        <v>0.29013</v>
      </c>
      <c r="BO157" s="2">
        <v>0.52956000000000003</v>
      </c>
      <c r="BP157" s="2">
        <v>0.13253000000000001</v>
      </c>
      <c r="BQ157" s="2">
        <v>0.15658</v>
      </c>
      <c r="BR157" s="2">
        <v>0.16195000000000001</v>
      </c>
      <c r="BS157" s="2">
        <v>0.23400000000000001</v>
      </c>
      <c r="BT157" s="2">
        <v>0.25853999999999999</v>
      </c>
      <c r="BU157" s="2">
        <v>0.32668999999999998</v>
      </c>
      <c r="BV157" s="2">
        <v>0.48493000000000003</v>
      </c>
      <c r="BW157" s="2">
        <v>0.49902999999999997</v>
      </c>
      <c r="BX157" s="2">
        <v>0.11574</v>
      </c>
      <c r="BY157" s="2">
        <v>0.13012000000000001</v>
      </c>
      <c r="BZ157" s="2">
        <v>0.15279999999999999</v>
      </c>
      <c r="CA157" s="2">
        <v>0.16083</v>
      </c>
      <c r="CB157" s="2">
        <v>0.23760000000000001</v>
      </c>
      <c r="CC157" s="2">
        <v>0.27177000000000001</v>
      </c>
      <c r="CD157" s="2">
        <v>0.30181000000000002</v>
      </c>
      <c r="CE157" s="2">
        <v>0.27211000000000002</v>
      </c>
      <c r="CF157" s="2">
        <v>0.47243000000000002</v>
      </c>
      <c r="CG157" s="2">
        <v>0.58767999999999998</v>
      </c>
      <c r="CH157" s="2">
        <v>0.12705</v>
      </c>
      <c r="CI157" s="2">
        <v>0.15601000000000001</v>
      </c>
      <c r="CJ157" s="2">
        <v>0.16408</v>
      </c>
      <c r="CK157" s="2">
        <v>0.24321000000000001</v>
      </c>
      <c r="CL157" s="2">
        <v>0.31095</v>
      </c>
      <c r="CM157" s="2">
        <v>0.34093000000000001</v>
      </c>
      <c r="CN157" s="2">
        <v>0.48286000000000001</v>
      </c>
      <c r="CO157" s="2">
        <v>0.51754999999999995</v>
      </c>
      <c r="CP157" s="2">
        <v>0.11541</v>
      </c>
      <c r="CQ157" s="2">
        <v>0.13314000000000001</v>
      </c>
      <c r="CR157" s="2">
        <v>0.16063</v>
      </c>
      <c r="CS157" s="2">
        <v>0.23759</v>
      </c>
      <c r="CT157" s="2">
        <v>0.31561</v>
      </c>
      <c r="CU157" s="2">
        <v>0.29933999999999999</v>
      </c>
      <c r="CV157" s="2">
        <v>0.26923000000000002</v>
      </c>
      <c r="CW157" s="2">
        <v>0.47775000000000001</v>
      </c>
      <c r="CX157" s="2">
        <v>0.66447999999999996</v>
      </c>
      <c r="CY157" s="2">
        <v>0.32577</v>
      </c>
      <c r="CZ157" s="2">
        <v>0.13614999999999999</v>
      </c>
      <c r="DA157" s="2">
        <v>0.14602999999999999</v>
      </c>
      <c r="DB157" s="2">
        <v>0.15706000000000001</v>
      </c>
      <c r="DC157" s="2">
        <v>0.23973</v>
      </c>
      <c r="DD157" s="2">
        <v>0.30109000000000002</v>
      </c>
      <c r="DE157" s="2">
        <v>0.44800000000000001</v>
      </c>
      <c r="DF157" s="2">
        <v>0.46568999999999999</v>
      </c>
      <c r="DG157" s="2"/>
      <c r="DH157" s="2">
        <v>-3.9260000000000003E-2</v>
      </c>
      <c r="DI157" s="2">
        <v>0.13489000000000001</v>
      </c>
      <c r="DJ157" s="2">
        <v>9.5630000000000007E-2</v>
      </c>
    </row>
    <row r="158" spans="1:114" x14ac:dyDescent="0.2">
      <c r="A158" s="1">
        <f t="shared" si="2"/>
        <v>2156</v>
      </c>
      <c r="B158" s="2">
        <v>0.25312000000000001</v>
      </c>
      <c r="C158" s="2">
        <v>0.32011000000000001</v>
      </c>
      <c r="D158" s="2">
        <v>0.28417999999999999</v>
      </c>
      <c r="E158" s="2">
        <v>0.27933999999999998</v>
      </c>
      <c r="F158" s="2">
        <v>0.59641999999999995</v>
      </c>
      <c r="G158" s="2">
        <v>0.15725</v>
      </c>
      <c r="H158" s="2">
        <v>0.24227000000000001</v>
      </c>
      <c r="I158" s="2">
        <v>0.30412</v>
      </c>
      <c r="J158" s="2">
        <v>0.32793</v>
      </c>
      <c r="K158" s="2">
        <v>0.36814000000000002</v>
      </c>
      <c r="L158" s="2">
        <v>0.27418999999999999</v>
      </c>
      <c r="M158" s="2">
        <v>0.31261</v>
      </c>
      <c r="N158" s="2">
        <v>0.63426000000000005</v>
      </c>
      <c r="O158" s="2">
        <v>0.15537999999999999</v>
      </c>
      <c r="P158" s="2">
        <v>0.16078999999999999</v>
      </c>
      <c r="Q158" s="2">
        <v>0.24034</v>
      </c>
      <c r="R158" s="2">
        <v>0.30782999999999999</v>
      </c>
      <c r="S158" s="2">
        <v>0.33246999999999999</v>
      </c>
      <c r="T158" s="2">
        <v>0.28171000000000002</v>
      </c>
      <c r="U158" s="2">
        <v>0.30658000000000002</v>
      </c>
      <c r="V158" s="2">
        <v>0.65444999999999998</v>
      </c>
      <c r="W158" s="2">
        <v>0.31126999999999999</v>
      </c>
      <c r="X158" s="2">
        <v>0.13236999999999999</v>
      </c>
      <c r="Y158" s="2">
        <v>0.15384</v>
      </c>
      <c r="Z158" s="2">
        <v>0.16027</v>
      </c>
      <c r="AA158" s="2">
        <v>0.22977</v>
      </c>
      <c r="AB158" s="2">
        <v>0.31022</v>
      </c>
      <c r="AC158" s="2">
        <v>0.31117</v>
      </c>
      <c r="AD158" s="2">
        <v>0.35916999999999999</v>
      </c>
      <c r="AE158" s="2">
        <v>0.26057999999999998</v>
      </c>
      <c r="AF158" s="2">
        <v>0.40722000000000003</v>
      </c>
      <c r="AG158" s="2">
        <v>0.44616</v>
      </c>
      <c r="AH158" s="2">
        <v>0.13497000000000001</v>
      </c>
      <c r="AI158" s="2">
        <v>0.16797000000000001</v>
      </c>
      <c r="AJ158" s="2">
        <v>0.24007000000000001</v>
      </c>
      <c r="AK158" s="2">
        <v>0.32816000000000001</v>
      </c>
      <c r="AL158" s="2">
        <v>0.32868000000000003</v>
      </c>
      <c r="AM158" s="2">
        <v>0.35725000000000001</v>
      </c>
      <c r="AN158" s="2">
        <v>0.27181</v>
      </c>
      <c r="AO158" s="2">
        <v>0.49883</v>
      </c>
      <c r="AP158" s="2">
        <v>0.26663999999999999</v>
      </c>
      <c r="AQ158" s="2">
        <v>0.12609999999999999</v>
      </c>
      <c r="AR158" s="2">
        <v>0.15384999999999999</v>
      </c>
      <c r="AS158" s="2">
        <v>0.16569999999999999</v>
      </c>
      <c r="AT158" s="2">
        <v>0.24847</v>
      </c>
      <c r="AU158" s="2">
        <v>0.25922000000000001</v>
      </c>
      <c r="AV158" s="2">
        <v>0.33400999999999997</v>
      </c>
      <c r="AW158" s="2">
        <v>0.32138</v>
      </c>
      <c r="AX158" s="2">
        <v>0.66793999999999998</v>
      </c>
      <c r="AY158" s="2">
        <v>0.51268999999999998</v>
      </c>
      <c r="AZ158" s="2">
        <v>0.13386000000000001</v>
      </c>
      <c r="BA158" s="2">
        <v>0.15107999999999999</v>
      </c>
      <c r="BB158" s="2">
        <v>0.16264000000000001</v>
      </c>
      <c r="BC158" s="2">
        <v>0.24127999999999999</v>
      </c>
      <c r="BD158" s="2">
        <v>0.27609</v>
      </c>
      <c r="BE158" s="2">
        <v>0.36393999999999999</v>
      </c>
      <c r="BF158" s="2">
        <v>0.62751999999999997</v>
      </c>
      <c r="BG158" s="2">
        <v>0.61021000000000003</v>
      </c>
      <c r="BH158" s="2">
        <v>0.11448</v>
      </c>
      <c r="BI158" s="2">
        <v>0.13206000000000001</v>
      </c>
      <c r="BJ158" s="2">
        <v>0.15764</v>
      </c>
      <c r="BK158" s="2">
        <v>0.24826999999999999</v>
      </c>
      <c r="BL158" s="2">
        <v>0.26365</v>
      </c>
      <c r="BM158" s="2">
        <v>0.33452999999999999</v>
      </c>
      <c r="BN158" s="2">
        <v>0.29752000000000001</v>
      </c>
      <c r="BO158" s="2">
        <v>0.54098000000000002</v>
      </c>
      <c r="BP158" s="2">
        <v>0.13397999999999999</v>
      </c>
      <c r="BQ158" s="2">
        <v>0.15864</v>
      </c>
      <c r="BR158" s="2">
        <v>0.16433</v>
      </c>
      <c r="BS158" s="2">
        <v>0.2387</v>
      </c>
      <c r="BT158" s="2">
        <v>0.26329999999999998</v>
      </c>
      <c r="BU158" s="2">
        <v>0.33180999999999999</v>
      </c>
      <c r="BV158" s="2">
        <v>0.4945</v>
      </c>
      <c r="BW158" s="2">
        <v>0.50992000000000004</v>
      </c>
      <c r="BX158" s="2">
        <v>0.11677</v>
      </c>
      <c r="BY158" s="2">
        <v>0.13159000000000001</v>
      </c>
      <c r="BZ158" s="2">
        <v>0.15495</v>
      </c>
      <c r="CA158" s="2">
        <v>0.16331000000000001</v>
      </c>
      <c r="CB158" s="2">
        <v>0.24179</v>
      </c>
      <c r="CC158" s="2">
        <v>0.27757999999999999</v>
      </c>
      <c r="CD158" s="2">
        <v>0.30819999999999997</v>
      </c>
      <c r="CE158" s="2">
        <v>0.27843000000000001</v>
      </c>
      <c r="CF158" s="2">
        <v>0.48110999999999998</v>
      </c>
      <c r="CG158" s="2">
        <v>0.60097</v>
      </c>
      <c r="CH158" s="2">
        <v>0.12828000000000001</v>
      </c>
      <c r="CI158" s="2">
        <v>0.15812000000000001</v>
      </c>
      <c r="CJ158" s="2">
        <v>0.16652</v>
      </c>
      <c r="CK158" s="2">
        <v>0.24734999999999999</v>
      </c>
      <c r="CL158" s="2">
        <v>0.31714999999999999</v>
      </c>
      <c r="CM158" s="2">
        <v>0.34649999999999997</v>
      </c>
      <c r="CN158" s="2">
        <v>0.49225000000000002</v>
      </c>
      <c r="CO158" s="2">
        <v>0.52932000000000001</v>
      </c>
      <c r="CP158" s="2">
        <v>0.11658</v>
      </c>
      <c r="CQ158" s="2">
        <v>0.13455</v>
      </c>
      <c r="CR158" s="2">
        <v>0.16313</v>
      </c>
      <c r="CS158" s="2">
        <v>0.24199999999999999</v>
      </c>
      <c r="CT158" s="2">
        <v>0.32161000000000001</v>
      </c>
      <c r="CU158" s="2">
        <v>0.30593999999999999</v>
      </c>
      <c r="CV158" s="2">
        <v>0.27577000000000002</v>
      </c>
      <c r="CW158" s="2">
        <v>0.48668</v>
      </c>
      <c r="CX158" s="2">
        <v>0.67303000000000002</v>
      </c>
      <c r="CY158" s="2">
        <v>0.33317999999999998</v>
      </c>
      <c r="CZ158" s="2">
        <v>0.13783999999999999</v>
      </c>
      <c r="DA158" s="2">
        <v>0.14831</v>
      </c>
      <c r="DB158" s="2">
        <v>0.15952</v>
      </c>
      <c r="DC158" s="2">
        <v>0.24415000000000001</v>
      </c>
      <c r="DD158" s="2">
        <v>0.30724000000000001</v>
      </c>
      <c r="DE158" s="2">
        <v>0.45633000000000001</v>
      </c>
      <c r="DF158" s="2">
        <v>0.47520000000000001</v>
      </c>
      <c r="DG158" s="2"/>
      <c r="DH158" s="2">
        <v>-3.9469999999999998E-2</v>
      </c>
      <c r="DI158" s="2">
        <v>0.13602</v>
      </c>
      <c r="DJ158" s="2">
        <v>9.6549999999999997E-2</v>
      </c>
    </row>
    <row r="159" spans="1:114" x14ac:dyDescent="0.2">
      <c r="A159" s="1">
        <f t="shared" si="2"/>
        <v>2157</v>
      </c>
      <c r="B159" s="2">
        <v>0.25785000000000002</v>
      </c>
      <c r="C159" s="2">
        <v>0.32525999999999999</v>
      </c>
      <c r="D159" s="2">
        <v>0.29158000000000001</v>
      </c>
      <c r="E159" s="2">
        <v>0.28695999999999999</v>
      </c>
      <c r="F159" s="2">
        <v>0.60782999999999998</v>
      </c>
      <c r="G159" s="2">
        <v>0.15953000000000001</v>
      </c>
      <c r="H159" s="2">
        <v>0.24671999999999999</v>
      </c>
      <c r="I159" s="2">
        <v>0.31103999999999998</v>
      </c>
      <c r="J159" s="2">
        <v>0.33360000000000001</v>
      </c>
      <c r="K159" s="2">
        <v>0.37413000000000002</v>
      </c>
      <c r="L159" s="2">
        <v>0.28128999999999998</v>
      </c>
      <c r="M159" s="2">
        <v>0.3201</v>
      </c>
      <c r="N159" s="2">
        <v>0.64568999999999999</v>
      </c>
      <c r="O159" s="2">
        <v>0.15765000000000001</v>
      </c>
      <c r="P159" s="2">
        <v>0.16350999999999999</v>
      </c>
      <c r="Q159" s="2">
        <v>0.24476000000000001</v>
      </c>
      <c r="R159" s="2">
        <v>0.31464999999999999</v>
      </c>
      <c r="S159" s="2">
        <v>0.33757999999999999</v>
      </c>
      <c r="T159" s="2">
        <v>0.2888</v>
      </c>
      <c r="U159" s="2">
        <v>0.31444</v>
      </c>
      <c r="V159" s="2">
        <v>0.66239000000000003</v>
      </c>
      <c r="W159" s="2">
        <v>0.31913999999999998</v>
      </c>
      <c r="X159" s="2">
        <v>0.1338</v>
      </c>
      <c r="Y159" s="2">
        <v>0.15611</v>
      </c>
      <c r="Z159" s="2">
        <v>0.16272</v>
      </c>
      <c r="AA159" s="2">
        <v>0.23416000000000001</v>
      </c>
      <c r="AB159" s="2">
        <v>0.31702999999999998</v>
      </c>
      <c r="AC159" s="2">
        <v>0.31730000000000003</v>
      </c>
      <c r="AD159" s="2">
        <v>0.36456</v>
      </c>
      <c r="AE159" s="2">
        <v>0.26683000000000001</v>
      </c>
      <c r="AF159" s="2">
        <v>0.41567999999999999</v>
      </c>
      <c r="AG159" s="2">
        <v>0.45523999999999998</v>
      </c>
      <c r="AH159" s="2">
        <v>0.13661999999999999</v>
      </c>
      <c r="AI159" s="2">
        <v>0.17108999999999999</v>
      </c>
      <c r="AJ159" s="2">
        <v>0.24460999999999999</v>
      </c>
      <c r="AK159" s="2">
        <v>0.33396999999999999</v>
      </c>
      <c r="AL159" s="2">
        <v>0.33413999999999999</v>
      </c>
      <c r="AM159" s="2">
        <v>0.36330000000000001</v>
      </c>
      <c r="AN159" s="2">
        <v>0.27865000000000001</v>
      </c>
      <c r="AO159" s="2">
        <v>0.50843000000000005</v>
      </c>
      <c r="AP159" s="2">
        <v>0.27422999999999997</v>
      </c>
      <c r="AQ159" s="2">
        <v>0.12728</v>
      </c>
      <c r="AR159" s="2">
        <v>0.15609999999999999</v>
      </c>
      <c r="AS159" s="2">
        <v>0.16816999999999999</v>
      </c>
      <c r="AT159" s="2">
        <v>0.25280999999999998</v>
      </c>
      <c r="AU159" s="2">
        <v>0.2641</v>
      </c>
      <c r="AV159" s="2">
        <v>0.33962999999999999</v>
      </c>
      <c r="AW159" s="2">
        <v>0.32782</v>
      </c>
      <c r="AX159" s="2">
        <v>0.67784</v>
      </c>
      <c r="AY159" s="2">
        <v>0.52275000000000005</v>
      </c>
      <c r="AZ159" s="2">
        <v>0.13519999999999999</v>
      </c>
      <c r="BA159" s="2">
        <v>0.15331</v>
      </c>
      <c r="BB159" s="2">
        <v>0.16527</v>
      </c>
      <c r="BC159" s="2">
        <v>0.24584</v>
      </c>
      <c r="BD159" s="2">
        <v>0.28198000000000001</v>
      </c>
      <c r="BE159" s="2">
        <v>0.36969999999999997</v>
      </c>
      <c r="BF159" s="2">
        <v>0.63773999999999997</v>
      </c>
      <c r="BG159" s="2">
        <v>0.62212999999999996</v>
      </c>
      <c r="BH159" s="2">
        <v>0.11558</v>
      </c>
      <c r="BI159" s="2">
        <v>0.13353999999999999</v>
      </c>
      <c r="BJ159" s="2">
        <v>0.15998000000000001</v>
      </c>
      <c r="BK159" s="2">
        <v>0.25263000000000002</v>
      </c>
      <c r="BL159" s="2">
        <v>0.26888000000000001</v>
      </c>
      <c r="BM159" s="2">
        <v>0.33999000000000001</v>
      </c>
      <c r="BN159" s="2">
        <v>0.30476999999999999</v>
      </c>
      <c r="BO159" s="2">
        <v>0.55364999999999998</v>
      </c>
      <c r="BP159" s="2">
        <v>0.13558000000000001</v>
      </c>
      <c r="BQ159" s="2">
        <v>0.16089000000000001</v>
      </c>
      <c r="BR159" s="2">
        <v>0.16672999999999999</v>
      </c>
      <c r="BS159" s="2">
        <v>0.24329999999999999</v>
      </c>
      <c r="BT159" s="2">
        <v>0.26859</v>
      </c>
      <c r="BU159" s="2">
        <v>0.33706000000000003</v>
      </c>
      <c r="BV159" s="2">
        <v>0.50351999999999997</v>
      </c>
      <c r="BW159" s="2">
        <v>0.52039999999999997</v>
      </c>
      <c r="BX159" s="2">
        <v>0.11778</v>
      </c>
      <c r="BY159" s="2">
        <v>0.13285</v>
      </c>
      <c r="BZ159" s="2">
        <v>0.15712000000000001</v>
      </c>
      <c r="CA159" s="2">
        <v>0.16553999999999999</v>
      </c>
      <c r="CB159" s="2">
        <v>0.24576000000000001</v>
      </c>
      <c r="CC159" s="2">
        <v>0.28309000000000001</v>
      </c>
      <c r="CD159" s="2">
        <v>0.314</v>
      </c>
      <c r="CE159" s="2">
        <v>0.28555000000000003</v>
      </c>
      <c r="CF159" s="2">
        <v>0.49112</v>
      </c>
      <c r="CG159" s="2">
        <v>0.61339999999999995</v>
      </c>
      <c r="CH159" s="2">
        <v>0.12941</v>
      </c>
      <c r="CI159" s="2">
        <v>0.16028000000000001</v>
      </c>
      <c r="CJ159" s="2">
        <v>0.1696</v>
      </c>
      <c r="CK159" s="2">
        <v>0.25174000000000002</v>
      </c>
      <c r="CL159" s="2">
        <v>0.32328000000000001</v>
      </c>
      <c r="CM159" s="2">
        <v>0.35171000000000002</v>
      </c>
      <c r="CN159" s="2">
        <v>0.50197999999999998</v>
      </c>
      <c r="CO159" s="2">
        <v>0.54210999999999998</v>
      </c>
      <c r="CP159" s="2">
        <v>0.11769</v>
      </c>
      <c r="CQ159" s="2">
        <v>0.13607</v>
      </c>
      <c r="CR159" s="2">
        <v>0.16552</v>
      </c>
      <c r="CS159" s="2">
        <v>0.24654999999999999</v>
      </c>
      <c r="CT159" s="2">
        <v>0.32756000000000002</v>
      </c>
      <c r="CU159" s="2">
        <v>0.31233</v>
      </c>
      <c r="CV159" s="2">
        <v>0.28278999999999999</v>
      </c>
      <c r="CW159" s="2">
        <v>0.49518000000000001</v>
      </c>
      <c r="CX159" s="2">
        <v>0.68198999999999999</v>
      </c>
      <c r="CY159" s="2">
        <v>0.33978000000000003</v>
      </c>
      <c r="CZ159" s="2">
        <v>0.13944000000000001</v>
      </c>
      <c r="DA159" s="2">
        <v>0.15032999999999999</v>
      </c>
      <c r="DB159" s="2">
        <v>0.16183</v>
      </c>
      <c r="DC159" s="2">
        <v>0.24868999999999999</v>
      </c>
      <c r="DD159" s="2">
        <v>0.31340000000000001</v>
      </c>
      <c r="DE159" s="2">
        <v>0.46427000000000002</v>
      </c>
      <c r="DF159" s="2">
        <v>0.48586000000000001</v>
      </c>
      <c r="DG159" s="2"/>
      <c r="DH159" s="2">
        <v>-3.9669999999999997E-2</v>
      </c>
      <c r="DI159" s="2">
        <v>0.13697999999999999</v>
      </c>
      <c r="DJ159" s="2">
        <v>9.7309999999999994E-2</v>
      </c>
    </row>
    <row r="160" spans="1:114" x14ac:dyDescent="0.2">
      <c r="A160" s="1">
        <f t="shared" si="2"/>
        <v>2158</v>
      </c>
      <c r="B160" s="2">
        <v>0.26235000000000003</v>
      </c>
      <c r="C160" s="2">
        <v>0.33034999999999998</v>
      </c>
      <c r="D160" s="2">
        <v>0.29902000000000001</v>
      </c>
      <c r="E160" s="2">
        <v>0.29518</v>
      </c>
      <c r="F160" s="2">
        <v>0.61904999999999999</v>
      </c>
      <c r="G160" s="2">
        <v>0.16194</v>
      </c>
      <c r="H160" s="2">
        <v>0.25095000000000001</v>
      </c>
      <c r="I160" s="2">
        <v>0.31724999999999998</v>
      </c>
      <c r="J160" s="2">
        <v>0.33901999999999999</v>
      </c>
      <c r="K160" s="2">
        <v>0.38040000000000002</v>
      </c>
      <c r="L160" s="2">
        <v>0.28877999999999998</v>
      </c>
      <c r="M160" s="2">
        <v>0.32745999999999997</v>
      </c>
      <c r="N160" s="2">
        <v>0.65571000000000002</v>
      </c>
      <c r="O160" s="2">
        <v>0.16009000000000001</v>
      </c>
      <c r="P160" s="2">
        <v>0.16611000000000001</v>
      </c>
      <c r="Q160" s="2">
        <v>0.24934000000000001</v>
      </c>
      <c r="R160" s="2">
        <v>0.32051000000000002</v>
      </c>
      <c r="S160" s="2">
        <v>0.34299000000000002</v>
      </c>
      <c r="T160" s="2">
        <v>0.29643000000000003</v>
      </c>
      <c r="U160" s="2">
        <v>0.32164999999999999</v>
      </c>
      <c r="V160" s="2">
        <v>0.67066999999999999</v>
      </c>
      <c r="W160" s="2">
        <v>0.32647999999999999</v>
      </c>
      <c r="X160" s="2">
        <v>0.13531000000000001</v>
      </c>
      <c r="Y160" s="2">
        <v>0.15828999999999999</v>
      </c>
      <c r="Z160" s="2">
        <v>0.16514000000000001</v>
      </c>
      <c r="AA160" s="2">
        <v>0.23888999999999999</v>
      </c>
      <c r="AB160" s="2">
        <v>0.32339000000000001</v>
      </c>
      <c r="AC160" s="2">
        <v>0.32351999999999997</v>
      </c>
      <c r="AD160" s="2">
        <v>0.37015999999999999</v>
      </c>
      <c r="AE160" s="2">
        <v>0.27338000000000001</v>
      </c>
      <c r="AF160" s="2">
        <v>0.42341000000000001</v>
      </c>
      <c r="AG160" s="2">
        <v>0.46392</v>
      </c>
      <c r="AH160" s="2">
        <v>0.13814000000000001</v>
      </c>
      <c r="AI160" s="2">
        <v>0.1741</v>
      </c>
      <c r="AJ160" s="2">
        <v>0.24909000000000001</v>
      </c>
      <c r="AK160" s="2">
        <v>0.33928000000000003</v>
      </c>
      <c r="AL160" s="2">
        <v>0.33922000000000002</v>
      </c>
      <c r="AM160" s="2">
        <v>0.36895</v>
      </c>
      <c r="AN160" s="2">
        <v>0.28626000000000001</v>
      </c>
      <c r="AO160" s="2">
        <v>0.51798999999999995</v>
      </c>
      <c r="AP160" s="2">
        <v>0.28179999999999999</v>
      </c>
      <c r="AQ160" s="2">
        <v>0.12845999999999999</v>
      </c>
      <c r="AR160" s="2">
        <v>0.15837999999999999</v>
      </c>
      <c r="AS160" s="2">
        <v>0.17119999999999999</v>
      </c>
      <c r="AT160" s="2">
        <v>0.25747999999999999</v>
      </c>
      <c r="AU160" s="2">
        <v>0.26915</v>
      </c>
      <c r="AV160" s="2">
        <v>0.34571000000000002</v>
      </c>
      <c r="AW160" s="2">
        <v>0.33468999999999999</v>
      </c>
      <c r="AX160" s="2">
        <v>0.68638999999999994</v>
      </c>
      <c r="AY160" s="2">
        <v>0.53325</v>
      </c>
      <c r="AZ160" s="2">
        <v>0.13644999999999999</v>
      </c>
      <c r="BA160" s="2">
        <v>0.15553</v>
      </c>
      <c r="BB160" s="2">
        <v>0.1678</v>
      </c>
      <c r="BC160" s="2">
        <v>0.25007000000000001</v>
      </c>
      <c r="BD160" s="2">
        <v>0.28866000000000003</v>
      </c>
      <c r="BE160" s="2">
        <v>0.37554999999999999</v>
      </c>
      <c r="BF160" s="2">
        <v>0.64778999999999998</v>
      </c>
      <c r="BG160" s="2">
        <v>0.63288999999999995</v>
      </c>
      <c r="BH160" s="2">
        <v>0.11667</v>
      </c>
      <c r="BI160" s="2">
        <v>0.13522999999999999</v>
      </c>
      <c r="BJ160" s="2">
        <v>0.1623</v>
      </c>
      <c r="BK160" s="2">
        <v>0.25723000000000001</v>
      </c>
      <c r="BL160" s="2">
        <v>0.27472999999999997</v>
      </c>
      <c r="BM160" s="2">
        <v>0.34516000000000002</v>
      </c>
      <c r="BN160" s="2">
        <v>0.31241000000000002</v>
      </c>
      <c r="BO160" s="2">
        <v>0.56584999999999996</v>
      </c>
      <c r="BP160" s="2">
        <v>0.13721</v>
      </c>
      <c r="BQ160" s="2">
        <v>0.16297</v>
      </c>
      <c r="BR160" s="2">
        <v>0.16897999999999999</v>
      </c>
      <c r="BS160" s="2">
        <v>0.24784999999999999</v>
      </c>
      <c r="BT160" s="2">
        <v>0.27434999999999998</v>
      </c>
      <c r="BU160" s="2">
        <v>0.34297</v>
      </c>
      <c r="BV160" s="2">
        <v>0.51266</v>
      </c>
      <c r="BW160" s="2">
        <v>0.53139000000000003</v>
      </c>
      <c r="BX160" s="2">
        <v>0.11872000000000001</v>
      </c>
      <c r="BY160" s="2">
        <v>0.13406999999999999</v>
      </c>
      <c r="BZ160" s="2">
        <v>0.15926999999999999</v>
      </c>
      <c r="CA160" s="2">
        <v>0.16786000000000001</v>
      </c>
      <c r="CB160" s="2">
        <v>0.24992</v>
      </c>
      <c r="CC160" s="2">
        <v>0.28966999999999998</v>
      </c>
      <c r="CD160" s="2">
        <v>0.31985000000000002</v>
      </c>
      <c r="CE160" s="2">
        <v>0.29287999999999997</v>
      </c>
      <c r="CF160" s="2">
        <v>0.50024999999999997</v>
      </c>
      <c r="CG160" s="2">
        <v>0.62660000000000005</v>
      </c>
      <c r="CH160" s="2">
        <v>0.13053999999999999</v>
      </c>
      <c r="CI160" s="2">
        <v>0.16250000000000001</v>
      </c>
      <c r="CJ160" s="2">
        <v>0.17244000000000001</v>
      </c>
      <c r="CK160" s="2">
        <v>0.25624999999999998</v>
      </c>
      <c r="CL160" s="2">
        <v>0.32932</v>
      </c>
      <c r="CM160" s="2">
        <v>0.35764000000000001</v>
      </c>
      <c r="CN160" s="2">
        <v>0.51107000000000002</v>
      </c>
      <c r="CO160" s="2">
        <v>0.55474000000000001</v>
      </c>
      <c r="CP160" s="2">
        <v>0.11882</v>
      </c>
      <c r="CQ160" s="2">
        <v>0.13764999999999999</v>
      </c>
      <c r="CR160" s="2">
        <v>0.16799</v>
      </c>
      <c r="CS160" s="2">
        <v>0.25146000000000002</v>
      </c>
      <c r="CT160" s="2">
        <v>0.33317999999999998</v>
      </c>
      <c r="CU160" s="2">
        <v>0.31835999999999998</v>
      </c>
      <c r="CV160" s="2">
        <v>0.29020000000000001</v>
      </c>
      <c r="CW160" s="2">
        <v>0.50449999999999995</v>
      </c>
      <c r="CX160" s="2">
        <v>0.69054000000000004</v>
      </c>
      <c r="CY160" s="2">
        <v>0.34719</v>
      </c>
      <c r="CZ160" s="2">
        <v>0.14101</v>
      </c>
      <c r="DA160" s="2">
        <v>0.15248999999999999</v>
      </c>
      <c r="DB160" s="2">
        <v>0.16450000000000001</v>
      </c>
      <c r="DC160" s="2">
        <v>0.25306000000000001</v>
      </c>
      <c r="DD160" s="2">
        <v>0.31920999999999999</v>
      </c>
      <c r="DE160" s="2">
        <v>0.47252</v>
      </c>
      <c r="DF160" s="2">
        <v>0.49536999999999998</v>
      </c>
      <c r="DG160" s="2"/>
      <c r="DH160" s="2">
        <v>-3.9849999999999997E-2</v>
      </c>
      <c r="DI160" s="2">
        <v>0.13796</v>
      </c>
      <c r="DJ160" s="2">
        <v>9.8110000000000003E-2</v>
      </c>
    </row>
    <row r="161" spans="1:114" x14ac:dyDescent="0.2">
      <c r="A161" s="1">
        <f t="shared" si="2"/>
        <v>2159</v>
      </c>
      <c r="B161" s="2">
        <v>0.26695000000000002</v>
      </c>
      <c r="C161" s="2">
        <v>0.33584000000000003</v>
      </c>
      <c r="D161" s="2">
        <v>0.30653999999999998</v>
      </c>
      <c r="E161" s="2">
        <v>0.30334</v>
      </c>
      <c r="F161" s="2">
        <v>0.62853000000000003</v>
      </c>
      <c r="G161" s="2">
        <v>0.16420999999999999</v>
      </c>
      <c r="H161" s="2">
        <v>0.25548999999999999</v>
      </c>
      <c r="I161" s="2">
        <v>0.32307999999999998</v>
      </c>
      <c r="J161" s="2">
        <v>0.34478999999999999</v>
      </c>
      <c r="K161" s="2">
        <v>0.38707000000000003</v>
      </c>
      <c r="L161" s="2">
        <v>0.29637000000000002</v>
      </c>
      <c r="M161" s="2">
        <v>0.33394000000000001</v>
      </c>
      <c r="N161" s="2">
        <v>0.66524000000000005</v>
      </c>
      <c r="O161" s="2">
        <v>0.16241</v>
      </c>
      <c r="P161" s="2">
        <v>0.16891</v>
      </c>
      <c r="Q161" s="2">
        <v>0.25409999999999999</v>
      </c>
      <c r="R161" s="2">
        <v>0.32601999999999998</v>
      </c>
      <c r="S161" s="2">
        <v>0.34842000000000001</v>
      </c>
      <c r="T161" s="2">
        <v>0.30420999999999998</v>
      </c>
      <c r="U161" s="2">
        <v>0.32816000000000001</v>
      </c>
      <c r="V161" s="2">
        <v>0.67932000000000003</v>
      </c>
      <c r="W161" s="2">
        <v>0.33450999999999997</v>
      </c>
      <c r="X161" s="2">
        <v>0.13691</v>
      </c>
      <c r="Y161" s="2">
        <v>0.16041</v>
      </c>
      <c r="Z161" s="2">
        <v>0.16744999999999999</v>
      </c>
      <c r="AA161" s="2">
        <v>0.24335000000000001</v>
      </c>
      <c r="AB161" s="2">
        <v>0.32915</v>
      </c>
      <c r="AC161" s="2">
        <v>0.32895000000000002</v>
      </c>
      <c r="AD161" s="2">
        <v>0.37597000000000003</v>
      </c>
      <c r="AE161" s="2">
        <v>0.28033999999999998</v>
      </c>
      <c r="AF161" s="2">
        <v>0.43146000000000001</v>
      </c>
      <c r="AG161" s="2">
        <v>0.47414000000000001</v>
      </c>
      <c r="AH161" s="2">
        <v>0.13963999999999999</v>
      </c>
      <c r="AI161" s="2">
        <v>0.17676</v>
      </c>
      <c r="AJ161" s="2">
        <v>0.25346999999999997</v>
      </c>
      <c r="AK161" s="2">
        <v>0.34444999999999998</v>
      </c>
      <c r="AL161" s="2">
        <v>0.34444000000000002</v>
      </c>
      <c r="AM161" s="2">
        <v>0.37494</v>
      </c>
      <c r="AN161" s="2">
        <v>0.29332000000000003</v>
      </c>
      <c r="AO161" s="2">
        <v>0.52810000000000001</v>
      </c>
      <c r="AP161" s="2">
        <v>0.28871999999999998</v>
      </c>
      <c r="AQ161" s="2">
        <v>0.12970000000000001</v>
      </c>
      <c r="AR161" s="2">
        <v>0.16053999999999999</v>
      </c>
      <c r="AS161" s="2">
        <v>0.17413000000000001</v>
      </c>
      <c r="AT161" s="2">
        <v>0.26217000000000001</v>
      </c>
      <c r="AU161" s="2">
        <v>0.27456000000000003</v>
      </c>
      <c r="AV161" s="2">
        <v>0.35127000000000003</v>
      </c>
      <c r="AW161" s="2">
        <v>0.34177999999999997</v>
      </c>
      <c r="AX161" s="2">
        <v>0.69494</v>
      </c>
      <c r="AY161" s="2">
        <v>0.54386000000000001</v>
      </c>
      <c r="AZ161" s="2">
        <v>0.13797000000000001</v>
      </c>
      <c r="BA161" s="2">
        <v>0.15776999999999999</v>
      </c>
      <c r="BB161" s="2">
        <v>0.17030999999999999</v>
      </c>
      <c r="BC161" s="2">
        <v>0.25448999999999999</v>
      </c>
      <c r="BD161" s="2">
        <v>0.29547000000000001</v>
      </c>
      <c r="BE161" s="2">
        <v>0.38168000000000002</v>
      </c>
      <c r="BF161" s="2">
        <v>0.65590000000000004</v>
      </c>
      <c r="BG161" s="2">
        <v>0.64259999999999995</v>
      </c>
      <c r="BH161" s="2">
        <v>0.11769</v>
      </c>
      <c r="BI161" s="2">
        <v>0.13700999999999999</v>
      </c>
      <c r="BJ161" s="2">
        <v>0.16452</v>
      </c>
      <c r="BK161" s="2">
        <v>0.26241999999999999</v>
      </c>
      <c r="BL161" s="2">
        <v>0.28026000000000001</v>
      </c>
      <c r="BM161" s="2">
        <v>0.35043999999999997</v>
      </c>
      <c r="BN161" s="2">
        <v>0.31985999999999998</v>
      </c>
      <c r="BO161" s="2">
        <v>0.57872000000000001</v>
      </c>
      <c r="BP161" s="2">
        <v>0.13875999999999999</v>
      </c>
      <c r="BQ161" s="2">
        <v>0.16508</v>
      </c>
      <c r="BR161" s="2">
        <v>0.17202000000000001</v>
      </c>
      <c r="BS161" s="2">
        <v>0.25241000000000002</v>
      </c>
      <c r="BT161" s="2">
        <v>0.27981</v>
      </c>
      <c r="BU161" s="2">
        <v>0.3483</v>
      </c>
      <c r="BV161" s="2">
        <v>0.52307000000000003</v>
      </c>
      <c r="BW161" s="2">
        <v>0.54396</v>
      </c>
      <c r="BX161" s="2">
        <v>0.11976000000000001</v>
      </c>
      <c r="BY161" s="2">
        <v>0.13547000000000001</v>
      </c>
      <c r="BZ161" s="2">
        <v>0.16142000000000001</v>
      </c>
      <c r="CA161" s="2">
        <v>0.17013</v>
      </c>
      <c r="CB161" s="2">
        <v>0.25442999999999999</v>
      </c>
      <c r="CC161" s="2">
        <v>0.29681000000000002</v>
      </c>
      <c r="CD161" s="2">
        <v>0.32530999999999999</v>
      </c>
      <c r="CE161" s="2">
        <v>0.30015999999999998</v>
      </c>
      <c r="CF161" s="2">
        <v>0.51002000000000003</v>
      </c>
      <c r="CG161" s="2">
        <v>0.63858000000000004</v>
      </c>
      <c r="CH161" s="2">
        <v>0.13175000000000001</v>
      </c>
      <c r="CI161" s="2">
        <v>0.16447999999999999</v>
      </c>
      <c r="CJ161" s="2">
        <v>0.17510999999999999</v>
      </c>
      <c r="CK161" s="2">
        <v>0.26136999999999999</v>
      </c>
      <c r="CL161" s="2">
        <v>0.33484000000000003</v>
      </c>
      <c r="CM161" s="2">
        <v>0.36266999999999999</v>
      </c>
      <c r="CN161" s="2">
        <v>0.52059</v>
      </c>
      <c r="CO161" s="2">
        <v>0.56899</v>
      </c>
      <c r="CP161" s="2">
        <v>0.11985999999999999</v>
      </c>
      <c r="CQ161" s="2">
        <v>0.13929</v>
      </c>
      <c r="CR161" s="2">
        <v>0.1706</v>
      </c>
      <c r="CS161" s="2">
        <v>0.25624999999999998</v>
      </c>
      <c r="CT161" s="2">
        <v>0.33839000000000002</v>
      </c>
      <c r="CU161" s="2">
        <v>0.32429000000000002</v>
      </c>
      <c r="CV161" s="2">
        <v>0.29837999999999998</v>
      </c>
      <c r="CW161" s="2">
        <v>0.51378999999999997</v>
      </c>
      <c r="CX161" s="2">
        <v>0.69860999999999995</v>
      </c>
      <c r="CY161" s="2">
        <v>0.35469000000000001</v>
      </c>
      <c r="CZ161" s="2">
        <v>0.14268</v>
      </c>
      <c r="DA161" s="2">
        <v>0.15451000000000001</v>
      </c>
      <c r="DB161" s="2">
        <v>0.16730999999999999</v>
      </c>
      <c r="DC161" s="2">
        <v>0.25768000000000002</v>
      </c>
      <c r="DD161" s="2">
        <v>0.32446999999999998</v>
      </c>
      <c r="DE161" s="2">
        <v>0.48129</v>
      </c>
      <c r="DF161" s="2">
        <v>0.50522999999999996</v>
      </c>
      <c r="DG161" s="2"/>
      <c r="DH161" s="2">
        <v>-4.0039999999999999E-2</v>
      </c>
      <c r="DI161" s="2">
        <v>0.13900000000000001</v>
      </c>
      <c r="DJ161" s="2">
        <v>9.8960000000000006E-2</v>
      </c>
    </row>
    <row r="162" spans="1:114" x14ac:dyDescent="0.2">
      <c r="A162" s="1">
        <f t="shared" si="2"/>
        <v>2160</v>
      </c>
      <c r="B162" s="2">
        <v>0.27172000000000002</v>
      </c>
      <c r="C162" s="2">
        <v>0.34109</v>
      </c>
      <c r="D162" s="2">
        <v>0.3145</v>
      </c>
      <c r="E162" s="2">
        <v>0.31103999999999998</v>
      </c>
      <c r="F162" s="2">
        <v>0.63797999999999999</v>
      </c>
      <c r="G162" s="2">
        <v>0.1663</v>
      </c>
      <c r="H162" s="2">
        <v>0.25994</v>
      </c>
      <c r="I162" s="2">
        <v>0.32867000000000002</v>
      </c>
      <c r="J162" s="2">
        <v>0.35076000000000002</v>
      </c>
      <c r="K162" s="2">
        <v>0.39389000000000002</v>
      </c>
      <c r="L162" s="2">
        <v>0.30404999999999999</v>
      </c>
      <c r="M162" s="2">
        <v>0.33999000000000001</v>
      </c>
      <c r="N162" s="2">
        <v>0.67391000000000001</v>
      </c>
      <c r="O162" s="2">
        <v>0.16477</v>
      </c>
      <c r="P162" s="2">
        <v>0.17197000000000001</v>
      </c>
      <c r="Q162" s="2">
        <v>0.25914999999999999</v>
      </c>
      <c r="R162" s="2">
        <v>0.33145999999999998</v>
      </c>
      <c r="S162" s="2">
        <v>0.35369</v>
      </c>
      <c r="T162" s="2">
        <v>0.31212000000000001</v>
      </c>
      <c r="U162" s="2">
        <v>0.33429999999999999</v>
      </c>
      <c r="V162" s="2">
        <v>0.68745000000000001</v>
      </c>
      <c r="W162" s="2">
        <v>0.34116000000000002</v>
      </c>
      <c r="X162" s="2">
        <v>0.1386</v>
      </c>
      <c r="Y162" s="2">
        <v>0.16242999999999999</v>
      </c>
      <c r="Z162" s="2">
        <v>0.16971</v>
      </c>
      <c r="AA162" s="2">
        <v>0.24789</v>
      </c>
      <c r="AB162" s="2">
        <v>0.33407999999999999</v>
      </c>
      <c r="AC162" s="2">
        <v>0.33459</v>
      </c>
      <c r="AD162" s="2">
        <v>0.38258999999999999</v>
      </c>
      <c r="AE162" s="2">
        <v>0.28770000000000001</v>
      </c>
      <c r="AF162" s="2">
        <v>0.43846000000000002</v>
      </c>
      <c r="AG162" s="2">
        <v>0.48435</v>
      </c>
      <c r="AH162" s="2">
        <v>0.14119999999999999</v>
      </c>
      <c r="AI162" s="2">
        <v>0.17968000000000001</v>
      </c>
      <c r="AJ162" s="2">
        <v>0.25803999999999999</v>
      </c>
      <c r="AK162" s="2">
        <v>0.34974</v>
      </c>
      <c r="AL162" s="2">
        <v>0.34950999999999999</v>
      </c>
      <c r="AM162" s="2">
        <v>0.38146000000000002</v>
      </c>
      <c r="AN162" s="2">
        <v>0.30092999999999998</v>
      </c>
      <c r="AO162" s="2">
        <v>0.53835</v>
      </c>
      <c r="AP162" s="2">
        <v>0.29627999999999999</v>
      </c>
      <c r="AQ162" s="2">
        <v>0.13098000000000001</v>
      </c>
      <c r="AR162" s="2">
        <v>0.16264999999999999</v>
      </c>
      <c r="AS162" s="2">
        <v>0.17707000000000001</v>
      </c>
      <c r="AT162" s="2">
        <v>0.26694000000000001</v>
      </c>
      <c r="AU162" s="2">
        <v>0.27984999999999999</v>
      </c>
      <c r="AV162" s="2">
        <v>0.35732000000000003</v>
      </c>
      <c r="AW162" s="2">
        <v>0.34782000000000002</v>
      </c>
      <c r="AX162" s="2">
        <v>0.70352000000000003</v>
      </c>
      <c r="AY162" s="2">
        <v>0.55562</v>
      </c>
      <c r="AZ162" s="2">
        <v>0.13949</v>
      </c>
      <c r="BA162" s="2">
        <v>0.15995000000000001</v>
      </c>
      <c r="BB162" s="2">
        <v>0.17355000000000001</v>
      </c>
      <c r="BC162" s="2">
        <v>0.25912000000000002</v>
      </c>
      <c r="BD162" s="2">
        <v>0.30275000000000002</v>
      </c>
      <c r="BE162" s="2">
        <v>0.38795000000000002</v>
      </c>
      <c r="BF162" s="2">
        <v>0.66378000000000004</v>
      </c>
      <c r="BG162" s="2">
        <v>0.65100999999999998</v>
      </c>
      <c r="BH162" s="2">
        <v>0.11873</v>
      </c>
      <c r="BI162" s="2">
        <v>0.13866000000000001</v>
      </c>
      <c r="BJ162" s="2">
        <v>0.16711000000000001</v>
      </c>
      <c r="BK162" s="2">
        <v>0.26779999999999998</v>
      </c>
      <c r="BL162" s="2">
        <v>0.28660999999999998</v>
      </c>
      <c r="BM162" s="2">
        <v>0.35639999999999999</v>
      </c>
      <c r="BN162" s="2">
        <v>0.32656000000000002</v>
      </c>
      <c r="BO162" s="2">
        <v>0.59106999999999998</v>
      </c>
      <c r="BP162" s="2">
        <v>0.14043</v>
      </c>
      <c r="BQ162" s="2">
        <v>0.16741</v>
      </c>
      <c r="BR162" s="2">
        <v>0.17512</v>
      </c>
      <c r="BS162" s="2">
        <v>0.25711000000000001</v>
      </c>
      <c r="BT162" s="2">
        <v>0.28609000000000001</v>
      </c>
      <c r="BU162" s="2">
        <v>0.35376000000000002</v>
      </c>
      <c r="BV162" s="2">
        <v>0.53247</v>
      </c>
      <c r="BW162" s="2">
        <v>0.55688000000000004</v>
      </c>
      <c r="BX162" s="2">
        <v>0.12094000000000001</v>
      </c>
      <c r="BY162" s="2">
        <v>0.13697000000000001</v>
      </c>
      <c r="BZ162" s="2">
        <v>0.16358</v>
      </c>
      <c r="CA162" s="2">
        <v>0.17323</v>
      </c>
      <c r="CB162" s="2">
        <v>0.25912000000000002</v>
      </c>
      <c r="CC162" s="2">
        <v>0.30442000000000002</v>
      </c>
      <c r="CD162" s="2">
        <v>0.33051999999999998</v>
      </c>
      <c r="CE162" s="2">
        <v>0.30806</v>
      </c>
      <c r="CF162" s="2">
        <v>0.52002000000000004</v>
      </c>
      <c r="CG162" s="2">
        <v>0.65041000000000004</v>
      </c>
      <c r="CH162" s="2">
        <v>0.13299</v>
      </c>
      <c r="CI162" s="2">
        <v>0.16686999999999999</v>
      </c>
      <c r="CJ162" s="2">
        <v>0.17787</v>
      </c>
      <c r="CK162" s="2">
        <v>0.26629000000000003</v>
      </c>
      <c r="CL162" s="2">
        <v>0.34014</v>
      </c>
      <c r="CM162" s="2">
        <v>0.36867</v>
      </c>
      <c r="CN162" s="2">
        <v>0.53017999999999998</v>
      </c>
      <c r="CO162" s="2">
        <v>0.58226</v>
      </c>
      <c r="CP162" s="2">
        <v>0.12099</v>
      </c>
      <c r="CQ162" s="2">
        <v>0.14099</v>
      </c>
      <c r="CR162" s="2">
        <v>0.17393</v>
      </c>
      <c r="CS162" s="2">
        <v>0.26117000000000001</v>
      </c>
      <c r="CT162" s="2">
        <v>0.34364</v>
      </c>
      <c r="CU162" s="2">
        <v>0.32980999999999999</v>
      </c>
      <c r="CV162" s="2">
        <v>0.30647000000000002</v>
      </c>
      <c r="CW162" s="2">
        <v>0.52432999999999996</v>
      </c>
      <c r="CX162" s="2">
        <v>0.70679000000000003</v>
      </c>
      <c r="CY162" s="2">
        <v>0.36141000000000001</v>
      </c>
      <c r="CZ162" s="2">
        <v>0.14427000000000001</v>
      </c>
      <c r="DA162" s="2">
        <v>0.15669</v>
      </c>
      <c r="DB162" s="2">
        <v>0.16965</v>
      </c>
      <c r="DC162" s="2">
        <v>0.26240000000000002</v>
      </c>
      <c r="DD162" s="2">
        <v>0.32968999999999998</v>
      </c>
      <c r="DE162" s="2">
        <v>0.49053999999999998</v>
      </c>
      <c r="DF162" s="2">
        <v>0.51558000000000004</v>
      </c>
      <c r="DG162" s="2"/>
      <c r="DH162" s="2">
        <v>-4.0219999999999999E-2</v>
      </c>
      <c r="DI162" s="2">
        <v>0.14013999999999999</v>
      </c>
      <c r="DJ162" s="2">
        <v>9.9919999999999995E-2</v>
      </c>
    </row>
    <row r="163" spans="1:114" x14ac:dyDescent="0.2">
      <c r="A163" s="1">
        <f t="shared" si="2"/>
        <v>2161</v>
      </c>
      <c r="B163" s="2">
        <v>0.27738000000000002</v>
      </c>
      <c r="C163" s="2">
        <v>0.34649999999999997</v>
      </c>
      <c r="D163" s="2">
        <v>0.32213000000000003</v>
      </c>
      <c r="E163" s="2">
        <v>0.31796999999999997</v>
      </c>
      <c r="F163" s="2">
        <v>0.64734999999999998</v>
      </c>
      <c r="G163" s="2">
        <v>0.16852</v>
      </c>
      <c r="H163" s="2">
        <v>0.26468000000000003</v>
      </c>
      <c r="I163" s="2">
        <v>0.33371000000000001</v>
      </c>
      <c r="J163" s="2">
        <v>0.35644999999999999</v>
      </c>
      <c r="K163" s="2">
        <v>0.40133000000000002</v>
      </c>
      <c r="L163" s="2">
        <v>0.31164999999999998</v>
      </c>
      <c r="M163" s="2">
        <v>0.34605999999999998</v>
      </c>
      <c r="N163" s="2">
        <v>0.68286000000000002</v>
      </c>
      <c r="O163" s="2">
        <v>0.16705999999999999</v>
      </c>
      <c r="P163" s="2">
        <v>0.17509</v>
      </c>
      <c r="Q163" s="2">
        <v>0.26417000000000002</v>
      </c>
      <c r="R163" s="2">
        <v>0.33663999999999999</v>
      </c>
      <c r="S163" s="2">
        <v>0.35948000000000002</v>
      </c>
      <c r="T163" s="2">
        <v>0.31913999999999998</v>
      </c>
      <c r="U163" s="2">
        <v>0.34115000000000001</v>
      </c>
      <c r="V163" s="2">
        <v>0.69589999999999996</v>
      </c>
      <c r="W163" s="2">
        <v>0.34859000000000001</v>
      </c>
      <c r="X163" s="2">
        <v>0.14032</v>
      </c>
      <c r="Y163" s="2">
        <v>0.16475000000000001</v>
      </c>
      <c r="Z163" s="2">
        <v>0.17205000000000001</v>
      </c>
      <c r="AA163" s="2">
        <v>0.25264999999999999</v>
      </c>
      <c r="AB163" s="2">
        <v>0.33967000000000003</v>
      </c>
      <c r="AC163" s="2">
        <v>0.34007999999999999</v>
      </c>
      <c r="AD163" s="2">
        <v>0.38895999999999997</v>
      </c>
      <c r="AE163" s="2">
        <v>0.2954</v>
      </c>
      <c r="AF163" s="2">
        <v>0.44690999999999997</v>
      </c>
      <c r="AG163" s="2">
        <v>0.49530000000000002</v>
      </c>
      <c r="AH163" s="2">
        <v>0.14266000000000001</v>
      </c>
      <c r="AI163" s="2">
        <v>0.18240999999999999</v>
      </c>
      <c r="AJ163" s="2">
        <v>0.26266</v>
      </c>
      <c r="AK163" s="2">
        <v>0.35481000000000001</v>
      </c>
      <c r="AL163" s="2">
        <v>0.35496</v>
      </c>
      <c r="AM163" s="2">
        <v>0.38878000000000001</v>
      </c>
      <c r="AN163" s="2">
        <v>0.30932999999999999</v>
      </c>
      <c r="AO163" s="2">
        <v>0.54890000000000005</v>
      </c>
      <c r="AP163" s="2">
        <v>0.3044</v>
      </c>
      <c r="AQ163" s="2">
        <v>0.13231999999999999</v>
      </c>
      <c r="AR163" s="2">
        <v>0.16489000000000001</v>
      </c>
      <c r="AS163" s="2">
        <v>0.18015</v>
      </c>
      <c r="AT163" s="2">
        <v>0.27261999999999997</v>
      </c>
      <c r="AU163" s="2">
        <v>0.28560999999999998</v>
      </c>
      <c r="AV163" s="2">
        <v>0.36346000000000001</v>
      </c>
      <c r="AW163" s="2">
        <v>0.35391</v>
      </c>
      <c r="AX163" s="2">
        <v>0.71211999999999998</v>
      </c>
      <c r="AY163" s="2">
        <v>0.56840000000000002</v>
      </c>
      <c r="AZ163" s="2">
        <v>0.14108999999999999</v>
      </c>
      <c r="BA163" s="2">
        <v>0.16245000000000001</v>
      </c>
      <c r="BB163" s="2">
        <v>0.17666999999999999</v>
      </c>
      <c r="BC163" s="2">
        <v>0.26405000000000001</v>
      </c>
      <c r="BD163" s="2">
        <v>0.31080000000000002</v>
      </c>
      <c r="BE163" s="2">
        <v>0.39432</v>
      </c>
      <c r="BF163" s="2">
        <v>0.67242000000000002</v>
      </c>
      <c r="BG163" s="2">
        <v>0.65915999999999997</v>
      </c>
      <c r="BH163" s="2">
        <v>0.11987</v>
      </c>
      <c r="BI163" s="2">
        <v>0.14021</v>
      </c>
      <c r="BJ163" s="2">
        <v>0.16999</v>
      </c>
      <c r="BK163" s="2">
        <v>0.27349000000000001</v>
      </c>
      <c r="BL163" s="2">
        <v>0.29322999999999999</v>
      </c>
      <c r="BM163" s="2">
        <v>0.36253999999999997</v>
      </c>
      <c r="BN163" s="2">
        <v>0.33433000000000002</v>
      </c>
      <c r="BO163" s="2">
        <v>0.60409999999999997</v>
      </c>
      <c r="BP163" s="2">
        <v>0.14202999999999999</v>
      </c>
      <c r="BQ163" s="2">
        <v>0.16968</v>
      </c>
      <c r="BR163" s="2">
        <v>0.1779</v>
      </c>
      <c r="BS163" s="2">
        <v>0.26194000000000001</v>
      </c>
      <c r="BT163" s="2">
        <v>0.29305999999999999</v>
      </c>
      <c r="BU163" s="2">
        <v>0.35925000000000001</v>
      </c>
      <c r="BV163" s="2">
        <v>0.54322999999999999</v>
      </c>
      <c r="BW163" s="2">
        <v>0.57099999999999995</v>
      </c>
      <c r="BX163" s="2">
        <v>0.12221</v>
      </c>
      <c r="BY163" s="2">
        <v>0.13827</v>
      </c>
      <c r="BZ163" s="2">
        <v>0.16581000000000001</v>
      </c>
      <c r="CA163" s="2">
        <v>0.17629</v>
      </c>
      <c r="CB163" s="2">
        <v>0.26379000000000002</v>
      </c>
      <c r="CC163" s="2">
        <v>0.31213999999999997</v>
      </c>
      <c r="CD163" s="2">
        <v>0.33576</v>
      </c>
      <c r="CE163" s="2">
        <v>0.31567000000000001</v>
      </c>
      <c r="CF163" s="2">
        <v>0.53073000000000004</v>
      </c>
      <c r="CG163" s="2">
        <v>0.65988000000000002</v>
      </c>
      <c r="CH163" s="2">
        <v>0.13433</v>
      </c>
      <c r="CI163" s="2">
        <v>0.16939000000000001</v>
      </c>
      <c r="CJ163" s="2">
        <v>0.18076999999999999</v>
      </c>
      <c r="CK163" s="2">
        <v>0.27156000000000002</v>
      </c>
      <c r="CL163" s="2">
        <v>0.34538999999999997</v>
      </c>
      <c r="CM163" s="2">
        <v>0.37463000000000002</v>
      </c>
      <c r="CN163" s="2">
        <v>0.53971000000000002</v>
      </c>
      <c r="CO163" s="2">
        <v>0.59506000000000003</v>
      </c>
      <c r="CP163" s="2">
        <v>0.12214999999999999</v>
      </c>
      <c r="CQ163" s="2">
        <v>0.14283000000000001</v>
      </c>
      <c r="CR163" s="2">
        <v>0.17699999999999999</v>
      </c>
      <c r="CS163" s="2">
        <v>0.26656999999999997</v>
      </c>
      <c r="CT163" s="2">
        <v>0.34911999999999999</v>
      </c>
      <c r="CU163" s="2">
        <v>0.33565</v>
      </c>
      <c r="CV163" s="2">
        <v>0.31428</v>
      </c>
      <c r="CW163" s="2">
        <v>0.53456000000000004</v>
      </c>
      <c r="CX163" s="2">
        <v>0.71453999999999995</v>
      </c>
      <c r="CY163" s="2">
        <v>0.36881000000000003</v>
      </c>
      <c r="CZ163" s="2">
        <v>0.14582000000000001</v>
      </c>
      <c r="DA163" s="2">
        <v>0.15915000000000001</v>
      </c>
      <c r="DB163" s="2">
        <v>0.17249</v>
      </c>
      <c r="DC163" s="2">
        <v>0.2671</v>
      </c>
      <c r="DD163" s="2">
        <v>0.33484000000000003</v>
      </c>
      <c r="DE163" s="2">
        <v>0.49930999999999998</v>
      </c>
      <c r="DF163" s="2">
        <v>0.52646000000000004</v>
      </c>
      <c r="DG163" s="2"/>
      <c r="DH163" s="2">
        <v>-4.0419999999999998E-2</v>
      </c>
      <c r="DI163" s="2">
        <v>0.14124999999999999</v>
      </c>
      <c r="DJ163" s="2">
        <v>0.10083</v>
      </c>
    </row>
    <row r="164" spans="1:114" x14ac:dyDescent="0.2">
      <c r="A164" s="1">
        <f t="shared" si="2"/>
        <v>2162</v>
      </c>
      <c r="B164" s="2">
        <v>0.28323999999999999</v>
      </c>
      <c r="C164" s="2">
        <v>0.35282000000000002</v>
      </c>
      <c r="D164" s="2">
        <v>0.32872000000000001</v>
      </c>
      <c r="E164" s="2">
        <v>0.32522000000000001</v>
      </c>
      <c r="F164" s="2">
        <v>0.65669</v>
      </c>
      <c r="G164" s="2">
        <v>0.17101</v>
      </c>
      <c r="H164" s="2">
        <v>0.27011000000000002</v>
      </c>
      <c r="I164" s="2">
        <v>0.33881</v>
      </c>
      <c r="J164" s="2">
        <v>0.36209000000000002</v>
      </c>
      <c r="K164" s="2">
        <v>0.40888000000000002</v>
      </c>
      <c r="L164" s="2">
        <v>0.31906000000000001</v>
      </c>
      <c r="M164" s="2">
        <v>0.35243999999999998</v>
      </c>
      <c r="N164" s="2">
        <v>0.69157000000000002</v>
      </c>
      <c r="O164" s="2">
        <v>0.16938</v>
      </c>
      <c r="P164" s="2">
        <v>0.17826</v>
      </c>
      <c r="Q164" s="2">
        <v>0.26923999999999998</v>
      </c>
      <c r="R164" s="2">
        <v>0.34222000000000002</v>
      </c>
      <c r="S164" s="2">
        <v>0.36503000000000002</v>
      </c>
      <c r="T164" s="2">
        <v>0.32533000000000001</v>
      </c>
      <c r="U164" s="2">
        <v>0.34761999999999998</v>
      </c>
      <c r="V164" s="2">
        <v>0.70469000000000004</v>
      </c>
      <c r="W164" s="2">
        <v>0.35593000000000002</v>
      </c>
      <c r="X164" s="2">
        <v>0.14208000000000001</v>
      </c>
      <c r="Y164" s="2">
        <v>0.16717000000000001</v>
      </c>
      <c r="Z164" s="2">
        <v>0.17513000000000001</v>
      </c>
      <c r="AA164" s="2">
        <v>0.25692999999999999</v>
      </c>
      <c r="AB164" s="2">
        <v>0.34466999999999998</v>
      </c>
      <c r="AC164" s="2">
        <v>0.34593000000000002</v>
      </c>
      <c r="AD164" s="2">
        <v>0.39645999999999998</v>
      </c>
      <c r="AE164" s="2">
        <v>0.30342000000000002</v>
      </c>
      <c r="AF164" s="2">
        <v>0.45540000000000003</v>
      </c>
      <c r="AG164" s="2">
        <v>0.50602999999999998</v>
      </c>
      <c r="AH164" s="2">
        <v>0.14408000000000001</v>
      </c>
      <c r="AI164" s="2">
        <v>0.18525</v>
      </c>
      <c r="AJ164" s="2">
        <v>0.26765</v>
      </c>
      <c r="AK164" s="2">
        <v>0.35976000000000002</v>
      </c>
      <c r="AL164" s="2">
        <v>0.36066999999999999</v>
      </c>
      <c r="AM164" s="2">
        <v>0.39550000000000002</v>
      </c>
      <c r="AN164" s="2">
        <v>0.31713999999999998</v>
      </c>
      <c r="AO164" s="2">
        <v>0.56022000000000005</v>
      </c>
      <c r="AP164" s="2">
        <v>0.31265999999999999</v>
      </c>
      <c r="AQ164" s="2">
        <v>0.13361999999999999</v>
      </c>
      <c r="AR164" s="2">
        <v>0.16750000000000001</v>
      </c>
      <c r="AS164" s="2">
        <v>0.18321999999999999</v>
      </c>
      <c r="AT164" s="2">
        <v>0.27833999999999998</v>
      </c>
      <c r="AU164" s="2">
        <v>0.29260000000000003</v>
      </c>
      <c r="AV164" s="2">
        <v>0.37</v>
      </c>
      <c r="AW164" s="2">
        <v>0.3594</v>
      </c>
      <c r="AX164" s="2">
        <v>0.72033000000000003</v>
      </c>
      <c r="AY164" s="2">
        <v>0.58069999999999999</v>
      </c>
      <c r="AZ164" s="2">
        <v>0.14285</v>
      </c>
      <c r="BA164" s="2">
        <v>0.16488</v>
      </c>
      <c r="BB164" s="2">
        <v>0.17971999999999999</v>
      </c>
      <c r="BC164" s="2">
        <v>0.26913999999999999</v>
      </c>
      <c r="BD164" s="2">
        <v>0.31780999999999998</v>
      </c>
      <c r="BE164" s="2">
        <v>0.40116000000000002</v>
      </c>
      <c r="BF164" s="2">
        <v>0.68086999999999998</v>
      </c>
      <c r="BG164" s="2">
        <v>0.66747000000000001</v>
      </c>
      <c r="BH164" s="2">
        <v>0.12109</v>
      </c>
      <c r="BI164" s="2">
        <v>0.14172000000000001</v>
      </c>
      <c r="BJ164" s="2">
        <v>0.17304</v>
      </c>
      <c r="BK164" s="2">
        <v>0.27994999999999998</v>
      </c>
      <c r="BL164" s="2">
        <v>0.29984</v>
      </c>
      <c r="BM164" s="2">
        <v>0.36831999999999998</v>
      </c>
      <c r="BN164" s="2">
        <v>0.34122000000000002</v>
      </c>
      <c r="BO164" s="2">
        <v>0.61558999999999997</v>
      </c>
      <c r="BP164" s="2">
        <v>0.14371999999999999</v>
      </c>
      <c r="BQ164" s="2">
        <v>0.17205000000000001</v>
      </c>
      <c r="BR164" s="2">
        <v>0.18078</v>
      </c>
      <c r="BS164" s="2">
        <v>0.26684999999999998</v>
      </c>
      <c r="BT164" s="2">
        <v>0.30088999999999999</v>
      </c>
      <c r="BU164" s="2">
        <v>0.36491000000000001</v>
      </c>
      <c r="BV164" s="2">
        <v>0.55506999999999995</v>
      </c>
      <c r="BW164" s="2">
        <v>0.58498000000000006</v>
      </c>
      <c r="BX164" s="2">
        <v>0.12346</v>
      </c>
      <c r="BY164" s="2">
        <v>0.13977000000000001</v>
      </c>
      <c r="BZ164" s="2">
        <v>0.16836000000000001</v>
      </c>
      <c r="CA164" s="2">
        <v>0.17901</v>
      </c>
      <c r="CB164" s="2">
        <v>0.26889999999999997</v>
      </c>
      <c r="CC164" s="2">
        <v>0.31992999999999999</v>
      </c>
      <c r="CD164" s="2">
        <v>0.34123999999999999</v>
      </c>
      <c r="CE164" s="2">
        <v>0.32251999999999997</v>
      </c>
      <c r="CF164" s="2">
        <v>0.54176999999999997</v>
      </c>
      <c r="CG164" s="2">
        <v>0.66984999999999995</v>
      </c>
      <c r="CH164" s="2">
        <v>0.13561999999999999</v>
      </c>
      <c r="CI164" s="2">
        <v>0.1719</v>
      </c>
      <c r="CJ164" s="2">
        <v>0.18356</v>
      </c>
      <c r="CK164" s="2">
        <v>0.27683000000000002</v>
      </c>
      <c r="CL164" s="2">
        <v>0.35053000000000001</v>
      </c>
      <c r="CM164" s="2">
        <v>0.38027</v>
      </c>
      <c r="CN164" s="2">
        <v>0.54949999999999999</v>
      </c>
      <c r="CO164" s="2">
        <v>0.60716999999999999</v>
      </c>
      <c r="CP164" s="2">
        <v>0.1234</v>
      </c>
      <c r="CQ164" s="2">
        <v>0.14452000000000001</v>
      </c>
      <c r="CR164" s="2">
        <v>0.17982999999999999</v>
      </c>
      <c r="CS164" s="2">
        <v>0.27184000000000003</v>
      </c>
      <c r="CT164" s="2">
        <v>0.35432999999999998</v>
      </c>
      <c r="CU164" s="2">
        <v>0.34104000000000001</v>
      </c>
      <c r="CV164" s="2">
        <v>0.32128000000000001</v>
      </c>
      <c r="CW164" s="2">
        <v>0.54581999999999997</v>
      </c>
      <c r="CX164" s="2">
        <v>0.72233000000000003</v>
      </c>
      <c r="CY164" s="2">
        <v>0.37591999999999998</v>
      </c>
      <c r="CZ164" s="2">
        <v>0.14746999999999999</v>
      </c>
      <c r="DA164" s="2">
        <v>0.16153000000000001</v>
      </c>
      <c r="DB164" s="2">
        <v>0.17582999999999999</v>
      </c>
      <c r="DC164" s="2">
        <v>0.27209</v>
      </c>
      <c r="DD164" s="2">
        <v>0.34007999999999999</v>
      </c>
      <c r="DE164" s="2">
        <v>0.50827</v>
      </c>
      <c r="DF164" s="2">
        <v>0.53774999999999995</v>
      </c>
      <c r="DG164" s="2"/>
      <c r="DH164" s="2">
        <v>-4.0660000000000002E-2</v>
      </c>
      <c r="DI164" s="2">
        <v>0.14232</v>
      </c>
      <c r="DJ164" s="2">
        <v>0.10166</v>
      </c>
    </row>
    <row r="165" spans="1:114" x14ac:dyDescent="0.2">
      <c r="A165" s="1">
        <f t="shared" si="2"/>
        <v>2163</v>
      </c>
      <c r="B165" s="2">
        <v>0.28906999999999999</v>
      </c>
      <c r="C165" s="2">
        <v>0.35844999999999999</v>
      </c>
      <c r="D165" s="2">
        <v>0.33589999999999998</v>
      </c>
      <c r="E165" s="2">
        <v>0.33235999999999999</v>
      </c>
      <c r="F165" s="2">
        <v>0.66566000000000003</v>
      </c>
      <c r="G165" s="2">
        <v>0.17433999999999999</v>
      </c>
      <c r="H165" s="2">
        <v>0.27528999999999998</v>
      </c>
      <c r="I165" s="2">
        <v>0.34444999999999998</v>
      </c>
      <c r="J165" s="2">
        <v>0.36796000000000001</v>
      </c>
      <c r="K165" s="2">
        <v>0.41715000000000002</v>
      </c>
      <c r="L165" s="2">
        <v>0.32580999999999999</v>
      </c>
      <c r="M165" s="2">
        <v>0.35937000000000002</v>
      </c>
      <c r="N165" s="2">
        <v>0.70009999999999994</v>
      </c>
      <c r="O165" s="2">
        <v>0.17202999999999999</v>
      </c>
      <c r="P165" s="2">
        <v>0.18121000000000001</v>
      </c>
      <c r="Q165" s="2">
        <v>0.27461999999999998</v>
      </c>
      <c r="R165" s="2">
        <v>0.34761999999999998</v>
      </c>
      <c r="S165" s="2">
        <v>0.37068000000000001</v>
      </c>
      <c r="T165" s="2">
        <v>0.33160000000000001</v>
      </c>
      <c r="U165" s="2">
        <v>0.35436000000000001</v>
      </c>
      <c r="V165" s="2">
        <v>0.71262999999999999</v>
      </c>
      <c r="W165" s="2">
        <v>0.36386000000000002</v>
      </c>
      <c r="X165" s="2">
        <v>0.14383000000000001</v>
      </c>
      <c r="Y165" s="2">
        <v>0.16975000000000001</v>
      </c>
      <c r="Z165" s="2">
        <v>0.17856</v>
      </c>
      <c r="AA165" s="2">
        <v>0.26119999999999999</v>
      </c>
      <c r="AB165" s="2">
        <v>0.34945999999999999</v>
      </c>
      <c r="AC165" s="2">
        <v>0.35113</v>
      </c>
      <c r="AD165" s="2">
        <v>0.40375</v>
      </c>
      <c r="AE165" s="2">
        <v>0.31104999999999999</v>
      </c>
      <c r="AF165" s="2">
        <v>0.46451999999999999</v>
      </c>
      <c r="AG165" s="2">
        <v>0.51632999999999996</v>
      </c>
      <c r="AH165" s="2">
        <v>0.14560999999999999</v>
      </c>
      <c r="AI165" s="2">
        <v>0.18811</v>
      </c>
      <c r="AJ165" s="2">
        <v>0.27337</v>
      </c>
      <c r="AK165" s="2">
        <v>0.36503000000000002</v>
      </c>
      <c r="AL165" s="2">
        <v>0.36684</v>
      </c>
      <c r="AM165" s="2">
        <v>0.40286</v>
      </c>
      <c r="AN165" s="2">
        <v>0.32399</v>
      </c>
      <c r="AO165" s="2">
        <v>0.57289999999999996</v>
      </c>
      <c r="AP165" s="2">
        <v>0.32056000000000001</v>
      </c>
      <c r="AQ165" s="2">
        <v>0.13496</v>
      </c>
      <c r="AR165" s="2">
        <v>0.16996</v>
      </c>
      <c r="AS165" s="2">
        <v>0.18608</v>
      </c>
      <c r="AT165" s="2">
        <v>0.28452</v>
      </c>
      <c r="AU165" s="2">
        <v>0.30031999999999998</v>
      </c>
      <c r="AV165" s="2">
        <v>0.37583</v>
      </c>
      <c r="AW165" s="2">
        <v>0.36659000000000003</v>
      </c>
      <c r="AX165" s="2">
        <v>0.72970000000000002</v>
      </c>
      <c r="AY165" s="2">
        <v>0.59433000000000002</v>
      </c>
      <c r="AZ165" s="2">
        <v>0.14468</v>
      </c>
      <c r="BA165" s="2">
        <v>0.16719999999999999</v>
      </c>
      <c r="BB165" s="2">
        <v>0.18260000000000001</v>
      </c>
      <c r="BC165" s="2">
        <v>0.27411000000000002</v>
      </c>
      <c r="BD165" s="2">
        <v>0.32422000000000001</v>
      </c>
      <c r="BE165" s="2">
        <v>0.40805000000000002</v>
      </c>
      <c r="BF165" s="2">
        <v>0.68849000000000005</v>
      </c>
      <c r="BG165" s="2">
        <v>0.67613000000000001</v>
      </c>
      <c r="BH165" s="2">
        <v>0.12229</v>
      </c>
      <c r="BI165" s="2">
        <v>0.14315</v>
      </c>
      <c r="BJ165" s="2">
        <v>0.17577000000000001</v>
      </c>
      <c r="BK165" s="2">
        <v>0.28649999999999998</v>
      </c>
      <c r="BL165" s="2">
        <v>0.30742000000000003</v>
      </c>
      <c r="BM165" s="2">
        <v>0.37448999999999999</v>
      </c>
      <c r="BN165" s="2">
        <v>0.34766000000000002</v>
      </c>
      <c r="BO165" s="2">
        <v>0.62863999999999998</v>
      </c>
      <c r="BP165" s="2">
        <v>0.14546999999999999</v>
      </c>
      <c r="BQ165" s="2">
        <v>0.17462</v>
      </c>
      <c r="BR165" s="2">
        <v>0.18362000000000001</v>
      </c>
      <c r="BS165" s="2">
        <v>0.27205000000000001</v>
      </c>
      <c r="BT165" s="2">
        <v>0.30921999999999999</v>
      </c>
      <c r="BU165" s="2">
        <v>0.37014999999999998</v>
      </c>
      <c r="BV165" s="2">
        <v>0.56684999999999997</v>
      </c>
      <c r="BW165" s="2">
        <v>0.59902</v>
      </c>
      <c r="BX165" s="2">
        <v>0.12471</v>
      </c>
      <c r="BY165" s="2">
        <v>0.14112</v>
      </c>
      <c r="BZ165" s="2">
        <v>0.17080999999999999</v>
      </c>
      <c r="CA165" s="2">
        <v>0.18185000000000001</v>
      </c>
      <c r="CB165" s="2">
        <v>0.27407999999999999</v>
      </c>
      <c r="CC165" s="2">
        <v>0.32677</v>
      </c>
      <c r="CD165" s="2">
        <v>0.34667999999999999</v>
      </c>
      <c r="CE165" s="2">
        <v>0.32971</v>
      </c>
      <c r="CF165" s="2">
        <v>0.55427000000000004</v>
      </c>
      <c r="CG165" s="2">
        <v>0.6794</v>
      </c>
      <c r="CH165" s="2">
        <v>0.13697999999999999</v>
      </c>
      <c r="CI165" s="2">
        <v>0.17455999999999999</v>
      </c>
      <c r="CJ165" s="2">
        <v>0.18609000000000001</v>
      </c>
      <c r="CK165" s="2">
        <v>0.28344999999999998</v>
      </c>
      <c r="CL165" s="2">
        <v>0.35576999999999998</v>
      </c>
      <c r="CM165" s="2">
        <v>0.38639000000000001</v>
      </c>
      <c r="CN165" s="2">
        <v>0.56093000000000004</v>
      </c>
      <c r="CO165" s="2">
        <v>0.61858000000000002</v>
      </c>
      <c r="CP165" s="2">
        <v>0.12458</v>
      </c>
      <c r="CQ165" s="2">
        <v>0.14641000000000001</v>
      </c>
      <c r="CR165" s="2">
        <v>0.18262999999999999</v>
      </c>
      <c r="CS165" s="2">
        <v>0.27772999999999998</v>
      </c>
      <c r="CT165" s="2">
        <v>0.35986000000000001</v>
      </c>
      <c r="CU165" s="2">
        <v>0.34673999999999999</v>
      </c>
      <c r="CV165" s="2">
        <v>0.32779999999999998</v>
      </c>
      <c r="CW165" s="2">
        <v>0.55720999999999998</v>
      </c>
      <c r="CX165" s="2">
        <v>0.72904999999999998</v>
      </c>
      <c r="CY165" s="2">
        <v>0.38329999999999997</v>
      </c>
      <c r="CZ165" s="2">
        <v>0.14899000000000001</v>
      </c>
      <c r="DA165" s="2">
        <v>0.16453000000000001</v>
      </c>
      <c r="DB165" s="2">
        <v>0.17868999999999999</v>
      </c>
      <c r="DC165" s="2">
        <v>0.27755999999999997</v>
      </c>
      <c r="DD165" s="2">
        <v>0.34550999999999998</v>
      </c>
      <c r="DE165" s="2">
        <v>0.51698</v>
      </c>
      <c r="DF165" s="2">
        <v>0.55069999999999997</v>
      </c>
      <c r="DG165" s="2"/>
      <c r="DH165" s="2">
        <v>-4.086E-2</v>
      </c>
      <c r="DI165" s="2">
        <v>0.14351</v>
      </c>
      <c r="DJ165" s="2">
        <v>0.10265000000000001</v>
      </c>
    </row>
    <row r="166" spans="1:114" x14ac:dyDescent="0.2">
      <c r="A166" s="1">
        <f t="shared" si="2"/>
        <v>2164</v>
      </c>
      <c r="B166" s="2">
        <v>0.29559999999999997</v>
      </c>
      <c r="C166" s="2">
        <v>0.36464000000000002</v>
      </c>
      <c r="D166" s="2">
        <v>0.34225</v>
      </c>
      <c r="E166" s="2">
        <v>0.3392</v>
      </c>
      <c r="F166" s="2">
        <v>0.67467999999999995</v>
      </c>
      <c r="G166" s="2">
        <v>0.17724999999999999</v>
      </c>
      <c r="H166" s="2">
        <v>0.28126000000000001</v>
      </c>
      <c r="I166" s="2">
        <v>0.34950999999999999</v>
      </c>
      <c r="J166" s="2">
        <v>0.37440000000000001</v>
      </c>
      <c r="K166" s="2">
        <v>0.42448000000000002</v>
      </c>
      <c r="L166" s="2">
        <v>0.33287</v>
      </c>
      <c r="M166" s="2">
        <v>0.36558000000000002</v>
      </c>
      <c r="N166" s="2">
        <v>0.7087</v>
      </c>
      <c r="O166" s="2">
        <v>0.17519999999999999</v>
      </c>
      <c r="P166" s="2">
        <v>0.18407000000000001</v>
      </c>
      <c r="Q166" s="2">
        <v>0.28054000000000001</v>
      </c>
      <c r="R166" s="2">
        <v>0.35243000000000002</v>
      </c>
      <c r="S166" s="2">
        <v>0.37674000000000002</v>
      </c>
      <c r="T166" s="2">
        <v>0.33792</v>
      </c>
      <c r="U166" s="2">
        <v>0.36129</v>
      </c>
      <c r="V166" s="2">
        <v>0.72036999999999995</v>
      </c>
      <c r="W166" s="2">
        <v>0.37265999999999999</v>
      </c>
      <c r="X166" s="2">
        <v>0.14544000000000001</v>
      </c>
      <c r="Y166" s="2">
        <v>0.17255000000000001</v>
      </c>
      <c r="Z166" s="2">
        <v>0.18145</v>
      </c>
      <c r="AA166" s="2">
        <v>0.26538</v>
      </c>
      <c r="AB166" s="2">
        <v>0.35444999999999999</v>
      </c>
      <c r="AC166" s="2">
        <v>0.35692000000000002</v>
      </c>
      <c r="AD166" s="2">
        <v>0.41136</v>
      </c>
      <c r="AE166" s="2">
        <v>0.31851000000000002</v>
      </c>
      <c r="AF166" s="2">
        <v>0.47258</v>
      </c>
      <c r="AG166" s="2">
        <v>0.52822000000000002</v>
      </c>
      <c r="AH166" s="2">
        <v>0.14727000000000001</v>
      </c>
      <c r="AI166" s="2">
        <v>0.19078000000000001</v>
      </c>
      <c r="AJ166" s="2">
        <v>0.27905000000000002</v>
      </c>
      <c r="AK166" s="2">
        <v>0.37021999999999999</v>
      </c>
      <c r="AL166" s="2">
        <v>0.37268000000000001</v>
      </c>
      <c r="AM166" s="2">
        <v>0.40998000000000001</v>
      </c>
      <c r="AN166" s="2">
        <v>0.33101999999999998</v>
      </c>
      <c r="AO166" s="2">
        <v>0.58474999999999999</v>
      </c>
      <c r="AP166" s="2">
        <v>0.32816000000000001</v>
      </c>
      <c r="AQ166" s="2">
        <v>0.13625000000000001</v>
      </c>
      <c r="AR166" s="2">
        <v>0.17244999999999999</v>
      </c>
      <c r="AS166" s="2">
        <v>0.18881000000000001</v>
      </c>
      <c r="AT166" s="2">
        <v>0.29091</v>
      </c>
      <c r="AU166" s="2">
        <v>0.30875000000000002</v>
      </c>
      <c r="AV166" s="2">
        <v>0.38238</v>
      </c>
      <c r="AW166" s="2">
        <v>0.37387999999999999</v>
      </c>
      <c r="AX166" s="2">
        <v>0.73899999999999999</v>
      </c>
      <c r="AY166" s="2">
        <v>0.60751999999999995</v>
      </c>
      <c r="AZ166" s="2">
        <v>0.14632999999999999</v>
      </c>
      <c r="BA166" s="2">
        <v>0.16954</v>
      </c>
      <c r="BB166" s="2">
        <v>0.18526000000000001</v>
      </c>
      <c r="BC166" s="2">
        <v>0.27961000000000003</v>
      </c>
      <c r="BD166" s="2">
        <v>0.33052999999999999</v>
      </c>
      <c r="BE166" s="2">
        <v>0.41476000000000002</v>
      </c>
      <c r="BF166" s="2">
        <v>0.69664999999999999</v>
      </c>
      <c r="BG166" s="2">
        <v>0.68400000000000005</v>
      </c>
      <c r="BH166" s="2">
        <v>0.12352</v>
      </c>
      <c r="BI166" s="2">
        <v>0.14457999999999999</v>
      </c>
      <c r="BJ166" s="2">
        <v>0.17843999999999999</v>
      </c>
      <c r="BK166" s="2">
        <v>0.29448000000000002</v>
      </c>
      <c r="BL166" s="2">
        <v>0.31506000000000001</v>
      </c>
      <c r="BM166" s="2">
        <v>0.37992999999999999</v>
      </c>
      <c r="BN166" s="2">
        <v>0.35435</v>
      </c>
      <c r="BO166" s="2">
        <v>0.63978000000000002</v>
      </c>
      <c r="BP166" s="2">
        <v>0.14718999999999999</v>
      </c>
      <c r="BQ166" s="2">
        <v>0.17791999999999999</v>
      </c>
      <c r="BR166" s="2">
        <v>0.18631</v>
      </c>
      <c r="BS166" s="2">
        <v>0.27761000000000002</v>
      </c>
      <c r="BT166" s="2">
        <v>0.31706000000000001</v>
      </c>
      <c r="BU166" s="2">
        <v>0.37603999999999999</v>
      </c>
      <c r="BV166" s="2">
        <v>0.57979999999999998</v>
      </c>
      <c r="BW166" s="2">
        <v>0.61234999999999995</v>
      </c>
      <c r="BX166" s="2">
        <v>0.12601000000000001</v>
      </c>
      <c r="BY166" s="2">
        <v>0.14243</v>
      </c>
      <c r="BZ166" s="2">
        <v>0.17316999999999999</v>
      </c>
      <c r="CA166" s="2">
        <v>0.18454999999999999</v>
      </c>
      <c r="CB166" s="2">
        <v>0.27972999999999998</v>
      </c>
      <c r="CC166" s="2">
        <v>0.33289999999999997</v>
      </c>
      <c r="CD166" s="2">
        <v>0.35260000000000002</v>
      </c>
      <c r="CE166" s="2">
        <v>0.33589000000000002</v>
      </c>
      <c r="CF166" s="2">
        <v>0.56537000000000004</v>
      </c>
      <c r="CG166" s="2">
        <v>0.68922000000000005</v>
      </c>
      <c r="CH166" s="2">
        <v>0.13847999999999999</v>
      </c>
      <c r="CI166" s="2">
        <v>0.17777000000000001</v>
      </c>
      <c r="CJ166" s="2">
        <v>0.18870000000000001</v>
      </c>
      <c r="CK166" s="2">
        <v>0.28987000000000002</v>
      </c>
      <c r="CL166" s="2">
        <v>0.36086000000000001</v>
      </c>
      <c r="CM166" s="2">
        <v>0.39288000000000001</v>
      </c>
      <c r="CN166" s="2">
        <v>0.57308000000000003</v>
      </c>
      <c r="CO166" s="2">
        <v>0.63036999999999999</v>
      </c>
      <c r="CP166" s="2">
        <v>0.12578</v>
      </c>
      <c r="CQ166" s="2">
        <v>0.1484</v>
      </c>
      <c r="CR166" s="2">
        <v>0.18536</v>
      </c>
      <c r="CS166" s="2">
        <v>0.28421000000000002</v>
      </c>
      <c r="CT166" s="2">
        <v>0.36496000000000001</v>
      </c>
      <c r="CU166" s="2">
        <v>0.35224</v>
      </c>
      <c r="CV166" s="2">
        <v>0.33523999999999998</v>
      </c>
      <c r="CW166" s="2">
        <v>0.56943999999999995</v>
      </c>
      <c r="CX166" s="2">
        <v>0.73616000000000004</v>
      </c>
      <c r="CY166" s="2">
        <v>0.39139000000000002</v>
      </c>
      <c r="CZ166" s="2">
        <v>0.15048</v>
      </c>
      <c r="DA166" s="2">
        <v>0.16808000000000001</v>
      </c>
      <c r="DB166" s="2">
        <v>0.18153</v>
      </c>
      <c r="DC166" s="2">
        <v>0.28372999999999998</v>
      </c>
      <c r="DD166" s="2">
        <v>0.35066999999999998</v>
      </c>
      <c r="DE166" s="2">
        <v>0.52647999999999995</v>
      </c>
      <c r="DF166" s="2">
        <v>0.56401000000000001</v>
      </c>
      <c r="DG166" s="2"/>
      <c r="DH166" s="2">
        <v>-4.1050000000000003E-2</v>
      </c>
      <c r="DI166" s="2">
        <v>0.14469000000000001</v>
      </c>
      <c r="DJ166" s="2">
        <v>0.10364</v>
      </c>
    </row>
    <row r="167" spans="1:114" x14ac:dyDescent="0.2">
      <c r="A167" s="1">
        <f t="shared" si="2"/>
        <v>2165</v>
      </c>
      <c r="B167" s="2">
        <v>0.30224000000000001</v>
      </c>
      <c r="C167" s="2">
        <v>0.37091000000000002</v>
      </c>
      <c r="D167" s="2">
        <v>0.34837000000000001</v>
      </c>
      <c r="E167" s="2">
        <v>0.34522000000000003</v>
      </c>
      <c r="F167" s="2">
        <v>0.68405000000000005</v>
      </c>
      <c r="G167" s="2">
        <v>0.18010000000000001</v>
      </c>
      <c r="H167" s="2">
        <v>0.28782999999999997</v>
      </c>
      <c r="I167" s="2">
        <v>0.35493000000000002</v>
      </c>
      <c r="J167" s="2">
        <v>0.38042999999999999</v>
      </c>
      <c r="K167" s="2">
        <v>0.43236000000000002</v>
      </c>
      <c r="L167" s="2">
        <v>0.33996999999999999</v>
      </c>
      <c r="M167" s="2">
        <v>0.37265999999999999</v>
      </c>
      <c r="N167" s="2">
        <v>0.71653</v>
      </c>
      <c r="O167" s="2">
        <v>0.17842</v>
      </c>
      <c r="P167" s="2">
        <v>0.18678</v>
      </c>
      <c r="Q167" s="2">
        <v>0.28716999999999998</v>
      </c>
      <c r="R167" s="2">
        <v>0.35753000000000001</v>
      </c>
      <c r="S167" s="2">
        <v>0.38278000000000001</v>
      </c>
      <c r="T167" s="2">
        <v>0.34345999999999999</v>
      </c>
      <c r="U167" s="2">
        <v>0.36763000000000001</v>
      </c>
      <c r="V167" s="2">
        <v>0.72711000000000003</v>
      </c>
      <c r="W167" s="2">
        <v>0.38091999999999998</v>
      </c>
      <c r="X167" s="2">
        <v>0.14695</v>
      </c>
      <c r="Y167" s="2">
        <v>0.1759</v>
      </c>
      <c r="Z167" s="2">
        <v>0.18428</v>
      </c>
      <c r="AA167" s="2">
        <v>0.27028999999999997</v>
      </c>
      <c r="AB167" s="2">
        <v>0.35975000000000001</v>
      </c>
      <c r="AC167" s="2">
        <v>0.36287999999999998</v>
      </c>
      <c r="AD167" s="2">
        <v>0.41860999999999998</v>
      </c>
      <c r="AE167" s="2">
        <v>0.32473999999999997</v>
      </c>
      <c r="AF167" s="2">
        <v>0.48098999999999997</v>
      </c>
      <c r="AG167" s="2">
        <v>0.53963000000000005</v>
      </c>
      <c r="AH167" s="2">
        <v>0.14899000000000001</v>
      </c>
      <c r="AI167" s="2">
        <v>0.1933</v>
      </c>
      <c r="AJ167" s="2">
        <v>0.28503000000000001</v>
      </c>
      <c r="AK167" s="2">
        <v>0.37591999999999998</v>
      </c>
      <c r="AL167" s="2">
        <v>0.37868000000000002</v>
      </c>
      <c r="AM167" s="2">
        <v>0.41759000000000002</v>
      </c>
      <c r="AN167" s="2">
        <v>0.33751999999999999</v>
      </c>
      <c r="AO167" s="2">
        <v>0.59575</v>
      </c>
      <c r="AP167" s="2">
        <v>0.33581</v>
      </c>
      <c r="AQ167" s="2">
        <v>0.13777</v>
      </c>
      <c r="AR167" s="2">
        <v>0.17518</v>
      </c>
      <c r="AS167" s="2">
        <v>0.19147</v>
      </c>
      <c r="AT167" s="2">
        <v>0.29805999999999999</v>
      </c>
      <c r="AU167" s="2">
        <v>0.31624000000000002</v>
      </c>
      <c r="AV167" s="2">
        <v>0.38874999999999998</v>
      </c>
      <c r="AW167" s="2">
        <v>0.38088</v>
      </c>
      <c r="AX167" s="2">
        <v>0.74746999999999997</v>
      </c>
      <c r="AY167" s="2">
        <v>0.61973</v>
      </c>
      <c r="AZ167" s="2">
        <v>0.14787</v>
      </c>
      <c r="BA167" s="2">
        <v>0.17227000000000001</v>
      </c>
      <c r="BB167" s="2">
        <v>0.18790999999999999</v>
      </c>
      <c r="BC167" s="2">
        <v>0.28593000000000002</v>
      </c>
      <c r="BD167" s="2">
        <v>0.33613999999999999</v>
      </c>
      <c r="BE167" s="2">
        <v>0.42143999999999998</v>
      </c>
      <c r="BF167" s="2">
        <v>0.70406000000000002</v>
      </c>
      <c r="BG167" s="2">
        <v>0.69240999999999997</v>
      </c>
      <c r="BH167" s="2">
        <v>0.12479</v>
      </c>
      <c r="BI167" s="2">
        <v>0.14613999999999999</v>
      </c>
      <c r="BJ167" s="2">
        <v>0.18129000000000001</v>
      </c>
      <c r="BK167" s="2">
        <v>0.30177999999999999</v>
      </c>
      <c r="BL167" s="2">
        <v>0.32202999999999998</v>
      </c>
      <c r="BM167" s="2">
        <v>0.38621</v>
      </c>
      <c r="BN167" s="2">
        <v>0.36069000000000001</v>
      </c>
      <c r="BO167" s="2">
        <v>0.65168999999999999</v>
      </c>
      <c r="BP167" s="2">
        <v>0.14896000000000001</v>
      </c>
      <c r="BQ167" s="2">
        <v>0.18101</v>
      </c>
      <c r="BR167" s="2">
        <v>0.18901000000000001</v>
      </c>
      <c r="BS167" s="2">
        <v>0.28400999999999998</v>
      </c>
      <c r="BT167" s="2">
        <v>0.32397999999999999</v>
      </c>
      <c r="BU167" s="2">
        <v>0.38262000000000002</v>
      </c>
      <c r="BV167" s="2">
        <v>0.59262000000000004</v>
      </c>
      <c r="BW167" s="2">
        <v>0.62512000000000001</v>
      </c>
      <c r="BX167" s="2">
        <v>0.12742999999999999</v>
      </c>
      <c r="BY167" s="2">
        <v>0.1439</v>
      </c>
      <c r="BZ167" s="2">
        <v>0.17582</v>
      </c>
      <c r="CA167" s="2">
        <v>0.18717</v>
      </c>
      <c r="CB167" s="2">
        <v>0.28611999999999999</v>
      </c>
      <c r="CC167" s="2">
        <v>0.33881</v>
      </c>
      <c r="CD167" s="2">
        <v>0.35797000000000001</v>
      </c>
      <c r="CE167" s="2">
        <v>0.34216999999999997</v>
      </c>
      <c r="CF167" s="2">
        <v>0.57706000000000002</v>
      </c>
      <c r="CG167" s="2">
        <v>0.69796000000000002</v>
      </c>
      <c r="CH167" s="2">
        <v>0.13997999999999999</v>
      </c>
      <c r="CI167" s="2">
        <v>0.1812</v>
      </c>
      <c r="CJ167" s="2">
        <v>0.19112999999999999</v>
      </c>
      <c r="CK167" s="2">
        <v>0.29729</v>
      </c>
      <c r="CL167" s="2">
        <v>0.36575000000000002</v>
      </c>
      <c r="CM167" s="2">
        <v>0.39960000000000001</v>
      </c>
      <c r="CN167" s="2">
        <v>0.58455999999999997</v>
      </c>
      <c r="CO167" s="2">
        <v>0.64204000000000006</v>
      </c>
      <c r="CP167" s="2">
        <v>0.12712000000000001</v>
      </c>
      <c r="CQ167" s="2">
        <v>0.15015999999999999</v>
      </c>
      <c r="CR167" s="2">
        <v>0.18814</v>
      </c>
      <c r="CS167" s="2">
        <v>0.29114000000000001</v>
      </c>
      <c r="CT167" s="2">
        <v>0.37025000000000002</v>
      </c>
      <c r="CU167" s="2">
        <v>0.35770999999999997</v>
      </c>
      <c r="CV167" s="2">
        <v>0.34140999999999999</v>
      </c>
      <c r="CW167" s="2">
        <v>0.58189999999999997</v>
      </c>
      <c r="CX167" s="2">
        <v>0.74261999999999995</v>
      </c>
      <c r="CY167" s="2">
        <v>0.40087</v>
      </c>
      <c r="CZ167" s="2">
        <v>0.15198</v>
      </c>
      <c r="DA167" s="2">
        <v>0.17091000000000001</v>
      </c>
      <c r="DB167" s="2">
        <v>0.18423999999999999</v>
      </c>
      <c r="DC167" s="2">
        <v>0.29071999999999998</v>
      </c>
      <c r="DD167" s="2">
        <v>0.35638999999999998</v>
      </c>
      <c r="DE167" s="2">
        <v>0.53517999999999999</v>
      </c>
      <c r="DF167" s="2">
        <v>0.57728000000000002</v>
      </c>
      <c r="DG167" s="2"/>
      <c r="DH167" s="2">
        <v>-4.1250000000000002E-2</v>
      </c>
      <c r="DI167" s="2">
        <v>0.14579</v>
      </c>
      <c r="DJ167" s="2">
        <v>0.10453999999999999</v>
      </c>
    </row>
    <row r="168" spans="1:114" x14ac:dyDescent="0.2">
      <c r="A168" s="1">
        <f t="shared" si="2"/>
        <v>2166</v>
      </c>
      <c r="B168" s="2">
        <v>0.30982999999999999</v>
      </c>
      <c r="C168" s="2">
        <v>0.37692999999999999</v>
      </c>
      <c r="D168" s="2">
        <v>0.35474</v>
      </c>
      <c r="E168" s="2">
        <v>0.35197000000000001</v>
      </c>
      <c r="F168" s="2">
        <v>0.69242999999999999</v>
      </c>
      <c r="G168" s="2">
        <v>0.18296999999999999</v>
      </c>
      <c r="H168" s="2">
        <v>0.29526999999999998</v>
      </c>
      <c r="I168" s="2">
        <v>0.36044999999999999</v>
      </c>
      <c r="J168" s="2">
        <v>0.38725999999999999</v>
      </c>
      <c r="K168" s="2">
        <v>0.44040000000000001</v>
      </c>
      <c r="L168" s="2">
        <v>0.34615000000000001</v>
      </c>
      <c r="M168" s="2">
        <v>0.3805</v>
      </c>
      <c r="N168" s="2">
        <v>0.72379000000000004</v>
      </c>
      <c r="O168" s="2">
        <v>0.18115999999999999</v>
      </c>
      <c r="P168" s="2">
        <v>0.18940000000000001</v>
      </c>
      <c r="Q168" s="2">
        <v>0.29472999999999999</v>
      </c>
      <c r="R168" s="2">
        <v>0.36309999999999998</v>
      </c>
      <c r="S168" s="2">
        <v>0.38897999999999999</v>
      </c>
      <c r="T168" s="2">
        <v>0.34908</v>
      </c>
      <c r="U168" s="2">
        <v>0.37524000000000002</v>
      </c>
      <c r="V168" s="2">
        <v>0.73458000000000001</v>
      </c>
      <c r="W168" s="2">
        <v>0.38954</v>
      </c>
      <c r="X168" s="2">
        <v>0.14856</v>
      </c>
      <c r="Y168" s="2">
        <v>0.17877999999999999</v>
      </c>
      <c r="Z168" s="2">
        <v>0.18729000000000001</v>
      </c>
      <c r="AA168" s="2">
        <v>0.27623999999999999</v>
      </c>
      <c r="AB168" s="2">
        <v>0.36463000000000001</v>
      </c>
      <c r="AC168" s="2">
        <v>0.36879000000000001</v>
      </c>
      <c r="AD168" s="2">
        <v>0.42626999999999998</v>
      </c>
      <c r="AE168" s="2">
        <v>0.33067999999999997</v>
      </c>
      <c r="AF168" s="2">
        <v>0.48975000000000002</v>
      </c>
      <c r="AG168" s="2">
        <v>0.55189999999999995</v>
      </c>
      <c r="AH168" s="2">
        <v>0.15082999999999999</v>
      </c>
      <c r="AI168" s="2">
        <v>0.19556999999999999</v>
      </c>
      <c r="AJ168" s="2">
        <v>0.29203000000000001</v>
      </c>
      <c r="AK168" s="2">
        <v>0.38083</v>
      </c>
      <c r="AL168" s="2">
        <v>0.38490000000000002</v>
      </c>
      <c r="AM168" s="2">
        <v>0.42421999999999999</v>
      </c>
      <c r="AN168" s="2">
        <v>0.34426000000000001</v>
      </c>
      <c r="AO168" s="2">
        <v>0.60704999999999998</v>
      </c>
      <c r="AP168" s="2">
        <v>0.34327000000000002</v>
      </c>
      <c r="AQ168" s="2">
        <v>0.13919999999999999</v>
      </c>
      <c r="AR168" s="2">
        <v>0.17852999999999999</v>
      </c>
      <c r="AS168" s="2">
        <v>0.19381999999999999</v>
      </c>
      <c r="AT168" s="2">
        <v>0.30580000000000002</v>
      </c>
      <c r="AU168" s="2">
        <v>0.32296999999999998</v>
      </c>
      <c r="AV168" s="2">
        <v>0.39459</v>
      </c>
      <c r="AW168" s="2">
        <v>0.38861000000000001</v>
      </c>
      <c r="AX168" s="2">
        <v>0.75544</v>
      </c>
      <c r="AY168" s="2">
        <v>0.63146000000000002</v>
      </c>
      <c r="AZ168" s="2">
        <v>0.14940000000000001</v>
      </c>
      <c r="BA168" s="2">
        <v>0.17558000000000001</v>
      </c>
      <c r="BB168" s="2">
        <v>0.19056999999999999</v>
      </c>
      <c r="BC168" s="2">
        <v>0.29271999999999998</v>
      </c>
      <c r="BD168" s="2">
        <v>0.34165000000000001</v>
      </c>
      <c r="BE168" s="2">
        <v>0.42867</v>
      </c>
      <c r="BF168" s="2">
        <v>0.71148</v>
      </c>
      <c r="BG168" s="2">
        <v>0.70140999999999998</v>
      </c>
      <c r="BH168" s="2">
        <v>0.12617</v>
      </c>
      <c r="BI168" s="2">
        <v>0.14788000000000001</v>
      </c>
      <c r="BJ168" s="2">
        <v>0.18396999999999999</v>
      </c>
      <c r="BK168" s="2">
        <v>0.30879000000000001</v>
      </c>
      <c r="BL168" s="2">
        <v>0.32851000000000002</v>
      </c>
      <c r="BM168" s="2">
        <v>0.39229000000000003</v>
      </c>
      <c r="BN168" s="2">
        <v>0.36799999999999999</v>
      </c>
      <c r="BO168" s="2">
        <v>0.66176999999999997</v>
      </c>
      <c r="BP168" s="2">
        <v>0.15082000000000001</v>
      </c>
      <c r="BQ168" s="2">
        <v>0.18376999999999999</v>
      </c>
      <c r="BR168" s="2">
        <v>0.1915</v>
      </c>
      <c r="BS168" s="2">
        <v>0.29064000000000001</v>
      </c>
      <c r="BT168" s="2">
        <v>0.33017000000000002</v>
      </c>
      <c r="BU168" s="2">
        <v>0.38869999999999999</v>
      </c>
      <c r="BV168" s="2">
        <v>0.60533999999999999</v>
      </c>
      <c r="BW168" s="2">
        <v>0.63692000000000004</v>
      </c>
      <c r="BX168" s="2">
        <v>0.12875</v>
      </c>
      <c r="BY168" s="2">
        <v>0.14544000000000001</v>
      </c>
      <c r="BZ168" s="2">
        <v>0.17924999999999999</v>
      </c>
      <c r="CA168" s="2">
        <v>0.18976000000000001</v>
      </c>
      <c r="CB168" s="2">
        <v>0.29310999999999998</v>
      </c>
      <c r="CC168" s="2">
        <v>0.34422999999999998</v>
      </c>
      <c r="CD168" s="2">
        <v>0.36396000000000001</v>
      </c>
      <c r="CE168" s="2">
        <v>0.34797</v>
      </c>
      <c r="CF168" s="2">
        <v>0.58865000000000001</v>
      </c>
      <c r="CG168" s="2">
        <v>0.70535999999999999</v>
      </c>
      <c r="CH168" s="2">
        <v>0.14141999999999999</v>
      </c>
      <c r="CI168" s="2">
        <v>0.18407000000000001</v>
      </c>
      <c r="CJ168" s="2">
        <v>0.19345000000000001</v>
      </c>
      <c r="CK168" s="2">
        <v>0.3049</v>
      </c>
      <c r="CL168" s="2">
        <v>0.37074000000000001</v>
      </c>
      <c r="CM168" s="2">
        <v>0.40666000000000002</v>
      </c>
      <c r="CN168" s="2">
        <v>0.59626000000000001</v>
      </c>
      <c r="CO168" s="2">
        <v>0.65364</v>
      </c>
      <c r="CP168" s="2">
        <v>0.12848000000000001</v>
      </c>
      <c r="CQ168" s="2">
        <v>0.15185000000000001</v>
      </c>
      <c r="CR168" s="2">
        <v>0.1908</v>
      </c>
      <c r="CS168" s="2">
        <v>0.29855999999999999</v>
      </c>
      <c r="CT168" s="2">
        <v>0.37558000000000002</v>
      </c>
      <c r="CU168" s="2">
        <v>0.36353000000000002</v>
      </c>
      <c r="CV168" s="2">
        <v>0.34727999999999998</v>
      </c>
      <c r="CW168" s="2">
        <v>0.59384000000000003</v>
      </c>
      <c r="CX168" s="2">
        <v>0.74892999999999998</v>
      </c>
      <c r="CY168" s="2">
        <v>0.41036</v>
      </c>
      <c r="CZ168" s="2">
        <v>0.15343000000000001</v>
      </c>
      <c r="DA168" s="2">
        <v>0.17355999999999999</v>
      </c>
      <c r="DB168" s="2">
        <v>0.18684000000000001</v>
      </c>
      <c r="DC168" s="2">
        <v>0.29835</v>
      </c>
      <c r="DD168" s="2">
        <v>0.36144999999999999</v>
      </c>
      <c r="DE168" s="2">
        <v>0.54503000000000001</v>
      </c>
      <c r="DF168" s="2">
        <v>0.59079999999999999</v>
      </c>
      <c r="DG168" s="2"/>
      <c r="DH168" s="2">
        <v>-4.147E-2</v>
      </c>
      <c r="DI168" s="2">
        <v>0.14687</v>
      </c>
      <c r="DJ168" s="2">
        <v>0.10541</v>
      </c>
    </row>
    <row r="169" spans="1:114" x14ac:dyDescent="0.2">
      <c r="A169" s="1">
        <f t="shared" si="2"/>
        <v>2167</v>
      </c>
      <c r="B169" s="2">
        <v>0.31780000000000003</v>
      </c>
      <c r="C169" s="2">
        <v>0.38328000000000001</v>
      </c>
      <c r="D169" s="2">
        <v>0.36015999999999998</v>
      </c>
      <c r="E169" s="2">
        <v>0.35814000000000001</v>
      </c>
      <c r="F169" s="2">
        <v>0.70057999999999998</v>
      </c>
      <c r="G169" s="2">
        <v>0.18582000000000001</v>
      </c>
      <c r="H169" s="2">
        <v>0.30274000000000001</v>
      </c>
      <c r="I169" s="2">
        <v>0.36520999999999998</v>
      </c>
      <c r="J169" s="2">
        <v>0.39415</v>
      </c>
      <c r="K169" s="2">
        <v>0.44797999999999999</v>
      </c>
      <c r="L169" s="2">
        <v>0.35228999999999999</v>
      </c>
      <c r="M169" s="2">
        <v>0.38873999999999997</v>
      </c>
      <c r="N169" s="2">
        <v>0.73136000000000001</v>
      </c>
      <c r="O169" s="2">
        <v>0.18375</v>
      </c>
      <c r="P169" s="2">
        <v>0.19186</v>
      </c>
      <c r="Q169" s="2">
        <v>0.30235000000000001</v>
      </c>
      <c r="R169" s="2">
        <v>0.36852000000000001</v>
      </c>
      <c r="S169" s="2">
        <v>0.39485999999999999</v>
      </c>
      <c r="T169" s="2">
        <v>0.35482000000000002</v>
      </c>
      <c r="U169" s="2">
        <v>0.38257999999999998</v>
      </c>
      <c r="V169" s="2">
        <v>0.74222999999999995</v>
      </c>
      <c r="W169" s="2">
        <v>0.39910000000000001</v>
      </c>
      <c r="X169" s="2">
        <v>0.15007999999999999</v>
      </c>
      <c r="Y169" s="2">
        <v>0.18140999999999999</v>
      </c>
      <c r="Z169" s="2">
        <v>0.18994</v>
      </c>
      <c r="AA169" s="2">
        <v>0.28204000000000001</v>
      </c>
      <c r="AB169" s="2">
        <v>0.36953999999999998</v>
      </c>
      <c r="AC169" s="2">
        <v>0.37495000000000001</v>
      </c>
      <c r="AD169" s="2">
        <v>0.43336999999999998</v>
      </c>
      <c r="AE169" s="2">
        <v>0.33672000000000002</v>
      </c>
      <c r="AF169" s="2">
        <v>0.49924000000000002</v>
      </c>
      <c r="AG169" s="2">
        <v>0.56516</v>
      </c>
      <c r="AH169" s="2">
        <v>0.15271000000000001</v>
      </c>
      <c r="AI169" s="2">
        <v>0.19816</v>
      </c>
      <c r="AJ169" s="2">
        <v>0.30015999999999998</v>
      </c>
      <c r="AK169" s="2">
        <v>0.38638</v>
      </c>
      <c r="AL169" s="2">
        <v>0.39140999999999998</v>
      </c>
      <c r="AM169" s="2">
        <v>0.43175999999999998</v>
      </c>
      <c r="AN169" s="2">
        <v>0.35050999999999999</v>
      </c>
      <c r="AO169" s="2">
        <v>0.61809999999999998</v>
      </c>
      <c r="AP169" s="2">
        <v>0.35050999999999999</v>
      </c>
      <c r="AQ169" s="2">
        <v>0.14083000000000001</v>
      </c>
      <c r="AR169" s="2">
        <v>0.18132000000000001</v>
      </c>
      <c r="AS169" s="2">
        <v>0.19647000000000001</v>
      </c>
      <c r="AT169" s="2">
        <v>0.31236999999999998</v>
      </c>
      <c r="AU169" s="2">
        <v>0.32912999999999998</v>
      </c>
      <c r="AV169" s="2">
        <v>0.40160000000000001</v>
      </c>
      <c r="AW169" s="2">
        <v>0.39562000000000003</v>
      </c>
      <c r="AX169" s="2">
        <v>0.76270000000000004</v>
      </c>
      <c r="AY169" s="2">
        <v>0.64354</v>
      </c>
      <c r="AZ169" s="2">
        <v>0.15090999999999999</v>
      </c>
      <c r="BA169" s="2">
        <v>0.17813999999999999</v>
      </c>
      <c r="BB169" s="2">
        <v>0.19319</v>
      </c>
      <c r="BC169" s="2">
        <v>0.30046</v>
      </c>
      <c r="BD169" s="2">
        <v>0.34761999999999998</v>
      </c>
      <c r="BE169" s="2">
        <v>0.43564000000000003</v>
      </c>
      <c r="BF169" s="2">
        <v>0.71986000000000006</v>
      </c>
      <c r="BG169" s="2">
        <v>0.70909999999999995</v>
      </c>
      <c r="BH169" s="2">
        <v>0.12751000000000001</v>
      </c>
      <c r="BI169" s="2">
        <v>0.14968000000000001</v>
      </c>
      <c r="BJ169" s="2">
        <v>0.18654999999999999</v>
      </c>
      <c r="BK169" s="2">
        <v>0.31505</v>
      </c>
      <c r="BL169" s="2">
        <v>0.33446999999999999</v>
      </c>
      <c r="BM169" s="2">
        <v>0.3987</v>
      </c>
      <c r="BN169" s="2">
        <v>0.37478</v>
      </c>
      <c r="BO169" s="2">
        <v>0.67069999999999996</v>
      </c>
      <c r="BP169" s="2">
        <v>0.15265999999999999</v>
      </c>
      <c r="BQ169" s="2">
        <v>0.18647</v>
      </c>
      <c r="BR169" s="2">
        <v>0.19399</v>
      </c>
      <c r="BS169" s="2">
        <v>0.29842999999999997</v>
      </c>
      <c r="BT169" s="2">
        <v>0.33539000000000002</v>
      </c>
      <c r="BU169" s="2">
        <v>0.39468999999999999</v>
      </c>
      <c r="BV169" s="2">
        <v>0.6169</v>
      </c>
      <c r="BW169" s="2">
        <v>0.64817000000000002</v>
      </c>
      <c r="BX169" s="2">
        <v>0.13011</v>
      </c>
      <c r="BY169" s="2">
        <v>0.14696999999999999</v>
      </c>
      <c r="BZ169" s="2">
        <v>0.18185999999999999</v>
      </c>
      <c r="CA169" s="2">
        <v>0.19227</v>
      </c>
      <c r="CB169" s="2">
        <v>0.3009</v>
      </c>
      <c r="CC169" s="2">
        <v>0.34938999999999998</v>
      </c>
      <c r="CD169" s="2">
        <v>0.36992000000000003</v>
      </c>
      <c r="CE169" s="2">
        <v>0.35360000000000003</v>
      </c>
      <c r="CF169" s="2">
        <v>0.59972000000000003</v>
      </c>
      <c r="CG169" s="2">
        <v>0.7127</v>
      </c>
      <c r="CH169" s="2">
        <v>0.14288999999999999</v>
      </c>
      <c r="CI169" s="2">
        <v>0.18684999999999999</v>
      </c>
      <c r="CJ169" s="2">
        <v>0.19588</v>
      </c>
      <c r="CK169" s="2">
        <v>0.31163999999999997</v>
      </c>
      <c r="CL169" s="2">
        <v>0.37631999999999999</v>
      </c>
      <c r="CM169" s="2">
        <v>0.41332000000000002</v>
      </c>
      <c r="CN169" s="2">
        <v>0.60677000000000003</v>
      </c>
      <c r="CO169" s="2">
        <v>0.66363000000000005</v>
      </c>
      <c r="CP169" s="2">
        <v>0.12989999999999999</v>
      </c>
      <c r="CQ169" s="2">
        <v>0.15351999999999999</v>
      </c>
      <c r="CR169" s="2">
        <v>0.19342000000000001</v>
      </c>
      <c r="CS169" s="2">
        <v>0.30547999999999997</v>
      </c>
      <c r="CT169" s="2">
        <v>0.38041999999999998</v>
      </c>
      <c r="CU169" s="2">
        <v>0.36937999999999999</v>
      </c>
      <c r="CV169" s="2">
        <v>0.35343999999999998</v>
      </c>
      <c r="CW169" s="2">
        <v>0.60431999999999997</v>
      </c>
      <c r="CX169" s="2">
        <v>0.75546000000000002</v>
      </c>
      <c r="CY169" s="2">
        <v>0.42003000000000001</v>
      </c>
      <c r="CZ169" s="2">
        <v>0.15483</v>
      </c>
      <c r="DA169" s="2">
        <v>0.17623</v>
      </c>
      <c r="DB169" s="2">
        <v>0.18934000000000001</v>
      </c>
      <c r="DC169" s="2">
        <v>0.30596000000000001</v>
      </c>
      <c r="DD169" s="2">
        <v>0.36720000000000003</v>
      </c>
      <c r="DE169" s="2">
        <v>0.55545999999999995</v>
      </c>
      <c r="DF169" s="2">
        <v>0.60302</v>
      </c>
      <c r="DG169" s="2"/>
      <c r="DH169" s="2">
        <v>-4.165E-2</v>
      </c>
      <c r="DI169" s="2">
        <v>0.14793999999999999</v>
      </c>
      <c r="DJ169" s="2">
        <v>0.10629</v>
      </c>
    </row>
    <row r="170" spans="1:114" x14ac:dyDescent="0.2">
      <c r="A170" s="1">
        <f t="shared" si="2"/>
        <v>2168</v>
      </c>
      <c r="B170" s="2">
        <v>0.32500000000000001</v>
      </c>
      <c r="C170" s="2">
        <v>0.38973000000000002</v>
      </c>
      <c r="D170" s="2">
        <v>0.36659000000000003</v>
      </c>
      <c r="E170" s="2">
        <v>0.36468</v>
      </c>
      <c r="F170" s="2">
        <v>0.70789000000000002</v>
      </c>
      <c r="G170" s="2">
        <v>0.18845000000000001</v>
      </c>
      <c r="H170" s="2">
        <v>0.31052999999999997</v>
      </c>
      <c r="I170" s="2">
        <v>0.37003000000000003</v>
      </c>
      <c r="J170" s="2">
        <v>0.40106000000000003</v>
      </c>
      <c r="K170" s="2">
        <v>0.45493</v>
      </c>
      <c r="L170" s="2">
        <v>0.35809000000000002</v>
      </c>
      <c r="M170" s="2">
        <v>0.39633000000000002</v>
      </c>
      <c r="N170" s="2">
        <v>0.73897000000000002</v>
      </c>
      <c r="O170" s="2">
        <v>0.18643000000000001</v>
      </c>
      <c r="P170" s="2">
        <v>0.19423000000000001</v>
      </c>
      <c r="Q170" s="2">
        <v>0.30901000000000001</v>
      </c>
      <c r="R170" s="2">
        <v>0.37331999999999999</v>
      </c>
      <c r="S170" s="2">
        <v>0.40151999999999999</v>
      </c>
      <c r="T170" s="2">
        <v>0.36029</v>
      </c>
      <c r="U170" s="2">
        <v>0.39117000000000002</v>
      </c>
      <c r="V170" s="2">
        <v>0.74966999999999995</v>
      </c>
      <c r="W170" s="2">
        <v>0.40742</v>
      </c>
      <c r="X170" s="2">
        <v>0.15160000000000001</v>
      </c>
      <c r="Y170" s="2">
        <v>0.18414</v>
      </c>
      <c r="Z170" s="2">
        <v>0.19267999999999999</v>
      </c>
      <c r="AA170" s="2">
        <v>0.28815000000000002</v>
      </c>
      <c r="AB170" s="2">
        <v>0.37490000000000001</v>
      </c>
      <c r="AC170" s="2">
        <v>0.38130999999999998</v>
      </c>
      <c r="AD170" s="2">
        <v>0.44046999999999997</v>
      </c>
      <c r="AE170" s="2">
        <v>0.34286</v>
      </c>
      <c r="AF170" s="2">
        <v>0.50856999999999997</v>
      </c>
      <c r="AG170" s="2">
        <v>0.57891999999999999</v>
      </c>
      <c r="AH170" s="2">
        <v>0.15445999999999999</v>
      </c>
      <c r="AI170" s="2">
        <v>0.20077999999999999</v>
      </c>
      <c r="AJ170" s="2">
        <v>0.30808000000000002</v>
      </c>
      <c r="AK170" s="2">
        <v>0.39195000000000002</v>
      </c>
      <c r="AL170" s="2">
        <v>0.39773999999999998</v>
      </c>
      <c r="AM170" s="2">
        <v>0.43939</v>
      </c>
      <c r="AN170" s="2">
        <v>0.35693999999999998</v>
      </c>
      <c r="AO170" s="2">
        <v>0.62770999999999999</v>
      </c>
      <c r="AP170" s="2">
        <v>0.35815999999999998</v>
      </c>
      <c r="AQ170" s="2">
        <v>0.14249000000000001</v>
      </c>
      <c r="AR170" s="2">
        <v>0.18396999999999999</v>
      </c>
      <c r="AS170" s="2">
        <v>0.19908999999999999</v>
      </c>
      <c r="AT170" s="2">
        <v>0.31841000000000003</v>
      </c>
      <c r="AU170" s="2">
        <v>0.33502999999999999</v>
      </c>
      <c r="AV170" s="2">
        <v>0.40912999999999999</v>
      </c>
      <c r="AW170" s="2">
        <v>0.40339000000000003</v>
      </c>
      <c r="AX170" s="2">
        <v>0.77048000000000005</v>
      </c>
      <c r="AY170" s="2">
        <v>0.65449000000000002</v>
      </c>
      <c r="AZ170" s="2">
        <v>0.15243999999999999</v>
      </c>
      <c r="BA170" s="2">
        <v>0.18087</v>
      </c>
      <c r="BB170" s="2">
        <v>0.19564000000000001</v>
      </c>
      <c r="BC170" s="2">
        <v>0.30829000000000001</v>
      </c>
      <c r="BD170" s="2">
        <v>0.35289999999999999</v>
      </c>
      <c r="BE170" s="2">
        <v>0.44218000000000002</v>
      </c>
      <c r="BF170" s="2">
        <v>0.72689999999999999</v>
      </c>
      <c r="BG170" s="2">
        <v>0.71691000000000005</v>
      </c>
      <c r="BH170" s="2">
        <v>0.1288</v>
      </c>
      <c r="BI170" s="2">
        <v>0.15165000000000001</v>
      </c>
      <c r="BJ170" s="2">
        <v>0.18937000000000001</v>
      </c>
      <c r="BK170" s="2">
        <v>0.32090000000000002</v>
      </c>
      <c r="BL170" s="2">
        <v>0.33996999999999999</v>
      </c>
      <c r="BM170" s="2">
        <v>0.40573999999999999</v>
      </c>
      <c r="BN170" s="2">
        <v>0.38267000000000001</v>
      </c>
      <c r="BO170" s="2">
        <v>0.67908000000000002</v>
      </c>
      <c r="BP170" s="2">
        <v>0.15443000000000001</v>
      </c>
      <c r="BQ170" s="2">
        <v>0.18904000000000001</v>
      </c>
      <c r="BR170" s="2">
        <v>0.19655</v>
      </c>
      <c r="BS170" s="2">
        <v>0.30625000000000002</v>
      </c>
      <c r="BT170" s="2">
        <v>0.34051999999999999</v>
      </c>
      <c r="BU170" s="2">
        <v>0.40033000000000002</v>
      </c>
      <c r="BV170" s="2">
        <v>0.62885999999999997</v>
      </c>
      <c r="BW170" s="2">
        <v>0.65844999999999998</v>
      </c>
      <c r="BX170" s="2">
        <v>0.13141</v>
      </c>
      <c r="BY170" s="2">
        <v>0.14849999999999999</v>
      </c>
      <c r="BZ170" s="2">
        <v>0.18446000000000001</v>
      </c>
      <c r="CA170" s="2">
        <v>0.19464000000000001</v>
      </c>
      <c r="CB170" s="2">
        <v>0.30763000000000001</v>
      </c>
      <c r="CC170" s="2">
        <v>0.35422999999999999</v>
      </c>
      <c r="CD170" s="2">
        <v>0.37580000000000002</v>
      </c>
      <c r="CE170" s="2">
        <v>0.35965000000000003</v>
      </c>
      <c r="CF170" s="2">
        <v>0.61002000000000001</v>
      </c>
      <c r="CG170" s="2">
        <v>0.72043000000000001</v>
      </c>
      <c r="CH170" s="2">
        <v>0.14455000000000001</v>
      </c>
      <c r="CI170" s="2">
        <v>0.18978</v>
      </c>
      <c r="CJ170" s="2">
        <v>0.19864000000000001</v>
      </c>
      <c r="CK170" s="2">
        <v>0.31774000000000002</v>
      </c>
      <c r="CL170" s="2">
        <v>0.38118000000000002</v>
      </c>
      <c r="CM170" s="2">
        <v>0.42005999999999999</v>
      </c>
      <c r="CN170" s="2">
        <v>0.61746999999999996</v>
      </c>
      <c r="CO170" s="2">
        <v>0.67295000000000005</v>
      </c>
      <c r="CP170" s="2">
        <v>0.1313</v>
      </c>
      <c r="CQ170" s="2">
        <v>0.15531</v>
      </c>
      <c r="CR170" s="2">
        <v>0.19594</v>
      </c>
      <c r="CS170" s="2">
        <v>0.31163999999999997</v>
      </c>
      <c r="CT170" s="2">
        <v>0.38566</v>
      </c>
      <c r="CU170" s="2">
        <v>0.37492999999999999</v>
      </c>
      <c r="CV170" s="2">
        <v>0.35954000000000003</v>
      </c>
      <c r="CW170" s="2">
        <v>0.61426000000000003</v>
      </c>
      <c r="CX170" s="2">
        <v>0.76214000000000004</v>
      </c>
      <c r="CY170" s="2">
        <v>0.42887999999999998</v>
      </c>
      <c r="CZ170" s="2">
        <v>0.15629000000000001</v>
      </c>
      <c r="DA170" s="2">
        <v>0.17902000000000001</v>
      </c>
      <c r="DB170" s="2">
        <v>0.19189000000000001</v>
      </c>
      <c r="DC170" s="2">
        <v>0.31274000000000002</v>
      </c>
      <c r="DD170" s="2">
        <v>0.37252000000000002</v>
      </c>
      <c r="DE170" s="2">
        <v>0.56599999999999995</v>
      </c>
      <c r="DF170" s="2">
        <v>0.61482000000000003</v>
      </c>
      <c r="DG170" s="2"/>
      <c r="DH170" s="2">
        <v>-4.1860000000000001E-2</v>
      </c>
      <c r="DI170" s="2">
        <v>0.14896999999999999</v>
      </c>
      <c r="DJ170" s="2">
        <v>0.1071</v>
      </c>
    </row>
    <row r="171" spans="1:114" x14ac:dyDescent="0.2">
      <c r="A171" s="1">
        <f t="shared" si="2"/>
        <v>2169</v>
      </c>
      <c r="B171" s="2">
        <v>0.33145000000000002</v>
      </c>
      <c r="C171" s="2">
        <v>0.39621000000000001</v>
      </c>
      <c r="D171" s="2">
        <v>0.37229000000000001</v>
      </c>
      <c r="E171" s="2">
        <v>0.37089</v>
      </c>
      <c r="F171" s="2">
        <v>0.71487999999999996</v>
      </c>
      <c r="G171" s="2">
        <v>0.19109000000000001</v>
      </c>
      <c r="H171" s="2">
        <v>0.31689000000000001</v>
      </c>
      <c r="I171" s="2">
        <v>0.37530000000000002</v>
      </c>
      <c r="J171" s="2">
        <v>0.40871000000000002</v>
      </c>
      <c r="K171" s="2">
        <v>0.46237</v>
      </c>
      <c r="L171" s="2">
        <v>0.36331999999999998</v>
      </c>
      <c r="M171" s="2">
        <v>0.40433000000000002</v>
      </c>
      <c r="N171" s="2">
        <v>0.74644999999999995</v>
      </c>
      <c r="O171" s="2">
        <v>0.18901000000000001</v>
      </c>
      <c r="P171" s="2">
        <v>0.19689000000000001</v>
      </c>
      <c r="Q171" s="2">
        <v>0.31536999999999998</v>
      </c>
      <c r="R171" s="2">
        <v>0.37907999999999997</v>
      </c>
      <c r="S171" s="2">
        <v>0.40794000000000002</v>
      </c>
      <c r="T171" s="2">
        <v>0.36654999999999999</v>
      </c>
      <c r="U171" s="2">
        <v>0.39904000000000001</v>
      </c>
      <c r="V171" s="2">
        <v>0.75663999999999998</v>
      </c>
      <c r="W171" s="2">
        <v>0.41681000000000001</v>
      </c>
      <c r="X171" s="2">
        <v>0.15298</v>
      </c>
      <c r="Y171" s="2">
        <v>0.18687000000000001</v>
      </c>
      <c r="Z171" s="2">
        <v>0.19519</v>
      </c>
      <c r="AA171" s="2">
        <v>0.29405999999999999</v>
      </c>
      <c r="AB171" s="2">
        <v>0.38023000000000001</v>
      </c>
      <c r="AC171" s="2">
        <v>0.38839000000000001</v>
      </c>
      <c r="AD171" s="2">
        <v>0.44738</v>
      </c>
      <c r="AE171" s="2">
        <v>0.34888999999999998</v>
      </c>
      <c r="AF171" s="2">
        <v>0.51690999999999998</v>
      </c>
      <c r="AG171" s="2">
        <v>0.59133999999999998</v>
      </c>
      <c r="AH171" s="2">
        <v>0.15623000000000001</v>
      </c>
      <c r="AI171" s="2">
        <v>0.20347999999999999</v>
      </c>
      <c r="AJ171" s="2">
        <v>0.31455</v>
      </c>
      <c r="AK171" s="2">
        <v>0.39724999999999999</v>
      </c>
      <c r="AL171" s="2">
        <v>0.40440999999999999</v>
      </c>
      <c r="AM171" s="2">
        <v>0.44640000000000002</v>
      </c>
      <c r="AN171" s="2">
        <v>0.36276000000000003</v>
      </c>
      <c r="AO171" s="2">
        <v>0.63766</v>
      </c>
      <c r="AP171" s="2">
        <v>0.36569000000000002</v>
      </c>
      <c r="AQ171" s="2">
        <v>0.14412</v>
      </c>
      <c r="AR171" s="2">
        <v>0.18681</v>
      </c>
      <c r="AS171" s="2">
        <v>0.20154</v>
      </c>
      <c r="AT171" s="2">
        <v>0.32389000000000001</v>
      </c>
      <c r="AU171" s="2">
        <v>0.34066000000000002</v>
      </c>
      <c r="AV171" s="2">
        <v>0.41597000000000001</v>
      </c>
      <c r="AW171" s="2">
        <v>0.41039999999999999</v>
      </c>
      <c r="AX171" s="2">
        <v>0.77773999999999999</v>
      </c>
      <c r="AY171" s="2">
        <v>0.66529000000000005</v>
      </c>
      <c r="AZ171" s="2">
        <v>0.15403</v>
      </c>
      <c r="BA171" s="2">
        <v>0.18371000000000001</v>
      </c>
      <c r="BB171" s="2">
        <v>0.19811000000000001</v>
      </c>
      <c r="BC171" s="2">
        <v>0.31511</v>
      </c>
      <c r="BD171" s="2">
        <v>0.35793000000000003</v>
      </c>
      <c r="BE171" s="2">
        <v>0.44901000000000002</v>
      </c>
      <c r="BF171" s="2">
        <v>0.73458000000000001</v>
      </c>
      <c r="BG171" s="2">
        <v>0.72487999999999997</v>
      </c>
      <c r="BH171" s="2">
        <v>0.12997</v>
      </c>
      <c r="BI171" s="2">
        <v>0.15348000000000001</v>
      </c>
      <c r="BJ171" s="2">
        <v>0.19197</v>
      </c>
      <c r="BK171" s="2">
        <v>0.32652999999999999</v>
      </c>
      <c r="BL171" s="2">
        <v>0.34494999999999998</v>
      </c>
      <c r="BM171" s="2">
        <v>0.41245999999999999</v>
      </c>
      <c r="BN171" s="2">
        <v>0.39</v>
      </c>
      <c r="BO171" s="2">
        <v>0.68794</v>
      </c>
      <c r="BP171" s="2">
        <v>0.15633</v>
      </c>
      <c r="BQ171" s="2">
        <v>0.19164999999999999</v>
      </c>
      <c r="BR171" s="2">
        <v>0.19908000000000001</v>
      </c>
      <c r="BS171" s="2">
        <v>0.31318000000000001</v>
      </c>
      <c r="BT171" s="2">
        <v>0.34567999999999999</v>
      </c>
      <c r="BU171" s="2">
        <v>0.40686</v>
      </c>
      <c r="BV171" s="2">
        <v>0.63946000000000003</v>
      </c>
      <c r="BW171" s="2">
        <v>0.66912000000000005</v>
      </c>
      <c r="BX171" s="2">
        <v>0.13264999999999999</v>
      </c>
      <c r="BY171" s="2">
        <v>0.15018000000000001</v>
      </c>
      <c r="BZ171" s="2">
        <v>0.18709000000000001</v>
      </c>
      <c r="CA171" s="2">
        <v>0.19703000000000001</v>
      </c>
      <c r="CB171" s="2">
        <v>0.31374000000000002</v>
      </c>
      <c r="CC171" s="2">
        <v>0.35946</v>
      </c>
      <c r="CD171" s="2">
        <v>0.38224000000000002</v>
      </c>
      <c r="CE171" s="2">
        <v>0.36576999999999998</v>
      </c>
      <c r="CF171" s="2">
        <v>0.62080000000000002</v>
      </c>
      <c r="CG171" s="2">
        <v>0.72831000000000001</v>
      </c>
      <c r="CH171" s="2">
        <v>0.14623</v>
      </c>
      <c r="CI171" s="2">
        <v>0.19250999999999999</v>
      </c>
      <c r="CJ171" s="2">
        <v>0.20141000000000001</v>
      </c>
      <c r="CK171" s="2">
        <v>0.32352999999999998</v>
      </c>
      <c r="CL171" s="2">
        <v>0.38646999999999998</v>
      </c>
      <c r="CM171" s="2">
        <v>0.42659999999999998</v>
      </c>
      <c r="CN171" s="2">
        <v>0.62809999999999999</v>
      </c>
      <c r="CO171" s="2">
        <v>0.68278000000000005</v>
      </c>
      <c r="CP171" s="2">
        <v>0.13275999999999999</v>
      </c>
      <c r="CQ171" s="2">
        <v>0.15711</v>
      </c>
      <c r="CR171" s="2">
        <v>0.19838</v>
      </c>
      <c r="CS171" s="2">
        <v>0.3175</v>
      </c>
      <c r="CT171" s="2">
        <v>0.39115</v>
      </c>
      <c r="CU171" s="2">
        <v>0.38040000000000002</v>
      </c>
      <c r="CV171" s="2">
        <v>0.36592999999999998</v>
      </c>
      <c r="CW171" s="2">
        <v>0.62366999999999995</v>
      </c>
      <c r="CX171" s="2">
        <v>0.76871999999999996</v>
      </c>
      <c r="CY171" s="2">
        <v>0.43872</v>
      </c>
      <c r="CZ171" s="2">
        <v>0.15798000000000001</v>
      </c>
      <c r="DA171" s="2">
        <v>0.18165999999999999</v>
      </c>
      <c r="DB171" s="2">
        <v>0.19425000000000001</v>
      </c>
      <c r="DC171" s="2">
        <v>0.31900000000000001</v>
      </c>
      <c r="DD171" s="2">
        <v>0.37918000000000002</v>
      </c>
      <c r="DE171" s="2">
        <v>0.57774000000000003</v>
      </c>
      <c r="DF171" s="2">
        <v>0.62585000000000002</v>
      </c>
      <c r="DG171" s="2"/>
      <c r="DH171" s="2">
        <v>-4.2099999999999999E-2</v>
      </c>
      <c r="DI171" s="2">
        <v>0.14995</v>
      </c>
      <c r="DJ171" s="2">
        <v>0.10785</v>
      </c>
    </row>
    <row r="172" spans="1:114" x14ac:dyDescent="0.2">
      <c r="A172" s="1">
        <f t="shared" si="2"/>
        <v>2170</v>
      </c>
      <c r="B172" s="2">
        <v>0.33717999999999998</v>
      </c>
      <c r="C172" s="2">
        <v>0.40305999999999997</v>
      </c>
      <c r="D172" s="2">
        <v>0.37935999999999998</v>
      </c>
      <c r="E172" s="2">
        <v>0.37778</v>
      </c>
      <c r="F172" s="2">
        <v>0.72240000000000004</v>
      </c>
      <c r="G172" s="2">
        <v>0.19361999999999999</v>
      </c>
      <c r="H172" s="2">
        <v>0.32295000000000001</v>
      </c>
      <c r="I172" s="2">
        <v>0.38095000000000001</v>
      </c>
      <c r="J172" s="2">
        <v>0.41585</v>
      </c>
      <c r="K172" s="2">
        <v>0.46934999999999999</v>
      </c>
      <c r="L172" s="2">
        <v>0.36898999999999998</v>
      </c>
      <c r="M172" s="2">
        <v>0.41241</v>
      </c>
      <c r="N172" s="2">
        <v>0.75422</v>
      </c>
      <c r="O172" s="2">
        <v>0.19153999999999999</v>
      </c>
      <c r="P172" s="2">
        <v>0.19922000000000001</v>
      </c>
      <c r="Q172" s="2">
        <v>0.32139000000000001</v>
      </c>
      <c r="R172" s="2">
        <v>0.38486999999999999</v>
      </c>
      <c r="S172" s="2">
        <v>0.41466999999999998</v>
      </c>
      <c r="T172" s="2">
        <v>0.37275999999999998</v>
      </c>
      <c r="U172" s="2">
        <v>0.40816000000000002</v>
      </c>
      <c r="V172" s="2">
        <v>0.76331000000000004</v>
      </c>
      <c r="W172" s="2">
        <v>0.42559999999999998</v>
      </c>
      <c r="X172" s="2">
        <v>0.15437999999999999</v>
      </c>
      <c r="Y172" s="2">
        <v>0.1893</v>
      </c>
      <c r="Z172" s="2">
        <v>0.19744999999999999</v>
      </c>
      <c r="AA172" s="2">
        <v>0.30070000000000002</v>
      </c>
      <c r="AB172" s="2">
        <v>0.38575999999999999</v>
      </c>
      <c r="AC172" s="2">
        <v>0.39523000000000003</v>
      </c>
      <c r="AD172" s="2">
        <v>0.45432</v>
      </c>
      <c r="AE172" s="2">
        <v>0.35437999999999997</v>
      </c>
      <c r="AF172" s="2">
        <v>0.52549999999999997</v>
      </c>
      <c r="AG172" s="2">
        <v>0.60433999999999999</v>
      </c>
      <c r="AH172" s="2">
        <v>0.15781000000000001</v>
      </c>
      <c r="AI172" s="2">
        <v>0.20630000000000001</v>
      </c>
      <c r="AJ172" s="2">
        <v>0.32055</v>
      </c>
      <c r="AK172" s="2">
        <v>0.40279999999999999</v>
      </c>
      <c r="AL172" s="2">
        <v>0.41094000000000003</v>
      </c>
      <c r="AM172" s="2">
        <v>0.45333000000000001</v>
      </c>
      <c r="AN172" s="2">
        <v>0.36980000000000002</v>
      </c>
      <c r="AO172" s="2">
        <v>0.64783000000000002</v>
      </c>
      <c r="AP172" s="2">
        <v>0.37378</v>
      </c>
      <c r="AQ172" s="2">
        <v>0.14571999999999999</v>
      </c>
      <c r="AR172" s="2">
        <v>0.18937999999999999</v>
      </c>
      <c r="AS172" s="2">
        <v>0.20430999999999999</v>
      </c>
      <c r="AT172" s="2">
        <v>0.32957999999999998</v>
      </c>
      <c r="AU172" s="2">
        <v>0.34578999999999999</v>
      </c>
      <c r="AV172" s="2">
        <v>0.42343999999999998</v>
      </c>
      <c r="AW172" s="2">
        <v>0.41871000000000003</v>
      </c>
      <c r="AX172" s="2">
        <v>0.78461000000000003</v>
      </c>
      <c r="AY172" s="2">
        <v>0.67403000000000002</v>
      </c>
      <c r="AZ172" s="2">
        <v>0.15556</v>
      </c>
      <c r="BA172" s="2">
        <v>0.18640000000000001</v>
      </c>
      <c r="BB172" s="2">
        <v>0.20043</v>
      </c>
      <c r="BC172" s="2">
        <v>0.32118999999999998</v>
      </c>
      <c r="BD172" s="2">
        <v>0.36302000000000001</v>
      </c>
      <c r="BE172" s="2">
        <v>0.45519999999999999</v>
      </c>
      <c r="BF172" s="2">
        <v>0.74199999999999999</v>
      </c>
      <c r="BG172" s="2">
        <v>0.73324999999999996</v>
      </c>
      <c r="BH172" s="2">
        <v>0.13120000000000001</v>
      </c>
      <c r="BI172" s="2">
        <v>0.15522</v>
      </c>
      <c r="BJ172" s="2">
        <v>0.19436999999999999</v>
      </c>
      <c r="BK172" s="2">
        <v>0.33171</v>
      </c>
      <c r="BL172" s="2">
        <v>0.35039999999999999</v>
      </c>
      <c r="BM172" s="2">
        <v>0.41937999999999998</v>
      </c>
      <c r="BN172" s="2">
        <v>0.39831</v>
      </c>
      <c r="BO172" s="2">
        <v>0.69642000000000004</v>
      </c>
      <c r="BP172" s="2">
        <v>0.15814</v>
      </c>
      <c r="BQ172" s="2">
        <v>0.19409999999999999</v>
      </c>
      <c r="BR172" s="2">
        <v>0.20171</v>
      </c>
      <c r="BS172" s="2">
        <v>0.31934000000000001</v>
      </c>
      <c r="BT172" s="2">
        <v>0.35072999999999999</v>
      </c>
      <c r="BU172" s="2">
        <v>0.41265000000000002</v>
      </c>
      <c r="BV172" s="2">
        <v>0.65</v>
      </c>
      <c r="BW172" s="2">
        <v>0.67874000000000001</v>
      </c>
      <c r="BX172" s="2">
        <v>0.1338</v>
      </c>
      <c r="BY172" s="2">
        <v>0.15179000000000001</v>
      </c>
      <c r="BZ172" s="2">
        <v>0.18976999999999999</v>
      </c>
      <c r="CA172" s="2">
        <v>0.19955000000000001</v>
      </c>
      <c r="CB172" s="2">
        <v>0.31990000000000002</v>
      </c>
      <c r="CC172" s="2">
        <v>0.36469000000000001</v>
      </c>
      <c r="CD172" s="2">
        <v>0.38889000000000001</v>
      </c>
      <c r="CE172" s="2">
        <v>0.37139</v>
      </c>
      <c r="CF172" s="2">
        <v>0.63199000000000005</v>
      </c>
      <c r="CG172" s="2">
        <v>0.73645000000000005</v>
      </c>
      <c r="CH172" s="2">
        <v>0.14763000000000001</v>
      </c>
      <c r="CI172" s="2">
        <v>0.19520999999999999</v>
      </c>
      <c r="CJ172" s="2">
        <v>0.20411000000000001</v>
      </c>
      <c r="CK172" s="2">
        <v>0.32923000000000002</v>
      </c>
      <c r="CL172" s="2">
        <v>0.39188000000000001</v>
      </c>
      <c r="CM172" s="2">
        <v>0.43319999999999997</v>
      </c>
      <c r="CN172" s="2">
        <v>0.63792000000000004</v>
      </c>
      <c r="CO172" s="2">
        <v>0.69252000000000002</v>
      </c>
      <c r="CP172" s="2">
        <v>0.13403000000000001</v>
      </c>
      <c r="CQ172" s="2">
        <v>0.15884999999999999</v>
      </c>
      <c r="CR172" s="2">
        <v>0.20082</v>
      </c>
      <c r="CS172" s="2">
        <v>0.32325999999999999</v>
      </c>
      <c r="CT172" s="2">
        <v>0.39681</v>
      </c>
      <c r="CU172" s="2">
        <v>0.38693</v>
      </c>
      <c r="CV172" s="2">
        <v>0.372</v>
      </c>
      <c r="CW172" s="2">
        <v>0.63319999999999999</v>
      </c>
      <c r="CX172" s="2">
        <v>0.77554999999999996</v>
      </c>
      <c r="CY172" s="2">
        <v>0.44794</v>
      </c>
      <c r="CZ172" s="2">
        <v>0.15969</v>
      </c>
      <c r="DA172" s="2">
        <v>0.18431</v>
      </c>
      <c r="DB172" s="2">
        <v>0.19672999999999999</v>
      </c>
      <c r="DC172" s="2">
        <v>0.32489000000000001</v>
      </c>
      <c r="DD172" s="2">
        <v>0.38530999999999999</v>
      </c>
      <c r="DE172" s="2">
        <v>0.59060999999999997</v>
      </c>
      <c r="DF172" s="2">
        <v>0.63644000000000001</v>
      </c>
      <c r="DG172" s="2"/>
      <c r="DH172" s="2">
        <v>-4.2299999999999997E-2</v>
      </c>
      <c r="DI172" s="2">
        <v>0.15101000000000001</v>
      </c>
      <c r="DJ172" s="2">
        <v>0.1087</v>
      </c>
    </row>
    <row r="173" spans="1:114" x14ac:dyDescent="0.2">
      <c r="A173" s="1">
        <f t="shared" si="2"/>
        <v>2171</v>
      </c>
      <c r="B173" s="2">
        <v>0.34290999999999999</v>
      </c>
      <c r="C173" s="2">
        <v>0.41012999999999999</v>
      </c>
      <c r="D173" s="2">
        <v>0.38601000000000002</v>
      </c>
      <c r="E173" s="2">
        <v>0.38474999999999998</v>
      </c>
      <c r="F173" s="2">
        <v>0.73068</v>
      </c>
      <c r="G173" s="2">
        <v>0.19596</v>
      </c>
      <c r="H173" s="2">
        <v>0.32869999999999999</v>
      </c>
      <c r="I173" s="2">
        <v>0.38673000000000002</v>
      </c>
      <c r="J173" s="2">
        <v>0.42351</v>
      </c>
      <c r="K173" s="2">
        <v>0.47652</v>
      </c>
      <c r="L173" s="2">
        <v>0.37458999999999998</v>
      </c>
      <c r="M173" s="2">
        <v>0.42109999999999997</v>
      </c>
      <c r="N173" s="2">
        <v>0.76183000000000001</v>
      </c>
      <c r="O173" s="2">
        <v>0.19391</v>
      </c>
      <c r="P173" s="2">
        <v>0.20152999999999999</v>
      </c>
      <c r="Q173" s="2">
        <v>0.32684000000000002</v>
      </c>
      <c r="R173" s="2">
        <v>0.39068999999999998</v>
      </c>
      <c r="S173" s="2">
        <v>0.42119000000000001</v>
      </c>
      <c r="T173" s="2">
        <v>0.37902000000000002</v>
      </c>
      <c r="U173" s="2">
        <v>0.41652</v>
      </c>
      <c r="V173" s="2">
        <v>0.77003999999999995</v>
      </c>
      <c r="W173" s="2">
        <v>0.43458000000000002</v>
      </c>
      <c r="X173" s="2">
        <v>0.15598999999999999</v>
      </c>
      <c r="Y173" s="2">
        <v>0.19167999999999999</v>
      </c>
      <c r="Z173" s="2">
        <v>0.19986999999999999</v>
      </c>
      <c r="AA173" s="2">
        <v>0.30797000000000002</v>
      </c>
      <c r="AB173" s="2">
        <v>0.39101999999999998</v>
      </c>
      <c r="AC173" s="2">
        <v>0.40217999999999998</v>
      </c>
      <c r="AD173" s="2">
        <v>0.46113999999999999</v>
      </c>
      <c r="AE173" s="2">
        <v>0.36064000000000002</v>
      </c>
      <c r="AF173" s="2">
        <v>0.53442999999999996</v>
      </c>
      <c r="AG173" s="2">
        <v>0.61611000000000005</v>
      </c>
      <c r="AH173" s="2">
        <v>0.15955</v>
      </c>
      <c r="AI173" s="2">
        <v>0.20895</v>
      </c>
      <c r="AJ173" s="2">
        <v>0.32646999999999998</v>
      </c>
      <c r="AK173" s="2">
        <v>0.40955999999999998</v>
      </c>
      <c r="AL173" s="2">
        <v>0.41814000000000001</v>
      </c>
      <c r="AM173" s="2">
        <v>0.46050999999999997</v>
      </c>
      <c r="AN173" s="2">
        <v>0.37691000000000002</v>
      </c>
      <c r="AO173" s="2">
        <v>0.65690999999999999</v>
      </c>
      <c r="AP173" s="2">
        <v>0.38149</v>
      </c>
      <c r="AQ173" s="2">
        <v>0.14731</v>
      </c>
      <c r="AR173" s="2">
        <v>0.19214000000000001</v>
      </c>
      <c r="AS173" s="2">
        <v>0.20698</v>
      </c>
      <c r="AT173" s="2">
        <v>0.33493000000000001</v>
      </c>
      <c r="AU173" s="2">
        <v>0.35160000000000002</v>
      </c>
      <c r="AV173" s="2">
        <v>0.43078</v>
      </c>
      <c r="AW173" s="2">
        <v>0.42620000000000002</v>
      </c>
      <c r="AX173" s="2">
        <v>0.79305999999999999</v>
      </c>
      <c r="AY173" s="2">
        <v>0.68411</v>
      </c>
      <c r="AZ173" s="2">
        <v>0.15729000000000001</v>
      </c>
      <c r="BA173" s="2">
        <v>0.18895999999999999</v>
      </c>
      <c r="BB173" s="2">
        <v>0.20280000000000001</v>
      </c>
      <c r="BC173" s="2">
        <v>0.32693</v>
      </c>
      <c r="BD173" s="2">
        <v>0.36832999999999999</v>
      </c>
      <c r="BE173" s="2">
        <v>0.46104000000000001</v>
      </c>
      <c r="BF173" s="2">
        <v>0.74914000000000003</v>
      </c>
      <c r="BG173" s="2">
        <v>0.74165000000000003</v>
      </c>
      <c r="BH173" s="2">
        <v>0.13244</v>
      </c>
      <c r="BI173" s="2">
        <v>0.15692999999999999</v>
      </c>
      <c r="BJ173" s="2">
        <v>0.19683</v>
      </c>
      <c r="BK173" s="2">
        <v>0.33700999999999998</v>
      </c>
      <c r="BL173" s="2">
        <v>0.35549999999999998</v>
      </c>
      <c r="BM173" s="2">
        <v>0.42619000000000001</v>
      </c>
      <c r="BN173" s="2">
        <v>0.40627000000000002</v>
      </c>
      <c r="BO173" s="2">
        <v>0.70567999999999997</v>
      </c>
      <c r="BP173" s="2">
        <v>0.15991</v>
      </c>
      <c r="BQ173" s="2">
        <v>0.19639000000000001</v>
      </c>
      <c r="BR173" s="2">
        <v>0.20447000000000001</v>
      </c>
      <c r="BS173" s="2">
        <v>0.32525999999999999</v>
      </c>
      <c r="BT173" s="2">
        <v>0.35592000000000001</v>
      </c>
      <c r="BU173" s="2">
        <v>0.42022999999999999</v>
      </c>
      <c r="BV173" s="2">
        <v>0.66034000000000004</v>
      </c>
      <c r="BW173" s="2">
        <v>0.68679999999999997</v>
      </c>
      <c r="BX173" s="2">
        <v>0.13497999999999999</v>
      </c>
      <c r="BY173" s="2">
        <v>0.15342</v>
      </c>
      <c r="BZ173" s="2">
        <v>0.19250999999999999</v>
      </c>
      <c r="CA173" s="2">
        <v>0.20211000000000001</v>
      </c>
      <c r="CB173" s="2">
        <v>0.32602999999999999</v>
      </c>
      <c r="CC173" s="2">
        <v>0.36963000000000001</v>
      </c>
      <c r="CD173" s="2">
        <v>0.39487</v>
      </c>
      <c r="CE173" s="2">
        <v>0.37780000000000002</v>
      </c>
      <c r="CF173" s="2">
        <v>0.64222999999999997</v>
      </c>
      <c r="CG173" s="2">
        <v>0.74468999999999996</v>
      </c>
      <c r="CH173" s="2">
        <v>0.14921000000000001</v>
      </c>
      <c r="CI173" s="2">
        <v>0.19785</v>
      </c>
      <c r="CJ173" s="2">
        <v>0.20671999999999999</v>
      </c>
      <c r="CK173" s="2">
        <v>0.33440999999999999</v>
      </c>
      <c r="CL173" s="2">
        <v>0.39745999999999998</v>
      </c>
      <c r="CM173" s="2">
        <v>0.43947999999999998</v>
      </c>
      <c r="CN173" s="2">
        <v>0.64693000000000001</v>
      </c>
      <c r="CO173" s="2">
        <v>0.70233999999999996</v>
      </c>
      <c r="CP173" s="2">
        <v>0.13538</v>
      </c>
      <c r="CQ173" s="2">
        <v>0.16073000000000001</v>
      </c>
      <c r="CR173" s="2">
        <v>0.20344999999999999</v>
      </c>
      <c r="CS173" s="2">
        <v>0.32851000000000002</v>
      </c>
      <c r="CT173" s="2">
        <v>0.40310000000000001</v>
      </c>
      <c r="CU173" s="2">
        <v>0.39306999999999997</v>
      </c>
      <c r="CV173" s="2">
        <v>0.37846000000000002</v>
      </c>
      <c r="CW173" s="2">
        <v>0.64298</v>
      </c>
      <c r="CX173" s="2">
        <v>0.78334999999999999</v>
      </c>
      <c r="CY173" s="2">
        <v>0.45796999999999999</v>
      </c>
      <c r="CZ173" s="2">
        <v>0.1615</v>
      </c>
      <c r="DA173" s="2">
        <v>0.18673999999999999</v>
      </c>
      <c r="DB173" s="2">
        <v>0.19928000000000001</v>
      </c>
      <c r="DC173" s="2">
        <v>0.33048</v>
      </c>
      <c r="DD173" s="2">
        <v>0.39208999999999999</v>
      </c>
      <c r="DE173" s="2">
        <v>0.60213000000000005</v>
      </c>
      <c r="DF173" s="2">
        <v>0.64688999999999997</v>
      </c>
      <c r="DG173" s="2"/>
      <c r="DH173" s="2">
        <v>-4.2529999999999998E-2</v>
      </c>
      <c r="DI173" s="2">
        <v>0.152</v>
      </c>
      <c r="DJ173" s="2">
        <v>0.10947</v>
      </c>
    </row>
    <row r="174" spans="1:114" x14ac:dyDescent="0.2">
      <c r="A174" s="1">
        <f t="shared" si="2"/>
        <v>2172</v>
      </c>
      <c r="B174" s="2">
        <v>0.34813</v>
      </c>
      <c r="C174" s="2">
        <v>0.41718</v>
      </c>
      <c r="D174" s="2">
        <v>0.39351000000000003</v>
      </c>
      <c r="E174" s="2">
        <v>0.39211000000000001</v>
      </c>
      <c r="F174" s="2">
        <v>0.73787000000000003</v>
      </c>
      <c r="G174" s="2">
        <v>0.19846</v>
      </c>
      <c r="H174" s="2">
        <v>0.33423999999999998</v>
      </c>
      <c r="I174" s="2">
        <v>0.39240000000000003</v>
      </c>
      <c r="J174" s="2">
        <v>0.43087999999999999</v>
      </c>
      <c r="K174" s="2">
        <v>0.48426999999999998</v>
      </c>
      <c r="L174" s="2">
        <v>0.38119999999999998</v>
      </c>
      <c r="M174" s="2">
        <v>0.42859000000000003</v>
      </c>
      <c r="N174" s="2">
        <v>0.76892000000000005</v>
      </c>
      <c r="O174" s="2">
        <v>0.1963</v>
      </c>
      <c r="P174" s="2">
        <v>0.20413000000000001</v>
      </c>
      <c r="Q174" s="2">
        <v>0.33194000000000001</v>
      </c>
      <c r="R174" s="2">
        <v>0.39618999999999999</v>
      </c>
      <c r="S174" s="2">
        <v>0.42737999999999998</v>
      </c>
      <c r="T174" s="2">
        <v>0.38551999999999997</v>
      </c>
      <c r="U174" s="2">
        <v>0.42499999999999999</v>
      </c>
      <c r="V174" s="2">
        <v>0.77747999999999995</v>
      </c>
      <c r="W174" s="2">
        <v>0.44352000000000003</v>
      </c>
      <c r="X174" s="2">
        <v>0.15764</v>
      </c>
      <c r="Y174" s="2">
        <v>0.19425999999999999</v>
      </c>
      <c r="Z174" s="2">
        <v>0.20232</v>
      </c>
      <c r="AA174" s="2">
        <v>0.31562000000000001</v>
      </c>
      <c r="AB174" s="2">
        <v>0.39649000000000001</v>
      </c>
      <c r="AC174" s="2">
        <v>0.40942000000000001</v>
      </c>
      <c r="AD174" s="2">
        <v>0.46872000000000003</v>
      </c>
      <c r="AE174" s="2">
        <v>0.36738999999999999</v>
      </c>
      <c r="AF174" s="2">
        <v>0.54418999999999995</v>
      </c>
      <c r="AG174" s="2">
        <v>0.62727999999999995</v>
      </c>
      <c r="AH174" s="2">
        <v>0.16148999999999999</v>
      </c>
      <c r="AI174" s="2">
        <v>0.21190000000000001</v>
      </c>
      <c r="AJ174" s="2">
        <v>0.33234000000000002</v>
      </c>
      <c r="AK174" s="2">
        <v>0.41602</v>
      </c>
      <c r="AL174" s="2">
        <v>0.42505999999999999</v>
      </c>
      <c r="AM174" s="2">
        <v>0.46759000000000001</v>
      </c>
      <c r="AN174" s="2">
        <v>0.38399</v>
      </c>
      <c r="AO174" s="2">
        <v>0.66520999999999997</v>
      </c>
      <c r="AP174" s="2">
        <v>0.38965</v>
      </c>
      <c r="AQ174" s="2">
        <v>0.14888999999999999</v>
      </c>
      <c r="AR174" s="2">
        <v>0.19469</v>
      </c>
      <c r="AS174" s="2">
        <v>0.20952999999999999</v>
      </c>
      <c r="AT174" s="2">
        <v>0.34005000000000002</v>
      </c>
      <c r="AU174" s="2">
        <v>0.35688999999999999</v>
      </c>
      <c r="AV174" s="2">
        <v>0.43765999999999999</v>
      </c>
      <c r="AW174" s="2">
        <v>0.43451000000000001</v>
      </c>
      <c r="AX174" s="2">
        <v>0.80020999999999998</v>
      </c>
      <c r="AY174" s="2">
        <v>0.69323999999999997</v>
      </c>
      <c r="AZ174" s="2">
        <v>0.15884000000000001</v>
      </c>
      <c r="BA174" s="2">
        <v>0.19145000000000001</v>
      </c>
      <c r="BB174" s="2">
        <v>0.20527000000000001</v>
      </c>
      <c r="BC174" s="2">
        <v>0.33273000000000003</v>
      </c>
      <c r="BD174" s="2">
        <v>0.37357000000000001</v>
      </c>
      <c r="BE174" s="2">
        <v>0.46742</v>
      </c>
      <c r="BF174" s="2">
        <v>0.75663999999999998</v>
      </c>
      <c r="BG174" s="2">
        <v>0.74909000000000003</v>
      </c>
      <c r="BH174" s="2">
        <v>0.13364999999999999</v>
      </c>
      <c r="BI174" s="2">
        <v>0.15878999999999999</v>
      </c>
      <c r="BJ174" s="2">
        <v>0.19936999999999999</v>
      </c>
      <c r="BK174" s="2">
        <v>0.34255999999999998</v>
      </c>
      <c r="BL174" s="2">
        <v>0.36080000000000001</v>
      </c>
      <c r="BM174" s="2">
        <v>0.43296000000000001</v>
      </c>
      <c r="BN174" s="2">
        <v>0.41559000000000001</v>
      </c>
      <c r="BO174" s="2">
        <v>0.71418999999999999</v>
      </c>
      <c r="BP174" s="2">
        <v>0.16173999999999999</v>
      </c>
      <c r="BQ174" s="2">
        <v>0.19888</v>
      </c>
      <c r="BR174" s="2">
        <v>0.20710000000000001</v>
      </c>
      <c r="BS174" s="2">
        <v>0.33063999999999999</v>
      </c>
      <c r="BT174" s="2">
        <v>0.36092999999999997</v>
      </c>
      <c r="BU174" s="2">
        <v>0.42675000000000002</v>
      </c>
      <c r="BV174" s="2">
        <v>0.66990000000000005</v>
      </c>
      <c r="BW174" s="2">
        <v>0.69557999999999998</v>
      </c>
      <c r="BX174" s="2">
        <v>0.13628999999999999</v>
      </c>
      <c r="BY174" s="2">
        <v>0.15507000000000001</v>
      </c>
      <c r="BZ174" s="2">
        <v>0.19503000000000001</v>
      </c>
      <c r="CA174" s="2">
        <v>0.20480999999999999</v>
      </c>
      <c r="CB174" s="2">
        <v>0.33137</v>
      </c>
      <c r="CC174" s="2">
        <v>0.37475999999999998</v>
      </c>
      <c r="CD174" s="2">
        <v>0.40179999999999999</v>
      </c>
      <c r="CE174" s="2">
        <v>0.38480999999999999</v>
      </c>
      <c r="CF174" s="2">
        <v>0.65249999999999997</v>
      </c>
      <c r="CG174" s="2">
        <v>0.75280999999999998</v>
      </c>
      <c r="CH174" s="2">
        <v>0.15079999999999999</v>
      </c>
      <c r="CI174" s="2">
        <v>0.20019999999999999</v>
      </c>
      <c r="CJ174" s="2">
        <v>0.20959</v>
      </c>
      <c r="CK174" s="2">
        <v>0.33942</v>
      </c>
      <c r="CL174" s="2">
        <v>0.40333000000000002</v>
      </c>
      <c r="CM174" s="2">
        <v>0.44606000000000001</v>
      </c>
      <c r="CN174" s="2">
        <v>0.65671000000000002</v>
      </c>
      <c r="CO174" s="2">
        <v>0.71082999999999996</v>
      </c>
      <c r="CP174" s="2">
        <v>0.13675000000000001</v>
      </c>
      <c r="CQ174" s="2">
        <v>0.16264000000000001</v>
      </c>
      <c r="CR174" s="2">
        <v>0.20623</v>
      </c>
      <c r="CS174" s="2">
        <v>0.33352999999999999</v>
      </c>
      <c r="CT174" s="2">
        <v>0.40901999999999999</v>
      </c>
      <c r="CU174" s="2">
        <v>0.39949000000000001</v>
      </c>
      <c r="CV174" s="2">
        <v>0.38478000000000001</v>
      </c>
      <c r="CW174" s="2">
        <v>0.65183000000000002</v>
      </c>
      <c r="CX174" s="2">
        <v>0.78998000000000002</v>
      </c>
      <c r="CY174" s="2">
        <v>0.46761000000000003</v>
      </c>
      <c r="CZ174" s="2">
        <v>0.16328000000000001</v>
      </c>
      <c r="DA174" s="2">
        <v>0.18908</v>
      </c>
      <c r="DB174" s="2">
        <v>0.20205999999999999</v>
      </c>
      <c r="DC174" s="2">
        <v>0.33567000000000002</v>
      </c>
      <c r="DD174" s="2">
        <v>0.39861000000000002</v>
      </c>
      <c r="DE174" s="2">
        <v>0.61339999999999995</v>
      </c>
      <c r="DF174" s="2">
        <v>0.65663000000000005</v>
      </c>
      <c r="DG174" s="2"/>
      <c r="DH174" s="2">
        <v>-4.2779999999999999E-2</v>
      </c>
      <c r="DI174" s="2">
        <v>0.15309</v>
      </c>
      <c r="DJ174" s="2">
        <v>0.11031000000000001</v>
      </c>
    </row>
    <row r="175" spans="1:114" x14ac:dyDescent="0.2">
      <c r="A175" s="1">
        <f t="shared" si="2"/>
        <v>2173</v>
      </c>
      <c r="B175" s="2">
        <v>0.35415999999999997</v>
      </c>
      <c r="C175" s="2">
        <v>0.42418</v>
      </c>
      <c r="D175" s="2">
        <v>0.40099000000000001</v>
      </c>
      <c r="E175" s="2">
        <v>0.40006999999999998</v>
      </c>
      <c r="F175" s="2">
        <v>0.74543000000000004</v>
      </c>
      <c r="G175" s="2">
        <v>0.20094999999999999</v>
      </c>
      <c r="H175" s="2">
        <v>0.33931</v>
      </c>
      <c r="I175" s="2">
        <v>0.3982</v>
      </c>
      <c r="J175" s="2">
        <v>0.43804999999999999</v>
      </c>
      <c r="K175" s="2">
        <v>0.49101</v>
      </c>
      <c r="L175" s="2">
        <v>0.38839000000000001</v>
      </c>
      <c r="M175" s="2">
        <v>0.43736999999999998</v>
      </c>
      <c r="N175" s="2">
        <v>0.77581</v>
      </c>
      <c r="O175" s="2">
        <v>0.19864000000000001</v>
      </c>
      <c r="P175" s="2">
        <v>0.20663999999999999</v>
      </c>
      <c r="Q175" s="2">
        <v>0.33676</v>
      </c>
      <c r="R175" s="2">
        <v>0.40261000000000002</v>
      </c>
      <c r="S175" s="2">
        <v>0.43379000000000001</v>
      </c>
      <c r="T175" s="2">
        <v>0.39283000000000001</v>
      </c>
      <c r="U175" s="2">
        <v>0.43358000000000002</v>
      </c>
      <c r="V175" s="2">
        <v>0.78451000000000004</v>
      </c>
      <c r="W175" s="2">
        <v>0.45233000000000001</v>
      </c>
      <c r="X175" s="2">
        <v>0.1593</v>
      </c>
      <c r="Y175" s="2">
        <v>0.1966</v>
      </c>
      <c r="Z175" s="2">
        <v>0.20469000000000001</v>
      </c>
      <c r="AA175" s="2">
        <v>0.32205</v>
      </c>
      <c r="AB175" s="2">
        <v>0.40218999999999999</v>
      </c>
      <c r="AC175" s="2">
        <v>0.41670000000000001</v>
      </c>
      <c r="AD175" s="2">
        <v>0.47526000000000002</v>
      </c>
      <c r="AE175" s="2">
        <v>0.37407000000000001</v>
      </c>
      <c r="AF175" s="2">
        <v>0.55498999999999998</v>
      </c>
      <c r="AG175" s="2">
        <v>0.63909000000000005</v>
      </c>
      <c r="AH175" s="2">
        <v>0.16350999999999999</v>
      </c>
      <c r="AI175" s="2">
        <v>0.21462999999999999</v>
      </c>
      <c r="AJ175" s="2">
        <v>0.33745000000000003</v>
      </c>
      <c r="AK175" s="2">
        <v>0.42220999999999997</v>
      </c>
      <c r="AL175" s="2">
        <v>0.43239</v>
      </c>
      <c r="AM175" s="2">
        <v>0.47511999999999999</v>
      </c>
      <c r="AN175" s="2">
        <v>0.39078000000000002</v>
      </c>
      <c r="AO175" s="2">
        <v>0.67415000000000003</v>
      </c>
      <c r="AP175" s="2">
        <v>0.39859</v>
      </c>
      <c r="AQ175" s="2">
        <v>0.15056</v>
      </c>
      <c r="AR175" s="2">
        <v>0.19696</v>
      </c>
      <c r="AS175" s="2">
        <v>0.21224000000000001</v>
      </c>
      <c r="AT175" s="2">
        <v>0.34503</v>
      </c>
      <c r="AU175" s="2">
        <v>0.36205999999999999</v>
      </c>
      <c r="AV175" s="2">
        <v>0.44435999999999998</v>
      </c>
      <c r="AW175" s="2">
        <v>0.44280000000000003</v>
      </c>
      <c r="AX175" s="2">
        <v>0.80742000000000003</v>
      </c>
      <c r="AY175" s="2">
        <v>0.70150000000000001</v>
      </c>
      <c r="AZ175" s="2">
        <v>0.16031999999999999</v>
      </c>
      <c r="BA175" s="2">
        <v>0.19383</v>
      </c>
      <c r="BB175" s="2">
        <v>0.20780000000000001</v>
      </c>
      <c r="BC175" s="2">
        <v>0.33814</v>
      </c>
      <c r="BD175" s="2">
        <v>0.37912000000000001</v>
      </c>
      <c r="BE175" s="2">
        <v>0.47333999999999998</v>
      </c>
      <c r="BF175" s="2">
        <v>0.76393999999999995</v>
      </c>
      <c r="BG175" s="2">
        <v>0.75604000000000005</v>
      </c>
      <c r="BH175" s="2">
        <v>0.13506000000000001</v>
      </c>
      <c r="BI175" s="2">
        <v>0.16073000000000001</v>
      </c>
      <c r="BJ175" s="2">
        <v>0.20172999999999999</v>
      </c>
      <c r="BK175" s="2">
        <v>0.34676000000000001</v>
      </c>
      <c r="BL175" s="2">
        <v>0.36675000000000002</v>
      </c>
      <c r="BM175" s="2">
        <v>0.43952000000000002</v>
      </c>
      <c r="BN175" s="2">
        <v>0.42412</v>
      </c>
      <c r="BO175" s="2">
        <v>0.72258</v>
      </c>
      <c r="BP175" s="2">
        <v>0.16363</v>
      </c>
      <c r="BQ175" s="2">
        <v>0.20127999999999999</v>
      </c>
      <c r="BR175" s="2">
        <v>0.20962</v>
      </c>
      <c r="BS175" s="2">
        <v>0.33610000000000001</v>
      </c>
      <c r="BT175" s="2">
        <v>0.36586000000000002</v>
      </c>
      <c r="BU175" s="2">
        <v>0.43368000000000001</v>
      </c>
      <c r="BV175" s="2">
        <v>0.67881000000000002</v>
      </c>
      <c r="BW175" s="2">
        <v>0.70404999999999995</v>
      </c>
      <c r="BX175" s="2">
        <v>0.13761999999999999</v>
      </c>
      <c r="BY175" s="2">
        <v>0.15684000000000001</v>
      </c>
      <c r="BZ175" s="2">
        <v>0.19742000000000001</v>
      </c>
      <c r="CA175" s="2">
        <v>0.20738999999999999</v>
      </c>
      <c r="CB175" s="2">
        <v>0.33650000000000002</v>
      </c>
      <c r="CC175" s="2">
        <v>0.37956000000000001</v>
      </c>
      <c r="CD175" s="2">
        <v>0.40914</v>
      </c>
      <c r="CE175" s="2">
        <v>0.39249000000000001</v>
      </c>
      <c r="CF175" s="2">
        <v>0.66134000000000004</v>
      </c>
      <c r="CG175" s="2">
        <v>0.76</v>
      </c>
      <c r="CH175" s="2">
        <v>0.15246999999999999</v>
      </c>
      <c r="CI175" s="2">
        <v>0.20258999999999999</v>
      </c>
      <c r="CJ175" s="2">
        <v>0.21249000000000001</v>
      </c>
      <c r="CK175" s="2">
        <v>0.34426000000000001</v>
      </c>
      <c r="CL175" s="2">
        <v>0.40867999999999999</v>
      </c>
      <c r="CM175" s="2">
        <v>0.45222000000000001</v>
      </c>
      <c r="CN175" s="2">
        <v>0.66576000000000002</v>
      </c>
      <c r="CO175" s="2">
        <v>0.71991000000000005</v>
      </c>
      <c r="CP175" s="2">
        <v>0.13815</v>
      </c>
      <c r="CQ175" s="2">
        <v>0.16470000000000001</v>
      </c>
      <c r="CR175" s="2">
        <v>0.20871000000000001</v>
      </c>
      <c r="CS175" s="2">
        <v>0.33873999999999999</v>
      </c>
      <c r="CT175" s="2">
        <v>0.41474</v>
      </c>
      <c r="CU175" s="2">
        <v>0.40621000000000002</v>
      </c>
      <c r="CV175" s="2">
        <v>0.39151999999999998</v>
      </c>
      <c r="CW175" s="2">
        <v>0.66080000000000005</v>
      </c>
      <c r="CX175" s="2">
        <v>0.79647000000000001</v>
      </c>
      <c r="CY175" s="2">
        <v>0.47738999999999998</v>
      </c>
      <c r="CZ175" s="2">
        <v>0.16508999999999999</v>
      </c>
      <c r="DA175" s="2">
        <v>0.19141</v>
      </c>
      <c r="DB175" s="2">
        <v>0.20465</v>
      </c>
      <c r="DC175" s="2">
        <v>0.34089999999999998</v>
      </c>
      <c r="DD175" s="2">
        <v>0.40583000000000002</v>
      </c>
      <c r="DE175" s="2">
        <v>0.62439</v>
      </c>
      <c r="DF175" s="2">
        <v>0.66564999999999996</v>
      </c>
      <c r="DG175" s="2"/>
      <c r="DH175" s="2">
        <v>-4.2999999999999997E-2</v>
      </c>
      <c r="DI175" s="2">
        <v>0.15412999999999999</v>
      </c>
      <c r="DJ175" s="2">
        <v>0.11113000000000001</v>
      </c>
    </row>
    <row r="176" spans="1:114" x14ac:dyDescent="0.2">
      <c r="A176" s="1">
        <f t="shared" si="2"/>
        <v>2174</v>
      </c>
      <c r="B176" s="2">
        <v>0.35919000000000001</v>
      </c>
      <c r="C176" s="2">
        <v>0.43068000000000001</v>
      </c>
      <c r="D176" s="2">
        <v>0.40914</v>
      </c>
      <c r="E176" s="2">
        <v>0.40759000000000001</v>
      </c>
      <c r="F176" s="2">
        <v>0.75348999999999999</v>
      </c>
      <c r="G176" s="2">
        <v>0.20366999999999999</v>
      </c>
      <c r="H176" s="2">
        <v>0.34411000000000003</v>
      </c>
      <c r="I176" s="2">
        <v>0.40438000000000002</v>
      </c>
      <c r="J176" s="2">
        <v>0.44485999999999998</v>
      </c>
      <c r="K176" s="2">
        <v>0.49847000000000002</v>
      </c>
      <c r="L176" s="2">
        <v>0.39552999999999999</v>
      </c>
      <c r="M176" s="2">
        <v>0.44518000000000002</v>
      </c>
      <c r="N176" s="2">
        <v>0.78273999999999999</v>
      </c>
      <c r="O176" s="2">
        <v>0.20100999999999999</v>
      </c>
      <c r="P176" s="2">
        <v>0.20905000000000001</v>
      </c>
      <c r="Q176" s="2">
        <v>0.34136</v>
      </c>
      <c r="R176" s="2">
        <v>0.40949999999999998</v>
      </c>
      <c r="S176" s="2">
        <v>0.44040000000000001</v>
      </c>
      <c r="T176" s="2">
        <v>0.39926</v>
      </c>
      <c r="U176" s="2">
        <v>0.44186999999999999</v>
      </c>
      <c r="V176" s="2">
        <v>0.79130999999999996</v>
      </c>
      <c r="W176" s="2">
        <v>0.46128999999999998</v>
      </c>
      <c r="X176" s="2">
        <v>0.16106999999999999</v>
      </c>
      <c r="Y176" s="2">
        <v>0.19891</v>
      </c>
      <c r="Z176" s="2">
        <v>0.20729</v>
      </c>
      <c r="AA176" s="2">
        <v>0.32807999999999998</v>
      </c>
      <c r="AB176" s="2">
        <v>0.40782000000000002</v>
      </c>
      <c r="AC176" s="2">
        <v>0.4244</v>
      </c>
      <c r="AD176" s="2">
        <v>0.48272999999999999</v>
      </c>
      <c r="AE176" s="2">
        <v>0.38095000000000001</v>
      </c>
      <c r="AF176" s="2">
        <v>0.56584999999999996</v>
      </c>
      <c r="AG176" s="2">
        <v>0.65003</v>
      </c>
      <c r="AH176" s="2">
        <v>0.16549</v>
      </c>
      <c r="AI176" s="2">
        <v>0.21715999999999999</v>
      </c>
      <c r="AJ176" s="2">
        <v>0.34229999999999999</v>
      </c>
      <c r="AK176" s="2">
        <v>0.42906</v>
      </c>
      <c r="AL176" s="2">
        <v>0.43964999999999999</v>
      </c>
      <c r="AM176" s="2">
        <v>0.48279</v>
      </c>
      <c r="AN176" s="2">
        <v>0.39777000000000001</v>
      </c>
      <c r="AO176" s="2">
        <v>0.68303000000000003</v>
      </c>
      <c r="AP176" s="2">
        <v>0.40805999999999998</v>
      </c>
      <c r="AQ176" s="2">
        <v>0.15217</v>
      </c>
      <c r="AR176" s="2">
        <v>0.19943</v>
      </c>
      <c r="AS176" s="2">
        <v>0.21475</v>
      </c>
      <c r="AT176" s="2">
        <v>0.34988000000000002</v>
      </c>
      <c r="AU176" s="2">
        <v>0.36778</v>
      </c>
      <c r="AV176" s="2">
        <v>0.4516</v>
      </c>
      <c r="AW176" s="2">
        <v>0.44994000000000001</v>
      </c>
      <c r="AX176" s="2">
        <v>0.81442999999999999</v>
      </c>
      <c r="AY176" s="2">
        <v>0.70928000000000002</v>
      </c>
      <c r="AZ176" s="2">
        <v>0.16189999999999999</v>
      </c>
      <c r="BA176" s="2">
        <v>0.19619</v>
      </c>
      <c r="BB176" s="2">
        <v>0.21013999999999999</v>
      </c>
      <c r="BC176" s="2">
        <v>0.34325</v>
      </c>
      <c r="BD176" s="2">
        <v>0.38506000000000001</v>
      </c>
      <c r="BE176" s="2">
        <v>0.47908000000000001</v>
      </c>
      <c r="BF176" s="2">
        <v>0.77181999999999995</v>
      </c>
      <c r="BG176" s="2">
        <v>0.76344000000000001</v>
      </c>
      <c r="BH176" s="2">
        <v>0.13647999999999999</v>
      </c>
      <c r="BI176" s="2">
        <v>0.16270999999999999</v>
      </c>
      <c r="BJ176" s="2">
        <v>0.20416000000000001</v>
      </c>
      <c r="BK176" s="2">
        <v>0.35154999999999997</v>
      </c>
      <c r="BL176" s="2">
        <v>0.37230000000000002</v>
      </c>
      <c r="BM176" s="2">
        <v>0.44641999999999998</v>
      </c>
      <c r="BN176" s="2">
        <v>0.43304999999999999</v>
      </c>
      <c r="BO176" s="2">
        <v>0.73194000000000004</v>
      </c>
      <c r="BP176" s="2">
        <v>0.16546</v>
      </c>
      <c r="BQ176" s="2">
        <v>0.20358000000000001</v>
      </c>
      <c r="BR176" s="2">
        <v>0.21199000000000001</v>
      </c>
      <c r="BS176" s="2">
        <v>0.34100999999999998</v>
      </c>
      <c r="BT176" s="2">
        <v>0.37117</v>
      </c>
      <c r="BU176" s="2">
        <v>0.44053999999999999</v>
      </c>
      <c r="BV176" s="2">
        <v>0.68728</v>
      </c>
      <c r="BW176" s="2">
        <v>0.71274999999999999</v>
      </c>
      <c r="BX176" s="2">
        <v>0.13899</v>
      </c>
      <c r="BY176" s="2">
        <v>0.15840000000000001</v>
      </c>
      <c r="BZ176" s="2">
        <v>0.19986000000000001</v>
      </c>
      <c r="CA176" s="2">
        <v>0.20993000000000001</v>
      </c>
      <c r="CB176" s="2">
        <v>0.3417</v>
      </c>
      <c r="CC176" s="2">
        <v>0.38461000000000001</v>
      </c>
      <c r="CD176" s="2">
        <v>0.41609000000000002</v>
      </c>
      <c r="CE176" s="2">
        <v>0.39974999999999999</v>
      </c>
      <c r="CF176" s="2">
        <v>0.66964999999999997</v>
      </c>
      <c r="CG176" s="2">
        <v>0.76768999999999998</v>
      </c>
      <c r="CH176" s="2">
        <v>0.15434999999999999</v>
      </c>
      <c r="CI176" s="2">
        <v>0.20491999999999999</v>
      </c>
      <c r="CJ176" s="2">
        <v>0.21525</v>
      </c>
      <c r="CK176" s="2">
        <v>0.34919</v>
      </c>
      <c r="CL176" s="2">
        <v>0.41482000000000002</v>
      </c>
      <c r="CM176" s="2">
        <v>0.45878999999999998</v>
      </c>
      <c r="CN176" s="2">
        <v>0.67461000000000004</v>
      </c>
      <c r="CO176" s="2">
        <v>0.72809999999999997</v>
      </c>
      <c r="CP176" s="2">
        <v>0.1396</v>
      </c>
      <c r="CQ176" s="2">
        <v>0.16663</v>
      </c>
      <c r="CR176" s="2">
        <v>0.21127000000000001</v>
      </c>
      <c r="CS176" s="2">
        <v>0.34377999999999997</v>
      </c>
      <c r="CT176" s="2">
        <v>0.42076999999999998</v>
      </c>
      <c r="CU176" s="2">
        <v>0.41332999999999998</v>
      </c>
      <c r="CV176" s="2">
        <v>0.39929999999999999</v>
      </c>
      <c r="CW176" s="2">
        <v>0.66946000000000006</v>
      </c>
      <c r="CX176" s="2">
        <v>0.80298000000000003</v>
      </c>
      <c r="CY176" s="2">
        <v>0.48876999999999998</v>
      </c>
      <c r="CZ176" s="2">
        <v>0.16693</v>
      </c>
      <c r="DA176" s="2">
        <v>0.19386</v>
      </c>
      <c r="DB176" s="2">
        <v>0.20719000000000001</v>
      </c>
      <c r="DC176" s="2">
        <v>0.34636</v>
      </c>
      <c r="DD176" s="2">
        <v>0.41254000000000002</v>
      </c>
      <c r="DE176" s="2">
        <v>0.63422999999999996</v>
      </c>
      <c r="DF176" s="2">
        <v>0.67462</v>
      </c>
      <c r="DG176" s="2"/>
      <c r="DH176" s="2">
        <v>-4.3209999999999998E-2</v>
      </c>
      <c r="DI176" s="2">
        <v>0.15523999999999999</v>
      </c>
      <c r="DJ176" s="2">
        <v>0.11203</v>
      </c>
    </row>
    <row r="177" spans="1:114" x14ac:dyDescent="0.2">
      <c r="A177" s="1">
        <f t="shared" si="2"/>
        <v>2175</v>
      </c>
      <c r="B177" s="2">
        <v>0.36436000000000002</v>
      </c>
      <c r="C177" s="2">
        <v>0.43786000000000003</v>
      </c>
      <c r="D177" s="2">
        <v>0.41752</v>
      </c>
      <c r="E177" s="2">
        <v>0.41546</v>
      </c>
      <c r="F177" s="2">
        <v>0.76131000000000004</v>
      </c>
      <c r="G177" s="2">
        <v>0.20616999999999999</v>
      </c>
      <c r="H177" s="2">
        <v>0.34948000000000001</v>
      </c>
      <c r="I177" s="2">
        <v>0.41058</v>
      </c>
      <c r="J177" s="2">
        <v>0.45154</v>
      </c>
      <c r="K177" s="2">
        <v>0.50685000000000002</v>
      </c>
      <c r="L177" s="2">
        <v>0.40251999999999999</v>
      </c>
      <c r="M177" s="2">
        <v>0.45308999999999999</v>
      </c>
      <c r="N177" s="2">
        <v>0.78925000000000001</v>
      </c>
      <c r="O177" s="2">
        <v>0.20338000000000001</v>
      </c>
      <c r="P177" s="2">
        <v>0.21156</v>
      </c>
      <c r="Q177" s="2">
        <v>0.34594999999999998</v>
      </c>
      <c r="R177" s="2">
        <v>0.41508</v>
      </c>
      <c r="S177" s="2">
        <v>0.44724999999999998</v>
      </c>
      <c r="T177" s="2">
        <v>0.40672000000000003</v>
      </c>
      <c r="U177" s="2">
        <v>0.44985999999999998</v>
      </c>
      <c r="V177" s="2">
        <v>0.79803999999999997</v>
      </c>
      <c r="W177" s="2">
        <v>0.47182000000000002</v>
      </c>
      <c r="X177" s="2">
        <v>0.16283</v>
      </c>
      <c r="Y177" s="2">
        <v>0.20136999999999999</v>
      </c>
      <c r="Z177" s="2">
        <v>0.20982999999999999</v>
      </c>
      <c r="AA177" s="2">
        <v>0.33396999999999999</v>
      </c>
      <c r="AB177" s="2">
        <v>0.41338999999999998</v>
      </c>
      <c r="AC177" s="2">
        <v>0.43147999999999997</v>
      </c>
      <c r="AD177" s="2">
        <v>0.49020999999999998</v>
      </c>
      <c r="AE177" s="2">
        <v>0.38844000000000001</v>
      </c>
      <c r="AF177" s="2">
        <v>0.57667000000000002</v>
      </c>
      <c r="AG177" s="2">
        <v>0.66051000000000004</v>
      </c>
      <c r="AH177" s="2">
        <v>0.16752</v>
      </c>
      <c r="AI177" s="2">
        <v>0.21967</v>
      </c>
      <c r="AJ177" s="2">
        <v>0.34715000000000001</v>
      </c>
      <c r="AK177" s="2">
        <v>0.43559999999999999</v>
      </c>
      <c r="AL177" s="2">
        <v>0.44642999999999999</v>
      </c>
      <c r="AM177" s="2">
        <v>0.49073</v>
      </c>
      <c r="AN177" s="2">
        <v>0.40531</v>
      </c>
      <c r="AO177" s="2">
        <v>0.69159999999999999</v>
      </c>
      <c r="AP177" s="2">
        <v>0.41825000000000001</v>
      </c>
      <c r="AQ177" s="2">
        <v>0.15365000000000001</v>
      </c>
      <c r="AR177" s="2">
        <v>0.20172000000000001</v>
      </c>
      <c r="AS177" s="2">
        <v>0.21734000000000001</v>
      </c>
      <c r="AT177" s="2">
        <v>0.35460000000000003</v>
      </c>
      <c r="AU177" s="2">
        <v>0.37333</v>
      </c>
      <c r="AV177" s="2">
        <v>0.45843</v>
      </c>
      <c r="AW177" s="2">
        <v>0.45759</v>
      </c>
      <c r="AX177" s="2">
        <v>0.82113000000000003</v>
      </c>
      <c r="AY177" s="2">
        <v>0.71726999999999996</v>
      </c>
      <c r="AZ177" s="2">
        <v>0.16331999999999999</v>
      </c>
      <c r="BA177" s="2">
        <v>0.19866</v>
      </c>
      <c r="BB177" s="2">
        <v>0.21260999999999999</v>
      </c>
      <c r="BC177" s="2">
        <v>0.34854000000000002</v>
      </c>
      <c r="BD177" s="2">
        <v>0.39141999999999999</v>
      </c>
      <c r="BE177" s="2">
        <v>0.48487000000000002</v>
      </c>
      <c r="BF177" s="2">
        <v>0.77900999999999998</v>
      </c>
      <c r="BG177" s="2">
        <v>0.77078000000000002</v>
      </c>
      <c r="BH177" s="2">
        <v>0.13789999999999999</v>
      </c>
      <c r="BI177" s="2">
        <v>0.16469</v>
      </c>
      <c r="BJ177" s="2">
        <v>0.20680999999999999</v>
      </c>
      <c r="BK177" s="2">
        <v>0.35655999999999999</v>
      </c>
      <c r="BL177" s="2">
        <v>0.37747000000000003</v>
      </c>
      <c r="BM177" s="2">
        <v>0.45279000000000003</v>
      </c>
      <c r="BN177" s="2">
        <v>0.44144</v>
      </c>
      <c r="BO177" s="2">
        <v>0.74109999999999998</v>
      </c>
      <c r="BP177" s="2">
        <v>0.16736999999999999</v>
      </c>
      <c r="BQ177" s="2">
        <v>0.20588999999999999</v>
      </c>
      <c r="BR177" s="2">
        <v>0.21451999999999999</v>
      </c>
      <c r="BS177" s="2">
        <v>0.34599000000000002</v>
      </c>
      <c r="BT177" s="2">
        <v>0.37624999999999997</v>
      </c>
      <c r="BU177" s="2">
        <v>0.44685000000000002</v>
      </c>
      <c r="BV177" s="2">
        <v>0.69671000000000005</v>
      </c>
      <c r="BW177" s="2">
        <v>0.72075</v>
      </c>
      <c r="BX177" s="2">
        <v>0.14036999999999999</v>
      </c>
      <c r="BY177" s="2">
        <v>0.15995000000000001</v>
      </c>
      <c r="BZ177" s="2">
        <v>0.20218</v>
      </c>
      <c r="CA177" s="2">
        <v>0.21235999999999999</v>
      </c>
      <c r="CB177" s="2">
        <v>0.34660000000000002</v>
      </c>
      <c r="CC177" s="2">
        <v>0.38962999999999998</v>
      </c>
      <c r="CD177" s="2">
        <v>0.42341000000000001</v>
      </c>
      <c r="CE177" s="2">
        <v>0.40664</v>
      </c>
      <c r="CF177" s="2">
        <v>0.67839000000000005</v>
      </c>
      <c r="CG177" s="2">
        <v>0.77569999999999995</v>
      </c>
      <c r="CH177" s="2">
        <v>0.15615999999999999</v>
      </c>
      <c r="CI177" s="2">
        <v>0.20749000000000001</v>
      </c>
      <c r="CJ177" s="2">
        <v>0.21790999999999999</v>
      </c>
      <c r="CK177" s="2">
        <v>0.35398000000000002</v>
      </c>
      <c r="CL177" s="2">
        <v>0.42070000000000002</v>
      </c>
      <c r="CM177" s="2">
        <v>0.46499000000000001</v>
      </c>
      <c r="CN177" s="2">
        <v>0.68357999999999997</v>
      </c>
      <c r="CO177" s="2">
        <v>0.73719999999999997</v>
      </c>
      <c r="CP177" s="2">
        <v>0.14094000000000001</v>
      </c>
      <c r="CQ177" s="2">
        <v>0.1686</v>
      </c>
      <c r="CR177" s="2">
        <v>0.21390000000000001</v>
      </c>
      <c r="CS177" s="2">
        <v>0.34844999999999998</v>
      </c>
      <c r="CT177" s="2">
        <v>0.42653999999999997</v>
      </c>
      <c r="CU177" s="2">
        <v>0.42018</v>
      </c>
      <c r="CV177" s="2">
        <v>0.40737000000000001</v>
      </c>
      <c r="CW177" s="2">
        <v>0.67803999999999998</v>
      </c>
      <c r="CX177" s="2">
        <v>0.80972999999999995</v>
      </c>
      <c r="CY177" s="2">
        <v>0.49893999999999999</v>
      </c>
      <c r="CZ177" s="2">
        <v>0.16897999999999999</v>
      </c>
      <c r="DA177" s="2">
        <v>0.19622999999999999</v>
      </c>
      <c r="DB177" s="2">
        <v>0.20971999999999999</v>
      </c>
      <c r="DC177" s="2">
        <v>0.35111999999999999</v>
      </c>
      <c r="DD177" s="2">
        <v>0.41987999999999998</v>
      </c>
      <c r="DE177" s="2">
        <v>0.64407999999999999</v>
      </c>
      <c r="DF177" s="2">
        <v>0.68276000000000003</v>
      </c>
      <c r="DG177" s="2"/>
      <c r="DH177" s="2">
        <v>-4.3470000000000002E-2</v>
      </c>
      <c r="DI177" s="2">
        <v>0.15636</v>
      </c>
      <c r="DJ177" s="2">
        <v>0.11289</v>
      </c>
    </row>
    <row r="178" spans="1:114" x14ac:dyDescent="0.2">
      <c r="A178" s="1">
        <f t="shared" si="2"/>
        <v>2176</v>
      </c>
      <c r="B178" s="2">
        <v>0.37042000000000003</v>
      </c>
      <c r="C178" s="2">
        <v>0.44418000000000002</v>
      </c>
      <c r="D178" s="2">
        <v>0.42491000000000001</v>
      </c>
      <c r="E178" s="2">
        <v>0.42347000000000001</v>
      </c>
      <c r="F178" s="2">
        <v>0.76790000000000003</v>
      </c>
      <c r="G178" s="2">
        <v>0.20846999999999999</v>
      </c>
      <c r="H178" s="2">
        <v>0.35444999999999999</v>
      </c>
      <c r="I178" s="2">
        <v>0.41664000000000001</v>
      </c>
      <c r="J178" s="2">
        <v>0.45800999999999997</v>
      </c>
      <c r="K178" s="2">
        <v>0.51568000000000003</v>
      </c>
      <c r="L178" s="2">
        <v>0.41131000000000001</v>
      </c>
      <c r="M178" s="2">
        <v>0.46117000000000002</v>
      </c>
      <c r="N178" s="2">
        <v>0.79576999999999998</v>
      </c>
      <c r="O178" s="2">
        <v>0.20554</v>
      </c>
      <c r="P178" s="2">
        <v>0.21410000000000001</v>
      </c>
      <c r="Q178" s="2">
        <v>0.35056999999999999</v>
      </c>
      <c r="R178" s="2">
        <v>0.42119000000000001</v>
      </c>
      <c r="S178" s="2">
        <v>0.45412999999999998</v>
      </c>
      <c r="T178" s="2">
        <v>0.41503000000000001</v>
      </c>
      <c r="U178" s="2">
        <v>0.45738000000000001</v>
      </c>
      <c r="V178" s="2">
        <v>0.80437000000000003</v>
      </c>
      <c r="W178" s="2">
        <v>0.48198000000000002</v>
      </c>
      <c r="X178" s="2">
        <v>0.16461999999999999</v>
      </c>
      <c r="Y178" s="2">
        <v>0.20372999999999999</v>
      </c>
      <c r="Z178" s="2">
        <v>0.21260999999999999</v>
      </c>
      <c r="AA178" s="2">
        <v>0.33940999999999999</v>
      </c>
      <c r="AB178" s="2">
        <v>0.41965999999999998</v>
      </c>
      <c r="AC178" s="2">
        <v>0.43874999999999997</v>
      </c>
      <c r="AD178" s="2">
        <v>0.49791999999999997</v>
      </c>
      <c r="AE178" s="2">
        <v>0.39601999999999998</v>
      </c>
      <c r="AF178" s="2">
        <v>0.58779999999999999</v>
      </c>
      <c r="AG178" s="2">
        <v>0.66956000000000004</v>
      </c>
      <c r="AH178" s="2">
        <v>0.16972999999999999</v>
      </c>
      <c r="AI178" s="2">
        <v>0.22208</v>
      </c>
      <c r="AJ178" s="2">
        <v>0.35192000000000001</v>
      </c>
      <c r="AK178" s="2">
        <v>0.44252000000000002</v>
      </c>
      <c r="AL178" s="2">
        <v>0.45357999999999998</v>
      </c>
      <c r="AM178" s="2">
        <v>0.49854999999999999</v>
      </c>
      <c r="AN178" s="2">
        <v>0.41358</v>
      </c>
      <c r="AO178" s="2">
        <v>0.70050999999999997</v>
      </c>
      <c r="AP178" s="2">
        <v>0.42813000000000001</v>
      </c>
      <c r="AQ178" s="2">
        <v>0.15509000000000001</v>
      </c>
      <c r="AR178" s="2">
        <v>0.20411000000000001</v>
      </c>
      <c r="AS178" s="2">
        <v>0.22009999999999999</v>
      </c>
      <c r="AT178" s="2">
        <v>0.35953000000000002</v>
      </c>
      <c r="AU178" s="2">
        <v>0.37902999999999998</v>
      </c>
      <c r="AV178" s="2">
        <v>0.46433999999999997</v>
      </c>
      <c r="AW178" s="2">
        <v>0.46494999999999997</v>
      </c>
      <c r="AX178" s="2">
        <v>0.82854000000000005</v>
      </c>
      <c r="AY178" s="2">
        <v>0.72677000000000003</v>
      </c>
      <c r="AZ178" s="2">
        <v>0.16483999999999999</v>
      </c>
      <c r="BA178" s="2">
        <v>0.20105000000000001</v>
      </c>
      <c r="BB178" s="2">
        <v>0.21507999999999999</v>
      </c>
      <c r="BC178" s="2">
        <v>0.35310999999999998</v>
      </c>
      <c r="BD178" s="2">
        <v>0.39798</v>
      </c>
      <c r="BE178" s="2">
        <v>0.49074000000000001</v>
      </c>
      <c r="BF178" s="2">
        <v>0.78671999999999997</v>
      </c>
      <c r="BG178" s="2">
        <v>0.77861000000000002</v>
      </c>
      <c r="BH178" s="2">
        <v>0.13936000000000001</v>
      </c>
      <c r="BI178" s="2">
        <v>0.16664000000000001</v>
      </c>
      <c r="BJ178" s="2">
        <v>0.20957000000000001</v>
      </c>
      <c r="BK178" s="2">
        <v>0.36162</v>
      </c>
      <c r="BL178" s="2">
        <v>0.38317000000000001</v>
      </c>
      <c r="BM178" s="2">
        <v>0.45928000000000002</v>
      </c>
      <c r="BN178" s="2">
        <v>0.44979999999999998</v>
      </c>
      <c r="BO178" s="2">
        <v>0.74934000000000001</v>
      </c>
      <c r="BP178" s="2">
        <v>0.16936999999999999</v>
      </c>
      <c r="BQ178" s="2">
        <v>0.20821999999999999</v>
      </c>
      <c r="BR178" s="2">
        <v>0.21715999999999999</v>
      </c>
      <c r="BS178" s="2">
        <v>0.35104000000000002</v>
      </c>
      <c r="BT178" s="2">
        <v>0.38153999999999999</v>
      </c>
      <c r="BU178" s="2">
        <v>0.45293</v>
      </c>
      <c r="BV178" s="2">
        <v>0.70567000000000002</v>
      </c>
      <c r="BW178" s="2">
        <v>0.72948999999999997</v>
      </c>
      <c r="BX178" s="2">
        <v>0.14172000000000001</v>
      </c>
      <c r="BY178" s="2">
        <v>0.16152</v>
      </c>
      <c r="BZ178" s="2">
        <v>0.20454</v>
      </c>
      <c r="CA178" s="2">
        <v>0.21479999999999999</v>
      </c>
      <c r="CB178" s="2">
        <v>0.35117999999999999</v>
      </c>
      <c r="CC178" s="2">
        <v>0.39582000000000001</v>
      </c>
      <c r="CD178" s="2">
        <v>0.43045</v>
      </c>
      <c r="CE178" s="2">
        <v>0.41442000000000001</v>
      </c>
      <c r="CF178" s="2">
        <v>0.68694999999999995</v>
      </c>
      <c r="CG178" s="2">
        <v>0.78381000000000001</v>
      </c>
      <c r="CH178" s="2">
        <v>0.15792</v>
      </c>
      <c r="CI178" s="2">
        <v>0.20984</v>
      </c>
      <c r="CJ178" s="2">
        <v>0.22048999999999999</v>
      </c>
      <c r="CK178" s="2">
        <v>0.35858000000000001</v>
      </c>
      <c r="CL178" s="2">
        <v>0.42720000000000002</v>
      </c>
      <c r="CM178" s="2">
        <v>0.47176000000000001</v>
      </c>
      <c r="CN178" s="2">
        <v>0.69216</v>
      </c>
      <c r="CO178" s="2">
        <v>0.74604999999999999</v>
      </c>
      <c r="CP178" s="2">
        <v>0.14246</v>
      </c>
      <c r="CQ178" s="2">
        <v>0.17063999999999999</v>
      </c>
      <c r="CR178" s="2">
        <v>0.21657999999999999</v>
      </c>
      <c r="CS178" s="2">
        <v>0.35300999999999999</v>
      </c>
      <c r="CT178" s="2">
        <v>0.43253000000000003</v>
      </c>
      <c r="CU178" s="2">
        <v>0.42742000000000002</v>
      </c>
      <c r="CV178" s="2">
        <v>0.41593000000000002</v>
      </c>
      <c r="CW178" s="2">
        <v>0.68681000000000003</v>
      </c>
      <c r="CX178" s="2">
        <v>0.81577</v>
      </c>
      <c r="CY178" s="2">
        <v>0.50900000000000001</v>
      </c>
      <c r="CZ178" s="2">
        <v>0.17100000000000001</v>
      </c>
      <c r="DA178" s="2">
        <v>0.19852</v>
      </c>
      <c r="DB178" s="2">
        <v>0.21249000000000001</v>
      </c>
      <c r="DC178" s="2">
        <v>0.35624</v>
      </c>
      <c r="DD178" s="2">
        <v>0.42659999999999998</v>
      </c>
      <c r="DE178" s="2">
        <v>0.65386999999999995</v>
      </c>
      <c r="DF178" s="2">
        <v>0.69116999999999995</v>
      </c>
      <c r="DG178" s="2"/>
      <c r="DH178" s="2">
        <v>-4.3709999999999999E-2</v>
      </c>
      <c r="DI178" s="2">
        <v>0.15742999999999999</v>
      </c>
      <c r="DJ178" s="2">
        <v>0.11372</v>
      </c>
    </row>
    <row r="179" spans="1:114" x14ac:dyDescent="0.2">
      <c r="A179" s="1">
        <f t="shared" si="2"/>
        <v>2177</v>
      </c>
      <c r="B179" s="2">
        <v>0.37641999999999998</v>
      </c>
      <c r="C179" s="2">
        <v>0.45049</v>
      </c>
      <c r="D179" s="2">
        <v>0.43297999999999998</v>
      </c>
      <c r="E179" s="2">
        <v>0.43210999999999999</v>
      </c>
      <c r="F179" s="2">
        <v>0.77569999999999995</v>
      </c>
      <c r="G179" s="2">
        <v>0.21107999999999999</v>
      </c>
      <c r="H179" s="2">
        <v>0.35909999999999997</v>
      </c>
      <c r="I179" s="2">
        <v>0.42357</v>
      </c>
      <c r="J179" s="2">
        <v>0.46434999999999998</v>
      </c>
      <c r="K179" s="2">
        <v>0.52339000000000002</v>
      </c>
      <c r="L179" s="2">
        <v>0.41952</v>
      </c>
      <c r="M179" s="2">
        <v>0.46897</v>
      </c>
      <c r="N179" s="2">
        <v>0.80210999999999999</v>
      </c>
      <c r="O179" s="2">
        <v>0.20776</v>
      </c>
      <c r="P179" s="2">
        <v>0.21643000000000001</v>
      </c>
      <c r="Q179" s="2">
        <v>0.35536000000000001</v>
      </c>
      <c r="R179" s="2">
        <v>0.42820000000000003</v>
      </c>
      <c r="S179" s="2">
        <v>0.46022000000000002</v>
      </c>
      <c r="T179" s="2">
        <v>0.42287999999999998</v>
      </c>
      <c r="U179" s="2">
        <v>0.46500000000000002</v>
      </c>
      <c r="V179" s="2">
        <v>0.81108999999999998</v>
      </c>
      <c r="W179" s="2">
        <v>0.49329000000000001</v>
      </c>
      <c r="X179" s="2">
        <v>0.16655</v>
      </c>
      <c r="Y179" s="2">
        <v>0.20607</v>
      </c>
      <c r="Z179" s="2">
        <v>0.21507000000000001</v>
      </c>
      <c r="AA179" s="2">
        <v>0.34481000000000001</v>
      </c>
      <c r="AB179" s="2">
        <v>0.42546</v>
      </c>
      <c r="AC179" s="2">
        <v>0.44590999999999997</v>
      </c>
      <c r="AD179" s="2">
        <v>0.50627</v>
      </c>
      <c r="AE179" s="2">
        <v>0.40354000000000001</v>
      </c>
      <c r="AF179" s="2">
        <v>0.59892000000000001</v>
      </c>
      <c r="AG179" s="2">
        <v>0.67871000000000004</v>
      </c>
      <c r="AH179" s="2">
        <v>0.17182</v>
      </c>
      <c r="AI179" s="2">
        <v>0.22447</v>
      </c>
      <c r="AJ179" s="2">
        <v>0.35626000000000002</v>
      </c>
      <c r="AK179" s="2">
        <v>0.45023000000000002</v>
      </c>
      <c r="AL179" s="2">
        <v>0.46039000000000002</v>
      </c>
      <c r="AM179" s="2">
        <v>0.50666</v>
      </c>
      <c r="AN179" s="2">
        <v>0.42265999999999998</v>
      </c>
      <c r="AO179" s="2">
        <v>0.70881000000000005</v>
      </c>
      <c r="AP179" s="2">
        <v>0.4385</v>
      </c>
      <c r="AQ179" s="2">
        <v>0.15659999999999999</v>
      </c>
      <c r="AR179" s="2">
        <v>0.20648</v>
      </c>
      <c r="AS179" s="2">
        <v>0.22275</v>
      </c>
      <c r="AT179" s="2">
        <v>0.36409000000000002</v>
      </c>
      <c r="AU179" s="2">
        <v>0.38516</v>
      </c>
      <c r="AV179" s="2">
        <v>0.47084999999999999</v>
      </c>
      <c r="AW179" s="2">
        <v>0.47304000000000002</v>
      </c>
      <c r="AX179" s="2">
        <v>0.83626</v>
      </c>
      <c r="AY179" s="2">
        <v>0.73587999999999998</v>
      </c>
      <c r="AZ179" s="2">
        <v>0.16675999999999999</v>
      </c>
      <c r="BA179" s="2">
        <v>0.20336000000000001</v>
      </c>
      <c r="BB179" s="2">
        <v>0.21758</v>
      </c>
      <c r="BC179" s="2">
        <v>0.35765000000000002</v>
      </c>
      <c r="BD179" s="2">
        <v>0.40382000000000001</v>
      </c>
      <c r="BE179" s="2">
        <v>0.49648999999999999</v>
      </c>
      <c r="BF179" s="2">
        <v>0.79425999999999997</v>
      </c>
      <c r="BG179" s="2">
        <v>0.78620999999999996</v>
      </c>
      <c r="BH179" s="2">
        <v>0.14083000000000001</v>
      </c>
      <c r="BI179" s="2">
        <v>0.16871</v>
      </c>
      <c r="BJ179" s="2">
        <v>0.21210000000000001</v>
      </c>
      <c r="BK179" s="2">
        <v>0.36596000000000001</v>
      </c>
      <c r="BL179" s="2">
        <v>0.38957000000000003</v>
      </c>
      <c r="BM179" s="2">
        <v>0.46564</v>
      </c>
      <c r="BN179" s="2">
        <v>0.45911000000000002</v>
      </c>
      <c r="BO179" s="2">
        <v>0.75793999999999995</v>
      </c>
      <c r="BP179" s="2">
        <v>0.17144999999999999</v>
      </c>
      <c r="BQ179" s="2">
        <v>0.21071000000000001</v>
      </c>
      <c r="BR179" s="2">
        <v>0.21970000000000001</v>
      </c>
      <c r="BS179" s="2">
        <v>0.35568</v>
      </c>
      <c r="BT179" s="2">
        <v>0.38722000000000001</v>
      </c>
      <c r="BU179" s="2">
        <v>0.45907999999999999</v>
      </c>
      <c r="BV179" s="2">
        <v>0.71387</v>
      </c>
      <c r="BW179" s="2">
        <v>0.73823000000000005</v>
      </c>
      <c r="BX179" s="2">
        <v>0.14319000000000001</v>
      </c>
      <c r="BY179" s="2">
        <v>0.16316</v>
      </c>
      <c r="BZ179" s="2">
        <v>0.20696000000000001</v>
      </c>
      <c r="CA179" s="2">
        <v>0.21732000000000001</v>
      </c>
      <c r="CB179" s="2">
        <v>0.35592000000000001</v>
      </c>
      <c r="CC179" s="2">
        <v>0.40151999999999999</v>
      </c>
      <c r="CD179" s="2">
        <v>0.43692999999999999</v>
      </c>
      <c r="CE179" s="2">
        <v>0.42246</v>
      </c>
      <c r="CF179" s="2">
        <v>0.69511999999999996</v>
      </c>
      <c r="CG179" s="2">
        <v>0.79144000000000003</v>
      </c>
      <c r="CH179" s="2">
        <v>0.15962000000000001</v>
      </c>
      <c r="CI179" s="2">
        <v>0.21224000000000001</v>
      </c>
      <c r="CJ179" s="2">
        <v>0.22323000000000001</v>
      </c>
      <c r="CK179" s="2">
        <v>0.36388999999999999</v>
      </c>
      <c r="CL179" s="2">
        <v>0.43340000000000001</v>
      </c>
      <c r="CM179" s="2">
        <v>0.47847000000000001</v>
      </c>
      <c r="CN179" s="2">
        <v>0.70025000000000004</v>
      </c>
      <c r="CO179" s="2">
        <v>0.75504000000000004</v>
      </c>
      <c r="CP179" s="2">
        <v>0.14401</v>
      </c>
      <c r="CQ179" s="2">
        <v>0.17274</v>
      </c>
      <c r="CR179" s="2">
        <v>0.21923000000000001</v>
      </c>
      <c r="CS179" s="2">
        <v>0.35811999999999999</v>
      </c>
      <c r="CT179" s="2">
        <v>0.43884000000000001</v>
      </c>
      <c r="CU179" s="2">
        <v>0.43459999999999999</v>
      </c>
      <c r="CV179" s="2">
        <v>0.42409999999999998</v>
      </c>
      <c r="CW179" s="2">
        <v>0.69506000000000001</v>
      </c>
      <c r="CX179" s="2">
        <v>0.82264999999999999</v>
      </c>
      <c r="CY179" s="2">
        <v>0.51942999999999995</v>
      </c>
      <c r="CZ179" s="2">
        <v>0.17308999999999999</v>
      </c>
      <c r="DA179" s="2">
        <v>0.20088</v>
      </c>
      <c r="DB179" s="2">
        <v>0.21504000000000001</v>
      </c>
      <c r="DC179" s="2">
        <v>0.36131000000000002</v>
      </c>
      <c r="DD179" s="2">
        <v>0.43403000000000003</v>
      </c>
      <c r="DE179" s="2">
        <v>0.66317999999999999</v>
      </c>
      <c r="DF179" s="2">
        <v>0.70008000000000004</v>
      </c>
      <c r="DG179" s="2"/>
      <c r="DH179" s="2">
        <v>-4.3909999999999998E-2</v>
      </c>
      <c r="DI179" s="2">
        <v>0.15845000000000001</v>
      </c>
      <c r="DJ179" s="2">
        <v>0.11454</v>
      </c>
    </row>
    <row r="180" spans="1:114" x14ac:dyDescent="0.2">
      <c r="A180" s="1">
        <f t="shared" si="2"/>
        <v>2178</v>
      </c>
      <c r="B180" s="2">
        <v>0.38220999999999999</v>
      </c>
      <c r="C180" s="2">
        <v>0.45724999999999999</v>
      </c>
      <c r="D180" s="2">
        <v>0.44103999999999999</v>
      </c>
      <c r="E180" s="2">
        <v>0.44091999999999998</v>
      </c>
      <c r="F180" s="2">
        <v>0.78356999999999999</v>
      </c>
      <c r="G180" s="2">
        <v>0.21359</v>
      </c>
      <c r="H180" s="2">
        <v>0.36421999999999999</v>
      </c>
      <c r="I180" s="2">
        <v>0.43076999999999999</v>
      </c>
      <c r="J180" s="2">
        <v>0.47060999999999997</v>
      </c>
      <c r="K180" s="2">
        <v>0.53190999999999999</v>
      </c>
      <c r="L180" s="2">
        <v>0.42856</v>
      </c>
      <c r="M180" s="2">
        <v>0.47731000000000001</v>
      </c>
      <c r="N180" s="2">
        <v>0.80954999999999999</v>
      </c>
      <c r="O180" s="2">
        <v>0.21010000000000001</v>
      </c>
      <c r="P180" s="2">
        <v>0.21879999999999999</v>
      </c>
      <c r="Q180" s="2">
        <v>0.36063000000000001</v>
      </c>
      <c r="R180" s="2">
        <v>0.43445</v>
      </c>
      <c r="S180" s="2">
        <v>0.46644999999999998</v>
      </c>
      <c r="T180" s="2">
        <v>0.43103000000000002</v>
      </c>
      <c r="U180" s="2">
        <v>0.47305000000000003</v>
      </c>
      <c r="V180" s="2">
        <v>0.81789999999999996</v>
      </c>
      <c r="W180" s="2">
        <v>0.50522999999999996</v>
      </c>
      <c r="X180" s="2">
        <v>0.16838</v>
      </c>
      <c r="Y180" s="2">
        <v>0.20860000000000001</v>
      </c>
      <c r="Z180" s="2">
        <v>0.21759000000000001</v>
      </c>
      <c r="AA180" s="2">
        <v>0.34988000000000002</v>
      </c>
      <c r="AB180" s="2">
        <v>0.43156</v>
      </c>
      <c r="AC180" s="2">
        <v>0.45216000000000001</v>
      </c>
      <c r="AD180" s="2">
        <v>0.51546000000000003</v>
      </c>
      <c r="AE180" s="2">
        <v>0.41232000000000002</v>
      </c>
      <c r="AF180" s="2">
        <v>0.60967000000000005</v>
      </c>
      <c r="AG180" s="2">
        <v>0.68789</v>
      </c>
      <c r="AH180" s="2">
        <v>0.17405999999999999</v>
      </c>
      <c r="AI180" s="2">
        <v>0.22714999999999999</v>
      </c>
      <c r="AJ180" s="2">
        <v>0.36079</v>
      </c>
      <c r="AK180" s="2">
        <v>0.45704</v>
      </c>
      <c r="AL180" s="2">
        <v>0.46709000000000001</v>
      </c>
      <c r="AM180" s="2">
        <v>0.5151</v>
      </c>
      <c r="AN180" s="2">
        <v>0.43139</v>
      </c>
      <c r="AO180" s="2">
        <v>0.71791000000000005</v>
      </c>
      <c r="AP180" s="2">
        <v>0.44834000000000002</v>
      </c>
      <c r="AQ180" s="2">
        <v>0.15809999999999999</v>
      </c>
      <c r="AR180" s="2">
        <v>0.20866000000000001</v>
      </c>
      <c r="AS180" s="2">
        <v>0.22519</v>
      </c>
      <c r="AT180" s="2">
        <v>0.36925000000000002</v>
      </c>
      <c r="AU180" s="2">
        <v>0.39084999999999998</v>
      </c>
      <c r="AV180" s="2">
        <v>0.47752</v>
      </c>
      <c r="AW180" s="2">
        <v>0.48082000000000003</v>
      </c>
      <c r="AX180" s="2">
        <v>0.84311000000000003</v>
      </c>
      <c r="AY180" s="2">
        <v>0.74444999999999995</v>
      </c>
      <c r="AZ180" s="2">
        <v>0.16858999999999999</v>
      </c>
      <c r="BA180" s="2">
        <v>0.20576</v>
      </c>
      <c r="BB180" s="2">
        <v>0.21989</v>
      </c>
      <c r="BC180" s="2">
        <v>0.36246</v>
      </c>
      <c r="BD180" s="2">
        <v>0.41048000000000001</v>
      </c>
      <c r="BE180" s="2">
        <v>0.50297999999999998</v>
      </c>
      <c r="BF180" s="2">
        <v>0.80091000000000001</v>
      </c>
      <c r="BG180" s="2">
        <v>0.79349999999999998</v>
      </c>
      <c r="BH180" s="2">
        <v>0.14238000000000001</v>
      </c>
      <c r="BI180" s="2">
        <v>0.17086999999999999</v>
      </c>
      <c r="BJ180" s="2">
        <v>0.21443000000000001</v>
      </c>
      <c r="BK180" s="2">
        <v>0.37046000000000001</v>
      </c>
      <c r="BL180" s="2">
        <v>0.39554</v>
      </c>
      <c r="BM180" s="2">
        <v>0.47188000000000002</v>
      </c>
      <c r="BN180" s="2">
        <v>0.46771000000000001</v>
      </c>
      <c r="BO180" s="2">
        <v>0.76592000000000005</v>
      </c>
      <c r="BP180" s="2">
        <v>0.17351</v>
      </c>
      <c r="BQ180" s="2">
        <v>0.21323</v>
      </c>
      <c r="BR180" s="2">
        <v>0.22228000000000001</v>
      </c>
      <c r="BS180" s="2">
        <v>0.36018</v>
      </c>
      <c r="BT180" s="2">
        <v>0.39323999999999998</v>
      </c>
      <c r="BU180" s="2">
        <v>0.46494000000000002</v>
      </c>
      <c r="BV180" s="2">
        <v>0.72131999999999996</v>
      </c>
      <c r="BW180" s="2">
        <v>0.74770000000000003</v>
      </c>
      <c r="BX180" s="2">
        <v>0.14471999999999999</v>
      </c>
      <c r="BY180" s="2">
        <v>0.16489999999999999</v>
      </c>
      <c r="BZ180" s="2">
        <v>0.20932000000000001</v>
      </c>
      <c r="CA180" s="2">
        <v>0.21984999999999999</v>
      </c>
      <c r="CB180" s="2">
        <v>0.36052000000000001</v>
      </c>
      <c r="CC180" s="2">
        <v>0.40719</v>
      </c>
      <c r="CD180" s="2">
        <v>0.44327</v>
      </c>
      <c r="CE180" s="2">
        <v>0.43008000000000002</v>
      </c>
      <c r="CF180" s="2">
        <v>0.70281000000000005</v>
      </c>
      <c r="CG180" s="2">
        <v>0.79928999999999994</v>
      </c>
      <c r="CH180" s="2">
        <v>0.16133</v>
      </c>
      <c r="CI180" s="2">
        <v>0.21490000000000001</v>
      </c>
      <c r="CJ180" s="2">
        <v>0.22583</v>
      </c>
      <c r="CK180" s="2">
        <v>0.36873</v>
      </c>
      <c r="CL180" s="2">
        <v>0.44035000000000002</v>
      </c>
      <c r="CM180" s="2">
        <v>0.48471999999999998</v>
      </c>
      <c r="CN180" s="2">
        <v>0.70838999999999996</v>
      </c>
      <c r="CO180" s="2">
        <v>0.76261000000000001</v>
      </c>
      <c r="CP180" s="2">
        <v>0.14552999999999999</v>
      </c>
      <c r="CQ180" s="2">
        <v>0.17491000000000001</v>
      </c>
      <c r="CR180" s="2">
        <v>0.22176000000000001</v>
      </c>
      <c r="CS180" s="2">
        <v>0.36294999999999999</v>
      </c>
      <c r="CT180" s="2">
        <v>0.44568000000000002</v>
      </c>
      <c r="CU180" s="2">
        <v>0.44141999999999998</v>
      </c>
      <c r="CV180" s="2">
        <v>0.43198999999999999</v>
      </c>
      <c r="CW180" s="2">
        <v>0.70279999999999998</v>
      </c>
      <c r="CX180" s="2">
        <v>0.82918999999999998</v>
      </c>
      <c r="CY180" s="2">
        <v>0.52971999999999997</v>
      </c>
      <c r="CZ180" s="2">
        <v>0.17519000000000001</v>
      </c>
      <c r="DA180" s="2">
        <v>0.20316000000000001</v>
      </c>
      <c r="DB180" s="2">
        <v>0.21757000000000001</v>
      </c>
      <c r="DC180" s="2">
        <v>0.36680000000000001</v>
      </c>
      <c r="DD180" s="2">
        <v>0.44080999999999998</v>
      </c>
      <c r="DE180" s="2">
        <v>0.67257</v>
      </c>
      <c r="DF180" s="2">
        <v>0.70928999999999998</v>
      </c>
      <c r="DG180" s="2"/>
      <c r="DH180" s="2">
        <v>-4.4110000000000003E-2</v>
      </c>
      <c r="DI180" s="2">
        <v>0.15952</v>
      </c>
      <c r="DJ180" s="2">
        <v>0.11541</v>
      </c>
    </row>
    <row r="181" spans="1:114" x14ac:dyDescent="0.2">
      <c r="A181" s="1">
        <f t="shared" si="2"/>
        <v>2179</v>
      </c>
      <c r="B181" s="2">
        <v>0.38740999999999998</v>
      </c>
      <c r="C181" s="2">
        <v>0.46345999999999998</v>
      </c>
      <c r="D181" s="2">
        <v>0.44950000000000001</v>
      </c>
      <c r="E181" s="2">
        <v>0.45046999999999998</v>
      </c>
      <c r="F181" s="2">
        <v>0.79210000000000003</v>
      </c>
      <c r="G181" s="2">
        <v>0.2162</v>
      </c>
      <c r="H181" s="2">
        <v>0.36901</v>
      </c>
      <c r="I181" s="2">
        <v>0.43767</v>
      </c>
      <c r="J181" s="2">
        <v>0.47691</v>
      </c>
      <c r="K181" s="2">
        <v>0.54083000000000003</v>
      </c>
      <c r="L181" s="2">
        <v>0.43687999999999999</v>
      </c>
      <c r="M181" s="2">
        <v>0.48526999999999998</v>
      </c>
      <c r="N181" s="2">
        <v>0.81755999999999995</v>
      </c>
      <c r="O181" s="2">
        <v>0.21251999999999999</v>
      </c>
      <c r="P181" s="2">
        <v>0.22126999999999999</v>
      </c>
      <c r="Q181" s="2">
        <v>0.36568000000000001</v>
      </c>
      <c r="R181" s="2">
        <v>0.44089</v>
      </c>
      <c r="S181" s="2">
        <v>0.47227999999999998</v>
      </c>
      <c r="T181" s="2">
        <v>0.43842999999999999</v>
      </c>
      <c r="U181" s="2">
        <v>0.48136000000000001</v>
      </c>
      <c r="V181" s="2">
        <v>0.82438999999999996</v>
      </c>
      <c r="W181" s="2">
        <v>0.51649</v>
      </c>
      <c r="X181" s="2">
        <v>0.17032</v>
      </c>
      <c r="Y181" s="2">
        <v>0.21115999999999999</v>
      </c>
      <c r="Z181" s="2">
        <v>0.22023999999999999</v>
      </c>
      <c r="AA181" s="2">
        <v>0.35428999999999999</v>
      </c>
      <c r="AB181" s="2">
        <v>0.4385</v>
      </c>
      <c r="AC181" s="2">
        <v>0.45878999999999998</v>
      </c>
      <c r="AD181" s="2">
        <v>0.52471999999999996</v>
      </c>
      <c r="AE181" s="2">
        <v>0.42093999999999998</v>
      </c>
      <c r="AF181" s="2">
        <v>0.62046999999999997</v>
      </c>
      <c r="AG181" s="2">
        <v>0.69652999999999998</v>
      </c>
      <c r="AH181" s="2">
        <v>0.17635999999999999</v>
      </c>
      <c r="AI181" s="2">
        <v>0.22975999999999999</v>
      </c>
      <c r="AJ181" s="2">
        <v>0.3659</v>
      </c>
      <c r="AK181" s="2">
        <v>0.46394000000000002</v>
      </c>
      <c r="AL181" s="2">
        <v>0.47352</v>
      </c>
      <c r="AM181" s="2">
        <v>0.52395000000000003</v>
      </c>
      <c r="AN181" s="2">
        <v>0.44056000000000001</v>
      </c>
      <c r="AO181" s="2">
        <v>0.72538000000000002</v>
      </c>
      <c r="AP181" s="2">
        <v>0.45834999999999998</v>
      </c>
      <c r="AQ181" s="2">
        <v>0.15962999999999999</v>
      </c>
      <c r="AR181" s="2">
        <v>0.21104000000000001</v>
      </c>
      <c r="AS181" s="2">
        <v>0.22778000000000001</v>
      </c>
      <c r="AT181" s="2">
        <v>0.37419000000000002</v>
      </c>
      <c r="AU181" s="2">
        <v>0.39688000000000001</v>
      </c>
      <c r="AV181" s="2">
        <v>0.48460999999999999</v>
      </c>
      <c r="AW181" s="2">
        <v>0.48870000000000002</v>
      </c>
      <c r="AX181" s="2">
        <v>0.85006000000000004</v>
      </c>
      <c r="AY181" s="2">
        <v>0.75266</v>
      </c>
      <c r="AZ181" s="2">
        <v>0.17052</v>
      </c>
      <c r="BA181" s="2">
        <v>0.20848</v>
      </c>
      <c r="BB181" s="2">
        <v>0.22239</v>
      </c>
      <c r="BC181" s="2">
        <v>0.36779000000000001</v>
      </c>
      <c r="BD181" s="2">
        <v>0.41682000000000002</v>
      </c>
      <c r="BE181" s="2">
        <v>0.50892000000000004</v>
      </c>
      <c r="BF181" s="2">
        <v>0.80761000000000005</v>
      </c>
      <c r="BG181" s="2">
        <v>0.80120000000000002</v>
      </c>
      <c r="BH181" s="2">
        <v>0.14399999999999999</v>
      </c>
      <c r="BI181" s="2">
        <v>0.17313999999999999</v>
      </c>
      <c r="BJ181" s="2">
        <v>0.21726999999999999</v>
      </c>
      <c r="BK181" s="2">
        <v>0.37567</v>
      </c>
      <c r="BL181" s="2">
        <v>0.40159</v>
      </c>
      <c r="BM181" s="2">
        <v>0.47843999999999998</v>
      </c>
      <c r="BN181" s="2">
        <v>0.47714000000000001</v>
      </c>
      <c r="BO181" s="2">
        <v>0.77422000000000002</v>
      </c>
      <c r="BP181" s="2">
        <v>0.17577000000000001</v>
      </c>
      <c r="BQ181" s="2">
        <v>0.21576000000000001</v>
      </c>
      <c r="BR181" s="2">
        <v>0.22488</v>
      </c>
      <c r="BS181" s="2">
        <v>0.36526999999999998</v>
      </c>
      <c r="BT181" s="2">
        <v>0.39918999999999999</v>
      </c>
      <c r="BU181" s="2">
        <v>0.47099999999999997</v>
      </c>
      <c r="BV181" s="2">
        <v>0.72824</v>
      </c>
      <c r="BW181" s="2">
        <v>0.75643000000000005</v>
      </c>
      <c r="BX181" s="2">
        <v>0.14621999999999999</v>
      </c>
      <c r="BY181" s="2">
        <v>0.16672999999999999</v>
      </c>
      <c r="BZ181" s="2">
        <v>0.21176</v>
      </c>
      <c r="CA181" s="2">
        <v>0.22233</v>
      </c>
      <c r="CB181" s="2">
        <v>0.36546000000000001</v>
      </c>
      <c r="CC181" s="2">
        <v>0.4138</v>
      </c>
      <c r="CD181" s="2">
        <v>0.44973000000000002</v>
      </c>
      <c r="CE181" s="2">
        <v>0.43841999999999998</v>
      </c>
      <c r="CF181" s="2">
        <v>0.71033999999999997</v>
      </c>
      <c r="CG181" s="2">
        <v>0.80686999999999998</v>
      </c>
      <c r="CH181" s="2">
        <v>0.16314999999999999</v>
      </c>
      <c r="CI181" s="2">
        <v>0.21740000000000001</v>
      </c>
      <c r="CJ181" s="2">
        <v>0.22882</v>
      </c>
      <c r="CK181" s="2">
        <v>0.37296000000000001</v>
      </c>
      <c r="CL181" s="2">
        <v>0.44677</v>
      </c>
      <c r="CM181" s="2">
        <v>0.49176999999999998</v>
      </c>
      <c r="CN181" s="2">
        <v>0.71596000000000004</v>
      </c>
      <c r="CO181" s="2">
        <v>0.77103999999999995</v>
      </c>
      <c r="CP181" s="2">
        <v>0.14710000000000001</v>
      </c>
      <c r="CQ181" s="2">
        <v>0.17718</v>
      </c>
      <c r="CR181" s="2">
        <v>0.22434999999999999</v>
      </c>
      <c r="CS181" s="2">
        <v>0.36798999999999998</v>
      </c>
      <c r="CT181" s="2">
        <v>0.45262000000000002</v>
      </c>
      <c r="CU181" s="2">
        <v>0.44807999999999998</v>
      </c>
      <c r="CV181" s="2">
        <v>0.43942999999999999</v>
      </c>
      <c r="CW181" s="2">
        <v>0.71113999999999999</v>
      </c>
      <c r="CX181" s="2">
        <v>0.83538999999999997</v>
      </c>
      <c r="CY181" s="2">
        <v>0.54149999999999998</v>
      </c>
      <c r="CZ181" s="2">
        <v>0.17752999999999999</v>
      </c>
      <c r="DA181" s="2">
        <v>0.20552000000000001</v>
      </c>
      <c r="DB181" s="2">
        <v>0.21995000000000001</v>
      </c>
      <c r="DC181" s="2">
        <v>0.37191999999999997</v>
      </c>
      <c r="DD181" s="2">
        <v>0.44757999999999998</v>
      </c>
      <c r="DE181" s="2">
        <v>0.68140000000000001</v>
      </c>
      <c r="DF181" s="2">
        <v>0.71909999999999996</v>
      </c>
      <c r="DG181" s="2"/>
      <c r="DH181" s="2">
        <v>-4.4299999999999999E-2</v>
      </c>
      <c r="DI181" s="2">
        <v>0.16064000000000001</v>
      </c>
      <c r="DJ181" s="2">
        <v>0.11635</v>
      </c>
    </row>
    <row r="182" spans="1:114" x14ac:dyDescent="0.2">
      <c r="A182" s="1">
        <f t="shared" si="2"/>
        <v>2180</v>
      </c>
      <c r="B182" s="2">
        <v>0.39329999999999998</v>
      </c>
      <c r="C182" s="2">
        <v>0.46994000000000002</v>
      </c>
      <c r="D182" s="2">
        <v>0.45806000000000002</v>
      </c>
      <c r="E182" s="2">
        <v>0.46034000000000003</v>
      </c>
      <c r="F182" s="2">
        <v>0.79937999999999998</v>
      </c>
      <c r="G182" s="2">
        <v>0.21879000000000001</v>
      </c>
      <c r="H182" s="2">
        <v>0.37353999999999998</v>
      </c>
      <c r="I182" s="2">
        <v>0.44428000000000001</v>
      </c>
      <c r="J182" s="2">
        <v>0.48371999999999998</v>
      </c>
      <c r="K182" s="2">
        <v>0.54891999999999996</v>
      </c>
      <c r="L182" s="2">
        <v>0.44518999999999997</v>
      </c>
      <c r="M182" s="2">
        <v>0.49426999999999999</v>
      </c>
      <c r="N182" s="2">
        <v>0.82532000000000005</v>
      </c>
      <c r="O182" s="2">
        <v>0.21498999999999999</v>
      </c>
      <c r="P182" s="2">
        <v>0.22395000000000001</v>
      </c>
      <c r="Q182" s="2">
        <v>0.37075000000000002</v>
      </c>
      <c r="R182" s="2">
        <v>0.44719999999999999</v>
      </c>
      <c r="S182" s="2">
        <v>0.47832000000000002</v>
      </c>
      <c r="T182" s="2">
        <v>0.44584000000000001</v>
      </c>
      <c r="U182" s="2">
        <v>0.48986000000000002</v>
      </c>
      <c r="V182" s="2">
        <v>0.83084000000000002</v>
      </c>
      <c r="W182" s="2">
        <v>0.52734000000000003</v>
      </c>
      <c r="X182" s="2">
        <v>0.17227999999999999</v>
      </c>
      <c r="Y182" s="2">
        <v>0.21371999999999999</v>
      </c>
      <c r="Z182" s="2">
        <v>0.22302</v>
      </c>
      <c r="AA182" s="2">
        <v>0.35918</v>
      </c>
      <c r="AB182" s="2">
        <v>0.44579000000000002</v>
      </c>
      <c r="AC182" s="2">
        <v>0.46568999999999999</v>
      </c>
      <c r="AD182" s="2">
        <v>0.53358000000000005</v>
      </c>
      <c r="AE182" s="2">
        <v>0.43001</v>
      </c>
      <c r="AF182" s="2">
        <v>0.63122999999999996</v>
      </c>
      <c r="AG182" s="2">
        <v>0.70521999999999996</v>
      </c>
      <c r="AH182" s="2">
        <v>0.17871000000000001</v>
      </c>
      <c r="AI182" s="2">
        <v>0.23244000000000001</v>
      </c>
      <c r="AJ182" s="2">
        <v>0.37071999999999999</v>
      </c>
      <c r="AK182" s="2">
        <v>0.47043000000000001</v>
      </c>
      <c r="AL182" s="2">
        <v>0.47960000000000003</v>
      </c>
      <c r="AM182" s="2">
        <v>0.53327000000000002</v>
      </c>
      <c r="AN182" s="2">
        <v>0.44895000000000002</v>
      </c>
      <c r="AO182" s="2">
        <v>0.73316000000000003</v>
      </c>
      <c r="AP182" s="2">
        <v>0.46783999999999998</v>
      </c>
      <c r="AQ182" s="2">
        <v>0.16116</v>
      </c>
      <c r="AR182" s="2">
        <v>0.21343999999999999</v>
      </c>
      <c r="AS182" s="2">
        <v>0.23055</v>
      </c>
      <c r="AT182" s="2">
        <v>0.37909999999999999</v>
      </c>
      <c r="AU182" s="2">
        <v>0.40294999999999997</v>
      </c>
      <c r="AV182" s="2">
        <v>0.49131999999999998</v>
      </c>
      <c r="AW182" s="2">
        <v>0.49691999999999997</v>
      </c>
      <c r="AX182" s="2">
        <v>0.85724</v>
      </c>
      <c r="AY182" s="2">
        <v>0.76075000000000004</v>
      </c>
      <c r="AZ182" s="2">
        <v>0.17257</v>
      </c>
      <c r="BA182" s="2">
        <v>0.21099000000000001</v>
      </c>
      <c r="BB182" s="2">
        <v>0.22489000000000001</v>
      </c>
      <c r="BC182" s="2">
        <v>0.37302000000000002</v>
      </c>
      <c r="BD182" s="2">
        <v>0.42331999999999997</v>
      </c>
      <c r="BE182" s="2">
        <v>0.51531000000000005</v>
      </c>
      <c r="BF182" s="2">
        <v>0.81423000000000001</v>
      </c>
      <c r="BG182" s="2">
        <v>0.80928999999999995</v>
      </c>
      <c r="BH182" s="2">
        <v>0.14557999999999999</v>
      </c>
      <c r="BI182" s="2">
        <v>0.17559</v>
      </c>
      <c r="BJ182" s="2">
        <v>0.22009999999999999</v>
      </c>
      <c r="BK182" s="2">
        <v>0.38117000000000001</v>
      </c>
      <c r="BL182" s="2">
        <v>0.40719</v>
      </c>
      <c r="BM182" s="2">
        <v>0.48480000000000001</v>
      </c>
      <c r="BN182" s="2">
        <v>0.48660999999999999</v>
      </c>
      <c r="BO182" s="2">
        <v>0.78244000000000002</v>
      </c>
      <c r="BP182" s="2">
        <v>0.17821999999999999</v>
      </c>
      <c r="BQ182" s="2">
        <v>0.21817</v>
      </c>
      <c r="BR182" s="2">
        <v>0.22745000000000001</v>
      </c>
      <c r="BS182" s="2">
        <v>0.37026999999999999</v>
      </c>
      <c r="BT182" s="2">
        <v>0.40478999999999998</v>
      </c>
      <c r="BU182" s="2">
        <v>0.47772999999999999</v>
      </c>
      <c r="BV182" s="2">
        <v>0.73536999999999997</v>
      </c>
      <c r="BW182" s="2">
        <v>0.76407999999999998</v>
      </c>
      <c r="BX182" s="2">
        <v>0.14779999999999999</v>
      </c>
      <c r="BY182" s="2">
        <v>0.16872000000000001</v>
      </c>
      <c r="BZ182" s="2">
        <v>0.21429999999999999</v>
      </c>
      <c r="CA182" s="2">
        <v>0.22513</v>
      </c>
      <c r="CB182" s="2">
        <v>0.37058999999999997</v>
      </c>
      <c r="CC182" s="2">
        <v>0.42038999999999999</v>
      </c>
      <c r="CD182" s="2">
        <v>0.45613999999999999</v>
      </c>
      <c r="CE182" s="2">
        <v>0.44608999999999999</v>
      </c>
      <c r="CF182" s="2">
        <v>0.71797</v>
      </c>
      <c r="CG182" s="2">
        <v>0.81520999999999999</v>
      </c>
      <c r="CH182" s="2">
        <v>0.1651</v>
      </c>
      <c r="CI182" s="2">
        <v>0.21981999999999999</v>
      </c>
      <c r="CJ182" s="2">
        <v>0.23211000000000001</v>
      </c>
      <c r="CK182" s="2">
        <v>0.37730999999999998</v>
      </c>
      <c r="CL182" s="2">
        <v>0.45312999999999998</v>
      </c>
      <c r="CM182" s="2">
        <v>0.49939</v>
      </c>
      <c r="CN182" s="2">
        <v>0.72328000000000003</v>
      </c>
      <c r="CO182" s="2">
        <v>0.77878999999999998</v>
      </c>
      <c r="CP182" s="2">
        <v>0.14865</v>
      </c>
      <c r="CQ182" s="2">
        <v>0.17954000000000001</v>
      </c>
      <c r="CR182" s="2">
        <v>0.22728000000000001</v>
      </c>
      <c r="CS182" s="2">
        <v>0.37325000000000003</v>
      </c>
      <c r="CT182" s="2">
        <v>0.45883000000000002</v>
      </c>
      <c r="CU182" s="2">
        <v>0.45471</v>
      </c>
      <c r="CV182" s="2">
        <v>0.44750000000000001</v>
      </c>
      <c r="CW182" s="2">
        <v>0.71855000000000002</v>
      </c>
      <c r="CX182" s="2">
        <v>0.84197</v>
      </c>
      <c r="CY182" s="2">
        <v>0.55398999999999998</v>
      </c>
      <c r="CZ182" s="2">
        <v>0.18004000000000001</v>
      </c>
      <c r="DA182" s="2">
        <v>0.20796999999999999</v>
      </c>
      <c r="DB182" s="2">
        <v>0.22269</v>
      </c>
      <c r="DC182" s="2">
        <v>0.37679000000000001</v>
      </c>
      <c r="DD182" s="2">
        <v>0.45461000000000001</v>
      </c>
      <c r="DE182" s="2">
        <v>0.68972999999999995</v>
      </c>
      <c r="DF182" s="2">
        <v>0.72897999999999996</v>
      </c>
      <c r="DG182" s="2"/>
      <c r="DH182" s="2">
        <v>-4.4490000000000002E-2</v>
      </c>
      <c r="DI182" s="2">
        <v>0.16189000000000001</v>
      </c>
      <c r="DJ182" s="2">
        <v>0.1174</v>
      </c>
    </row>
    <row r="183" spans="1:114" x14ac:dyDescent="0.2">
      <c r="A183" s="1">
        <f t="shared" si="2"/>
        <v>2181</v>
      </c>
      <c r="B183" s="2">
        <v>0.39949000000000001</v>
      </c>
      <c r="C183" s="2">
        <v>0.47627999999999998</v>
      </c>
      <c r="D183" s="2">
        <v>0.46732000000000001</v>
      </c>
      <c r="E183" s="2">
        <v>0.46956999999999999</v>
      </c>
      <c r="F183" s="2">
        <v>0.80759000000000003</v>
      </c>
      <c r="G183" s="2">
        <v>0.22134999999999999</v>
      </c>
      <c r="H183" s="2">
        <v>0.37818000000000002</v>
      </c>
      <c r="I183" s="2">
        <v>0.45068999999999998</v>
      </c>
      <c r="J183" s="2">
        <v>0.49108000000000002</v>
      </c>
      <c r="K183" s="2">
        <v>0.55747999999999998</v>
      </c>
      <c r="L183" s="2">
        <v>0.45338000000000001</v>
      </c>
      <c r="M183" s="2">
        <v>0.50349999999999995</v>
      </c>
      <c r="N183" s="2">
        <v>0.83333999999999997</v>
      </c>
      <c r="O183" s="2">
        <v>0.21729999999999999</v>
      </c>
      <c r="P183" s="2">
        <v>0.22667000000000001</v>
      </c>
      <c r="Q183" s="2">
        <v>0.37619999999999998</v>
      </c>
      <c r="R183" s="2">
        <v>0.45345999999999997</v>
      </c>
      <c r="S183" s="2">
        <v>0.48403000000000002</v>
      </c>
      <c r="T183" s="2">
        <v>0.45308999999999999</v>
      </c>
      <c r="U183" s="2">
        <v>0.4985</v>
      </c>
      <c r="V183" s="2">
        <v>0.83704000000000001</v>
      </c>
      <c r="W183" s="2">
        <v>0.53891</v>
      </c>
      <c r="X183" s="2">
        <v>0.17444999999999999</v>
      </c>
      <c r="Y183" s="2">
        <v>0.21625</v>
      </c>
      <c r="Z183" s="2">
        <v>0.22578000000000001</v>
      </c>
      <c r="AA183" s="2">
        <v>0.36402000000000001</v>
      </c>
      <c r="AB183" s="2">
        <v>0.45244000000000001</v>
      </c>
      <c r="AC183" s="2">
        <v>0.47237000000000001</v>
      </c>
      <c r="AD183" s="2">
        <v>0.54310000000000003</v>
      </c>
      <c r="AE183" s="2">
        <v>0.43811</v>
      </c>
      <c r="AF183" s="2">
        <v>0.64305000000000001</v>
      </c>
      <c r="AG183" s="2">
        <v>0.71321999999999997</v>
      </c>
      <c r="AH183" s="2">
        <v>0.18092</v>
      </c>
      <c r="AI183" s="2">
        <v>0.23530999999999999</v>
      </c>
      <c r="AJ183" s="2">
        <v>0.37542999999999999</v>
      </c>
      <c r="AK183" s="2">
        <v>0.47671000000000002</v>
      </c>
      <c r="AL183" s="2">
        <v>0.4864</v>
      </c>
      <c r="AM183" s="2">
        <v>0.54186000000000001</v>
      </c>
      <c r="AN183" s="2">
        <v>0.45735999999999999</v>
      </c>
      <c r="AO183" s="2">
        <v>0.74102999999999997</v>
      </c>
      <c r="AP183" s="2">
        <v>0.47838999999999998</v>
      </c>
      <c r="AQ183" s="2">
        <v>0.1628</v>
      </c>
      <c r="AR183" s="2">
        <v>0.21590000000000001</v>
      </c>
      <c r="AS183" s="2">
        <v>0.23408000000000001</v>
      </c>
      <c r="AT183" s="2">
        <v>0.38421</v>
      </c>
      <c r="AU183" s="2">
        <v>0.40900999999999998</v>
      </c>
      <c r="AV183" s="2">
        <v>0.49843999999999999</v>
      </c>
      <c r="AW183" s="2">
        <v>0.50527999999999995</v>
      </c>
      <c r="AX183" s="2">
        <v>0.86450000000000005</v>
      </c>
      <c r="AY183" s="2">
        <v>0.76834000000000002</v>
      </c>
      <c r="AZ183" s="2">
        <v>0.17459</v>
      </c>
      <c r="BA183" s="2">
        <v>0.21340999999999999</v>
      </c>
      <c r="BB183" s="2">
        <v>0.22783</v>
      </c>
      <c r="BC183" s="2">
        <v>0.37792999999999999</v>
      </c>
      <c r="BD183" s="2">
        <v>0.43</v>
      </c>
      <c r="BE183" s="2">
        <v>0.52239000000000002</v>
      </c>
      <c r="BF183" s="2">
        <v>0.82096999999999998</v>
      </c>
      <c r="BG183" s="2">
        <v>0.81730000000000003</v>
      </c>
      <c r="BH183" s="2">
        <v>0.14734</v>
      </c>
      <c r="BI183" s="2">
        <v>0.17809</v>
      </c>
      <c r="BJ183" s="2">
        <v>0.22289</v>
      </c>
      <c r="BK183" s="2">
        <v>0.38657999999999998</v>
      </c>
      <c r="BL183" s="2">
        <v>0.41366000000000003</v>
      </c>
      <c r="BM183" s="2">
        <v>0.49137999999999998</v>
      </c>
      <c r="BN183" s="2">
        <v>0.49571999999999999</v>
      </c>
      <c r="BO183" s="2">
        <v>0.78974999999999995</v>
      </c>
      <c r="BP183" s="2">
        <v>0.18056</v>
      </c>
      <c r="BQ183" s="2">
        <v>0.22070999999999999</v>
      </c>
      <c r="BR183" s="2">
        <v>0.23030999999999999</v>
      </c>
      <c r="BS183" s="2">
        <v>0.37490000000000001</v>
      </c>
      <c r="BT183" s="2">
        <v>0.41089999999999999</v>
      </c>
      <c r="BU183" s="2">
        <v>0.4844</v>
      </c>
      <c r="BV183" s="2">
        <v>0.74214999999999998</v>
      </c>
      <c r="BW183" s="2">
        <v>0.77200000000000002</v>
      </c>
      <c r="BX183" s="2">
        <v>0.14949999999999999</v>
      </c>
      <c r="BY183" s="2">
        <v>0.17076</v>
      </c>
      <c r="BZ183" s="2">
        <v>0.21676000000000001</v>
      </c>
      <c r="CA183" s="2">
        <v>0.22819</v>
      </c>
      <c r="CB183" s="2">
        <v>0.37542999999999999</v>
      </c>
      <c r="CC183" s="2">
        <v>0.42732999999999999</v>
      </c>
      <c r="CD183" s="2">
        <v>0.46276</v>
      </c>
      <c r="CE183" s="2">
        <v>0.45488000000000001</v>
      </c>
      <c r="CF183" s="2">
        <v>0.72560000000000002</v>
      </c>
      <c r="CG183" s="2">
        <v>0.82287999999999994</v>
      </c>
      <c r="CH183" s="2">
        <v>0.16722000000000001</v>
      </c>
      <c r="CI183" s="2">
        <v>0.22223000000000001</v>
      </c>
      <c r="CJ183" s="2">
        <v>0.2359</v>
      </c>
      <c r="CK183" s="2">
        <v>0.38275999999999999</v>
      </c>
      <c r="CL183" s="2">
        <v>0.45966000000000001</v>
      </c>
      <c r="CM183" s="2">
        <v>0.50624999999999998</v>
      </c>
      <c r="CN183" s="2">
        <v>0.73062000000000005</v>
      </c>
      <c r="CO183" s="2">
        <v>0.78644000000000003</v>
      </c>
      <c r="CP183" s="2">
        <v>0.15023</v>
      </c>
      <c r="CQ183" s="2">
        <v>0.18196999999999999</v>
      </c>
      <c r="CR183" s="2">
        <v>0.23033999999999999</v>
      </c>
      <c r="CS183" s="2">
        <v>0.37807000000000002</v>
      </c>
      <c r="CT183" s="2">
        <v>0.46516000000000002</v>
      </c>
      <c r="CU183" s="2">
        <v>0.46116000000000001</v>
      </c>
      <c r="CV183" s="2">
        <v>0.45604</v>
      </c>
      <c r="CW183" s="2">
        <v>0.72582000000000002</v>
      </c>
      <c r="CX183" s="2">
        <v>0.84846999999999995</v>
      </c>
      <c r="CY183" s="2">
        <v>0.56755999999999995</v>
      </c>
      <c r="CZ183" s="2">
        <v>0.18257999999999999</v>
      </c>
      <c r="DA183" s="2">
        <v>0.21051</v>
      </c>
      <c r="DB183" s="2">
        <v>0.22572</v>
      </c>
      <c r="DC183" s="2">
        <v>0.38179000000000002</v>
      </c>
      <c r="DD183" s="2">
        <v>0.46140999999999999</v>
      </c>
      <c r="DE183" s="2">
        <v>0.69816</v>
      </c>
      <c r="DF183" s="2">
        <v>0.73914999999999997</v>
      </c>
      <c r="DG183" s="2"/>
      <c r="DH183" s="2">
        <v>-4.471E-2</v>
      </c>
      <c r="DI183" s="2">
        <v>0.16313</v>
      </c>
      <c r="DJ183" s="2">
        <v>0.11842</v>
      </c>
    </row>
    <row r="184" spans="1:114" x14ac:dyDescent="0.2">
      <c r="A184" s="1">
        <f t="shared" si="2"/>
        <v>2182</v>
      </c>
      <c r="B184" s="2">
        <v>0.40522999999999998</v>
      </c>
      <c r="C184" s="2">
        <v>0.48270000000000002</v>
      </c>
      <c r="D184" s="2">
        <v>0.47554000000000002</v>
      </c>
      <c r="E184" s="2">
        <v>0.47860999999999998</v>
      </c>
      <c r="F184" s="2">
        <v>0.81486000000000003</v>
      </c>
      <c r="G184" s="2">
        <v>0.22388</v>
      </c>
      <c r="H184" s="2">
        <v>0.38312000000000002</v>
      </c>
      <c r="I184" s="2">
        <v>0.45728000000000002</v>
      </c>
      <c r="J184" s="2">
        <v>0.49830999999999998</v>
      </c>
      <c r="K184" s="2">
        <v>0.56711</v>
      </c>
      <c r="L184" s="2">
        <v>0.46182000000000001</v>
      </c>
      <c r="M184" s="2">
        <v>0.51258000000000004</v>
      </c>
      <c r="N184" s="2">
        <v>0.84114999999999995</v>
      </c>
      <c r="O184" s="2">
        <v>0.21951000000000001</v>
      </c>
      <c r="P184" s="2">
        <v>0.22938</v>
      </c>
      <c r="Q184" s="2">
        <v>0.38183</v>
      </c>
      <c r="R184" s="2">
        <v>0.46006999999999998</v>
      </c>
      <c r="S184" s="2">
        <v>0.49008000000000002</v>
      </c>
      <c r="T184" s="2">
        <v>0.46101999999999999</v>
      </c>
      <c r="U184" s="2">
        <v>0.50731000000000004</v>
      </c>
      <c r="V184" s="2">
        <v>0.84311999999999998</v>
      </c>
      <c r="W184" s="2">
        <v>0.55179999999999996</v>
      </c>
      <c r="X184" s="2">
        <v>0.17655000000000001</v>
      </c>
      <c r="Y184" s="2">
        <v>0.21865000000000001</v>
      </c>
      <c r="Z184" s="2">
        <v>0.22841</v>
      </c>
      <c r="AA184" s="2">
        <v>0.36856</v>
      </c>
      <c r="AB184" s="2">
        <v>0.45890999999999998</v>
      </c>
      <c r="AC184" s="2">
        <v>0.47883999999999999</v>
      </c>
      <c r="AD184" s="2">
        <v>0.55291000000000001</v>
      </c>
      <c r="AE184" s="2">
        <v>0.44690999999999997</v>
      </c>
      <c r="AF184" s="2">
        <v>0.65353000000000006</v>
      </c>
      <c r="AG184" s="2">
        <v>0.72050999999999998</v>
      </c>
      <c r="AH184" s="2">
        <v>0.18310000000000001</v>
      </c>
      <c r="AI184" s="2">
        <v>0.23852000000000001</v>
      </c>
      <c r="AJ184" s="2">
        <v>0.38042999999999999</v>
      </c>
      <c r="AK184" s="2">
        <v>0.48280000000000001</v>
      </c>
      <c r="AL184" s="2">
        <v>0.49331000000000003</v>
      </c>
      <c r="AM184" s="2">
        <v>0.55069999999999997</v>
      </c>
      <c r="AN184" s="2">
        <v>0.46593000000000001</v>
      </c>
      <c r="AO184" s="2">
        <v>0.74838000000000005</v>
      </c>
      <c r="AP184" s="2">
        <v>0.48887999999999998</v>
      </c>
      <c r="AQ184" s="2">
        <v>0.16449</v>
      </c>
      <c r="AR184" s="2">
        <v>0.21809999999999999</v>
      </c>
      <c r="AS184" s="2">
        <v>0.2374</v>
      </c>
      <c r="AT184" s="2">
        <v>0.3891</v>
      </c>
      <c r="AU184" s="2">
        <v>0.41492000000000001</v>
      </c>
      <c r="AV184" s="2">
        <v>0.50575999999999999</v>
      </c>
      <c r="AW184" s="2">
        <v>0.51476</v>
      </c>
      <c r="AX184" s="2">
        <v>0.87119999999999997</v>
      </c>
      <c r="AY184" s="2">
        <v>0.77598999999999996</v>
      </c>
      <c r="AZ184" s="2">
        <v>0.17655999999999999</v>
      </c>
      <c r="BA184" s="2">
        <v>0.21573999999999999</v>
      </c>
      <c r="BB184" s="2">
        <v>0.23068</v>
      </c>
      <c r="BC184" s="2">
        <v>0.38318999999999998</v>
      </c>
      <c r="BD184" s="2">
        <v>0.437</v>
      </c>
      <c r="BE184" s="2">
        <v>0.52966999999999997</v>
      </c>
      <c r="BF184" s="2">
        <v>0.82813000000000003</v>
      </c>
      <c r="BG184" s="2">
        <v>0.82411000000000001</v>
      </c>
      <c r="BH184" s="2">
        <v>0.14901</v>
      </c>
      <c r="BI184" s="2">
        <v>0.18028</v>
      </c>
      <c r="BJ184" s="2">
        <v>0.22542999999999999</v>
      </c>
      <c r="BK184" s="2">
        <v>0.39198</v>
      </c>
      <c r="BL184" s="2">
        <v>0.41996</v>
      </c>
      <c r="BM184" s="2">
        <v>0.49793999999999999</v>
      </c>
      <c r="BN184" s="2">
        <v>0.50573000000000001</v>
      </c>
      <c r="BO184" s="2">
        <v>0.79771000000000003</v>
      </c>
      <c r="BP184" s="2">
        <v>0.18296000000000001</v>
      </c>
      <c r="BQ184" s="2">
        <v>0.22319</v>
      </c>
      <c r="BR184" s="2">
        <v>0.23307</v>
      </c>
      <c r="BS184" s="2">
        <v>0.37996000000000002</v>
      </c>
      <c r="BT184" s="2">
        <v>0.41619</v>
      </c>
      <c r="BU184" s="2">
        <v>0.49101</v>
      </c>
      <c r="BV184" s="2">
        <v>0.74951999999999996</v>
      </c>
      <c r="BW184" s="2">
        <v>0.77976999999999996</v>
      </c>
      <c r="BX184" s="2">
        <v>0.15114</v>
      </c>
      <c r="BY184" s="2">
        <v>0.17274</v>
      </c>
      <c r="BZ184" s="2">
        <v>0.21920999999999999</v>
      </c>
      <c r="CA184" s="2">
        <v>0.23144000000000001</v>
      </c>
      <c r="CB184" s="2">
        <v>0.38047999999999998</v>
      </c>
      <c r="CC184" s="2">
        <v>0.43431999999999998</v>
      </c>
      <c r="CD184" s="2">
        <v>0.46889999999999998</v>
      </c>
      <c r="CE184" s="2">
        <v>0.46279999999999999</v>
      </c>
      <c r="CF184" s="2">
        <v>0.73323000000000005</v>
      </c>
      <c r="CG184" s="2">
        <v>0.83042000000000005</v>
      </c>
      <c r="CH184" s="2">
        <v>0.16950000000000001</v>
      </c>
      <c r="CI184" s="2">
        <v>0.22464999999999999</v>
      </c>
      <c r="CJ184" s="2">
        <v>0.23952000000000001</v>
      </c>
      <c r="CK184" s="2">
        <v>0.38804</v>
      </c>
      <c r="CL184" s="2">
        <v>0.46612999999999999</v>
      </c>
      <c r="CM184" s="2">
        <v>0.51337999999999995</v>
      </c>
      <c r="CN184" s="2">
        <v>0.73721000000000003</v>
      </c>
      <c r="CO184" s="2">
        <v>0.79352999999999996</v>
      </c>
      <c r="CP184" s="2">
        <v>0.15176000000000001</v>
      </c>
      <c r="CQ184" s="2">
        <v>0.18417</v>
      </c>
      <c r="CR184" s="2">
        <v>0.23326</v>
      </c>
      <c r="CS184" s="2">
        <v>0.38347999999999999</v>
      </c>
      <c r="CT184" s="2">
        <v>0.47187000000000001</v>
      </c>
      <c r="CU184" s="2">
        <v>0.46778999999999998</v>
      </c>
      <c r="CV184" s="2">
        <v>0.46367000000000003</v>
      </c>
      <c r="CW184" s="2">
        <v>0.73290999999999995</v>
      </c>
      <c r="CX184" s="2">
        <v>0.85560999999999998</v>
      </c>
      <c r="CY184" s="2">
        <v>0.58120000000000005</v>
      </c>
      <c r="CZ184" s="2">
        <v>0.18507999999999999</v>
      </c>
      <c r="DA184" s="2">
        <v>0.21278</v>
      </c>
      <c r="DB184" s="2">
        <v>0.22881000000000001</v>
      </c>
      <c r="DC184" s="2">
        <v>0.38701000000000002</v>
      </c>
      <c r="DD184" s="2">
        <v>0.46805999999999998</v>
      </c>
      <c r="DE184" s="2">
        <v>0.70552999999999999</v>
      </c>
      <c r="DF184" s="2">
        <v>0.74822</v>
      </c>
      <c r="DG184" s="2"/>
      <c r="DH184" s="2">
        <v>-4.4909999999999999E-2</v>
      </c>
      <c r="DI184" s="2">
        <v>0.16425000000000001</v>
      </c>
      <c r="DJ184" s="2">
        <v>0.11935</v>
      </c>
    </row>
    <row r="185" spans="1:114" x14ac:dyDescent="0.2">
      <c r="A185" s="1">
        <f t="shared" si="2"/>
        <v>2183</v>
      </c>
      <c r="B185" s="2">
        <v>0.41125</v>
      </c>
      <c r="C185" s="2">
        <v>0.48897000000000002</v>
      </c>
      <c r="D185" s="2">
        <v>0.48447000000000001</v>
      </c>
      <c r="E185" s="2">
        <v>0.48709000000000002</v>
      </c>
      <c r="F185" s="2">
        <v>0.82272999999999996</v>
      </c>
      <c r="G185" s="2">
        <v>0.22686000000000001</v>
      </c>
      <c r="H185" s="2">
        <v>0.38784999999999997</v>
      </c>
      <c r="I185" s="2">
        <v>0.46478999999999998</v>
      </c>
      <c r="J185" s="2">
        <v>0.50578000000000001</v>
      </c>
      <c r="K185" s="2">
        <v>0.57735999999999998</v>
      </c>
      <c r="L185" s="2">
        <v>0.46956999999999999</v>
      </c>
      <c r="M185" s="2">
        <v>0.52200999999999997</v>
      </c>
      <c r="N185" s="2">
        <v>0.84906999999999999</v>
      </c>
      <c r="O185" s="2">
        <v>0.22172</v>
      </c>
      <c r="P185" s="2">
        <v>0.23213</v>
      </c>
      <c r="Q185" s="2">
        <v>0.38714999999999999</v>
      </c>
      <c r="R185" s="2">
        <v>0.46616000000000002</v>
      </c>
      <c r="S185" s="2">
        <v>0.49647999999999998</v>
      </c>
      <c r="T185" s="2">
        <v>0.46886</v>
      </c>
      <c r="U185" s="2">
        <v>0.51624000000000003</v>
      </c>
      <c r="V185" s="2">
        <v>0.84891000000000005</v>
      </c>
      <c r="W185" s="2">
        <v>0.56442999999999999</v>
      </c>
      <c r="X185" s="2">
        <v>0.17874999999999999</v>
      </c>
      <c r="Y185" s="2">
        <v>0.22109999999999999</v>
      </c>
      <c r="Z185" s="2">
        <v>0.23089999999999999</v>
      </c>
      <c r="AA185" s="2">
        <v>0.37347000000000002</v>
      </c>
      <c r="AB185" s="2">
        <v>0.46616999999999997</v>
      </c>
      <c r="AC185" s="2">
        <v>0.48542999999999997</v>
      </c>
      <c r="AD185" s="2">
        <v>0.56157000000000001</v>
      </c>
      <c r="AE185" s="2">
        <v>0.45485999999999999</v>
      </c>
      <c r="AF185" s="2">
        <v>0.66400000000000003</v>
      </c>
      <c r="AG185" s="2">
        <v>0.72802999999999995</v>
      </c>
      <c r="AH185" s="2">
        <v>0.18526000000000001</v>
      </c>
      <c r="AI185" s="2">
        <v>0.24193000000000001</v>
      </c>
      <c r="AJ185" s="2">
        <v>0.38532</v>
      </c>
      <c r="AK185" s="2">
        <v>0.48871999999999999</v>
      </c>
      <c r="AL185" s="2">
        <v>0.50024000000000002</v>
      </c>
      <c r="AM185" s="2">
        <v>0.55861000000000005</v>
      </c>
      <c r="AN185" s="2">
        <v>0.47422999999999998</v>
      </c>
      <c r="AO185" s="2">
        <v>0.75631000000000004</v>
      </c>
      <c r="AP185" s="2">
        <v>0.50051000000000001</v>
      </c>
      <c r="AQ185" s="2">
        <v>0.16636000000000001</v>
      </c>
      <c r="AR185" s="2">
        <v>0.22045000000000001</v>
      </c>
      <c r="AS185" s="2">
        <v>0.24074999999999999</v>
      </c>
      <c r="AT185" s="2">
        <v>0.39422000000000001</v>
      </c>
      <c r="AU185" s="2">
        <v>0.42020000000000002</v>
      </c>
      <c r="AV185" s="2">
        <v>0.51310999999999996</v>
      </c>
      <c r="AW185" s="2">
        <v>0.52393000000000001</v>
      </c>
      <c r="AX185" s="2">
        <v>0.87778</v>
      </c>
      <c r="AY185" s="2">
        <v>0.78347</v>
      </c>
      <c r="AZ185" s="2">
        <v>0.17835000000000001</v>
      </c>
      <c r="BA185" s="2">
        <v>0.21809999999999999</v>
      </c>
      <c r="BB185" s="2">
        <v>0.23368</v>
      </c>
      <c r="BC185" s="2">
        <v>0.38863999999999999</v>
      </c>
      <c r="BD185" s="2">
        <v>0.44369999999999998</v>
      </c>
      <c r="BE185" s="2">
        <v>0.53708999999999996</v>
      </c>
      <c r="BF185" s="2">
        <v>0.83494999999999997</v>
      </c>
      <c r="BG185" s="2">
        <v>0.83109</v>
      </c>
      <c r="BH185" s="2">
        <v>0.15076000000000001</v>
      </c>
      <c r="BI185" s="2">
        <v>0.18260999999999999</v>
      </c>
      <c r="BJ185" s="2">
        <v>0.22833999999999999</v>
      </c>
      <c r="BK185" s="2">
        <v>0.39706999999999998</v>
      </c>
      <c r="BL185" s="2">
        <v>0.42570000000000002</v>
      </c>
      <c r="BM185" s="2">
        <v>0.50494000000000006</v>
      </c>
      <c r="BN185" s="2">
        <v>0.51476999999999995</v>
      </c>
      <c r="BO185" s="2">
        <v>0.80530999999999997</v>
      </c>
      <c r="BP185" s="2">
        <v>0.18532000000000001</v>
      </c>
      <c r="BQ185" s="2">
        <v>0.22556000000000001</v>
      </c>
      <c r="BR185" s="2">
        <v>0.23612</v>
      </c>
      <c r="BS185" s="2">
        <v>0.38529000000000002</v>
      </c>
      <c r="BT185" s="2">
        <v>0.42193000000000003</v>
      </c>
      <c r="BU185" s="2">
        <v>0.49723000000000001</v>
      </c>
      <c r="BV185" s="2">
        <v>0.75638000000000005</v>
      </c>
      <c r="BW185" s="2">
        <v>0.78734000000000004</v>
      </c>
      <c r="BX185" s="2">
        <v>0.15262999999999999</v>
      </c>
      <c r="BY185" s="2">
        <v>0.17477999999999999</v>
      </c>
      <c r="BZ185" s="2">
        <v>0.22164</v>
      </c>
      <c r="CA185" s="2">
        <v>0.23477999999999999</v>
      </c>
      <c r="CB185" s="2">
        <v>0.38567000000000001</v>
      </c>
      <c r="CC185" s="2">
        <v>0.44109999999999999</v>
      </c>
      <c r="CD185" s="2">
        <v>0.47537000000000001</v>
      </c>
      <c r="CE185" s="2">
        <v>0.47131000000000001</v>
      </c>
      <c r="CF185" s="2">
        <v>0.74075999999999997</v>
      </c>
      <c r="CG185" s="2">
        <v>0.83767000000000003</v>
      </c>
      <c r="CH185" s="2">
        <v>0.17161000000000001</v>
      </c>
      <c r="CI185" s="2">
        <v>0.22703999999999999</v>
      </c>
      <c r="CJ185" s="2">
        <v>0.24321999999999999</v>
      </c>
      <c r="CK185" s="2">
        <v>0.39335999999999999</v>
      </c>
      <c r="CL185" s="2">
        <v>0.47288000000000002</v>
      </c>
      <c r="CM185" s="2">
        <v>0.52087000000000006</v>
      </c>
      <c r="CN185" s="2">
        <v>0.74363999999999997</v>
      </c>
      <c r="CO185" s="2">
        <v>0.80112000000000005</v>
      </c>
      <c r="CP185" s="2">
        <v>0.15312000000000001</v>
      </c>
      <c r="CQ185" s="2">
        <v>0.18645</v>
      </c>
      <c r="CR185" s="2">
        <v>0.23621</v>
      </c>
      <c r="CS185" s="2">
        <v>0.38919999999999999</v>
      </c>
      <c r="CT185" s="2">
        <v>0.47822999999999999</v>
      </c>
      <c r="CU185" s="2">
        <v>0.47388000000000002</v>
      </c>
      <c r="CV185" s="2">
        <v>0.47149000000000002</v>
      </c>
      <c r="CW185" s="2">
        <v>0.73970999999999998</v>
      </c>
      <c r="CX185" s="2">
        <v>0.86260000000000003</v>
      </c>
      <c r="CY185" s="2">
        <v>0.59494999999999998</v>
      </c>
      <c r="CZ185" s="2">
        <v>0.18756</v>
      </c>
      <c r="DA185" s="2">
        <v>0.21506</v>
      </c>
      <c r="DB185" s="2">
        <v>0.23193</v>
      </c>
      <c r="DC185" s="2">
        <v>0.39234999999999998</v>
      </c>
      <c r="DD185" s="2">
        <v>0.47428999999999999</v>
      </c>
      <c r="DE185" s="2">
        <v>0.71267999999999998</v>
      </c>
      <c r="DF185" s="2">
        <v>0.75683</v>
      </c>
      <c r="DG185" s="2"/>
      <c r="DH185" s="2">
        <v>-4.5109999999999997E-2</v>
      </c>
      <c r="DI185" s="2">
        <v>0.16544</v>
      </c>
      <c r="DJ185" s="2">
        <v>0.12033000000000001</v>
      </c>
    </row>
    <row r="186" spans="1:114" x14ac:dyDescent="0.2">
      <c r="A186" s="1">
        <f t="shared" si="2"/>
        <v>2184</v>
      </c>
      <c r="B186" s="2">
        <v>0.41652</v>
      </c>
      <c r="C186" s="2">
        <v>0.49580999999999997</v>
      </c>
      <c r="D186" s="2">
        <v>0.49274000000000001</v>
      </c>
      <c r="E186" s="2">
        <v>0.49701000000000001</v>
      </c>
      <c r="F186" s="2">
        <v>0.83008999999999999</v>
      </c>
      <c r="G186" s="2">
        <v>0.22991</v>
      </c>
      <c r="H186" s="2">
        <v>0.39302999999999999</v>
      </c>
      <c r="I186" s="2">
        <v>0.47093000000000002</v>
      </c>
      <c r="J186" s="2">
        <v>0.51327</v>
      </c>
      <c r="K186" s="2">
        <v>0.58777999999999997</v>
      </c>
      <c r="L186" s="2">
        <v>0.47832000000000002</v>
      </c>
      <c r="M186" s="2">
        <v>0.53190999999999999</v>
      </c>
      <c r="N186" s="2">
        <v>0.85623000000000005</v>
      </c>
      <c r="O186" s="2">
        <v>0.22409000000000001</v>
      </c>
      <c r="P186" s="2">
        <v>0.23474999999999999</v>
      </c>
      <c r="Q186" s="2">
        <v>0.39201000000000003</v>
      </c>
      <c r="R186" s="2">
        <v>0.47267999999999999</v>
      </c>
      <c r="S186" s="2">
        <v>0.50326000000000004</v>
      </c>
      <c r="T186" s="2">
        <v>0.47597</v>
      </c>
      <c r="U186" s="2">
        <v>0.52588000000000001</v>
      </c>
      <c r="V186" s="2">
        <v>0.85497000000000001</v>
      </c>
      <c r="W186" s="2">
        <v>0.57837000000000005</v>
      </c>
      <c r="X186" s="2">
        <v>0.18107999999999999</v>
      </c>
      <c r="Y186" s="2">
        <v>0.22364999999999999</v>
      </c>
      <c r="Z186" s="2">
        <v>0.23383000000000001</v>
      </c>
      <c r="AA186" s="2">
        <v>0.37825999999999999</v>
      </c>
      <c r="AB186" s="2">
        <v>0.47298000000000001</v>
      </c>
      <c r="AC186" s="2">
        <v>0.49281000000000003</v>
      </c>
      <c r="AD186" s="2">
        <v>0.57067000000000001</v>
      </c>
      <c r="AE186" s="2">
        <v>0.46344000000000002</v>
      </c>
      <c r="AF186" s="2">
        <v>0.67374000000000001</v>
      </c>
      <c r="AG186" s="2">
        <v>0.73577000000000004</v>
      </c>
      <c r="AH186" s="2">
        <v>0.18751000000000001</v>
      </c>
      <c r="AI186" s="2">
        <v>0.24562</v>
      </c>
      <c r="AJ186" s="2">
        <v>0.39077000000000001</v>
      </c>
      <c r="AK186" s="2">
        <v>0.49453000000000003</v>
      </c>
      <c r="AL186" s="2">
        <v>0.50787000000000004</v>
      </c>
      <c r="AM186" s="2">
        <v>0.56711999999999996</v>
      </c>
      <c r="AN186" s="2">
        <v>0.48263</v>
      </c>
      <c r="AO186" s="2">
        <v>0.76383000000000001</v>
      </c>
      <c r="AP186" s="2">
        <v>0.51160000000000005</v>
      </c>
      <c r="AQ186" s="2">
        <v>0.16822999999999999</v>
      </c>
      <c r="AR186" s="2">
        <v>0.22287000000000001</v>
      </c>
      <c r="AS186" s="2">
        <v>0.24448</v>
      </c>
      <c r="AT186" s="2">
        <v>0.39977000000000001</v>
      </c>
      <c r="AU186" s="2">
        <v>0.42630000000000001</v>
      </c>
      <c r="AV186" s="2">
        <v>0.52051000000000003</v>
      </c>
      <c r="AW186" s="2">
        <v>0.53256000000000003</v>
      </c>
      <c r="AX186" s="2">
        <v>0.88427999999999995</v>
      </c>
      <c r="AY186" s="2">
        <v>0.79076000000000002</v>
      </c>
      <c r="AZ186" s="2">
        <v>0.18028</v>
      </c>
      <c r="BA186" s="2">
        <v>0.22044</v>
      </c>
      <c r="BB186" s="2">
        <v>0.23694999999999999</v>
      </c>
      <c r="BC186" s="2">
        <v>0.39389999999999997</v>
      </c>
      <c r="BD186" s="2">
        <v>0.45058999999999999</v>
      </c>
      <c r="BE186" s="2">
        <v>0.54518</v>
      </c>
      <c r="BF186" s="2">
        <v>0.84213000000000005</v>
      </c>
      <c r="BG186" s="2">
        <v>0.83872000000000002</v>
      </c>
      <c r="BH186" s="2">
        <v>0.15232000000000001</v>
      </c>
      <c r="BI186" s="2">
        <v>0.18512000000000001</v>
      </c>
      <c r="BJ186" s="2">
        <v>0.23116</v>
      </c>
      <c r="BK186" s="2">
        <v>0.40239999999999998</v>
      </c>
      <c r="BL186" s="2">
        <v>0.43137999999999999</v>
      </c>
      <c r="BM186" s="2">
        <v>0.51141999999999999</v>
      </c>
      <c r="BN186" s="2">
        <v>0.52376999999999996</v>
      </c>
      <c r="BO186" s="2">
        <v>0.81337000000000004</v>
      </c>
      <c r="BP186" s="2">
        <v>0.18775</v>
      </c>
      <c r="BQ186" s="2">
        <v>0.22786000000000001</v>
      </c>
      <c r="BR186" s="2">
        <v>0.23937</v>
      </c>
      <c r="BS186" s="2">
        <v>0.39079000000000003</v>
      </c>
      <c r="BT186" s="2">
        <v>0.42759999999999998</v>
      </c>
      <c r="BU186" s="2">
        <v>0.50336000000000003</v>
      </c>
      <c r="BV186" s="2">
        <v>0.76317999999999997</v>
      </c>
      <c r="BW186" s="2">
        <v>0.79542999999999997</v>
      </c>
      <c r="BX186" s="2">
        <v>0.15403</v>
      </c>
      <c r="BY186" s="2">
        <v>0.17671999999999999</v>
      </c>
      <c r="BZ186" s="2">
        <v>0.22384000000000001</v>
      </c>
      <c r="CA186" s="2">
        <v>0.23799000000000001</v>
      </c>
      <c r="CB186" s="2">
        <v>0.39065</v>
      </c>
      <c r="CC186" s="2">
        <v>0.44817000000000001</v>
      </c>
      <c r="CD186" s="2">
        <v>0.48182999999999998</v>
      </c>
      <c r="CE186" s="2">
        <v>0.47889999999999999</v>
      </c>
      <c r="CF186" s="2">
        <v>0.74790000000000001</v>
      </c>
      <c r="CG186" s="2">
        <v>0.84453999999999996</v>
      </c>
      <c r="CH186" s="2">
        <v>0.17374000000000001</v>
      </c>
      <c r="CI186" s="2">
        <v>0.22944999999999999</v>
      </c>
      <c r="CJ186" s="2">
        <v>0.24707000000000001</v>
      </c>
      <c r="CK186" s="2">
        <v>0.39874999999999999</v>
      </c>
      <c r="CL186" s="2">
        <v>0.47913</v>
      </c>
      <c r="CM186" s="2">
        <v>0.52837999999999996</v>
      </c>
      <c r="CN186" s="2">
        <v>0.75041000000000002</v>
      </c>
      <c r="CO186" s="2">
        <v>0.80808000000000002</v>
      </c>
      <c r="CP186" s="2">
        <v>0.15454999999999999</v>
      </c>
      <c r="CQ186" s="2">
        <v>0.18895999999999999</v>
      </c>
      <c r="CR186" s="2">
        <v>0.23934</v>
      </c>
      <c r="CS186" s="2">
        <v>0.39444000000000001</v>
      </c>
      <c r="CT186" s="2">
        <v>0.48422999999999999</v>
      </c>
      <c r="CU186" s="2">
        <v>0.48032999999999998</v>
      </c>
      <c r="CV186" s="2">
        <v>0.47908000000000001</v>
      </c>
      <c r="CW186" s="2">
        <v>0.74631999999999998</v>
      </c>
      <c r="CX186" s="2">
        <v>0.86928000000000005</v>
      </c>
      <c r="CY186" s="2">
        <v>0.60745000000000005</v>
      </c>
      <c r="CZ186" s="2">
        <v>0.18994</v>
      </c>
      <c r="DA186" s="2">
        <v>0.21745</v>
      </c>
      <c r="DB186" s="2">
        <v>0.23518</v>
      </c>
      <c r="DC186" s="2">
        <v>0.39729999999999999</v>
      </c>
      <c r="DD186" s="2">
        <v>0.48166999999999999</v>
      </c>
      <c r="DE186" s="2">
        <v>0.72019999999999995</v>
      </c>
      <c r="DF186" s="2">
        <v>0.76417999999999997</v>
      </c>
      <c r="DG186" s="2"/>
      <c r="DH186" s="2">
        <v>-4.5310000000000003E-2</v>
      </c>
      <c r="DI186" s="2">
        <v>0.16658999999999999</v>
      </c>
      <c r="DJ186" s="2">
        <v>0.12128</v>
      </c>
    </row>
    <row r="187" spans="1:114" x14ac:dyDescent="0.2">
      <c r="A187" s="1">
        <f t="shared" si="2"/>
        <v>2185</v>
      </c>
      <c r="B187" s="2">
        <v>0.42230000000000001</v>
      </c>
      <c r="C187" s="2">
        <v>0.50266</v>
      </c>
      <c r="D187" s="2">
        <v>0.50185999999999997</v>
      </c>
      <c r="E187" s="2">
        <v>0.50617999999999996</v>
      </c>
      <c r="F187" s="2">
        <v>0.83799999999999997</v>
      </c>
      <c r="G187" s="2">
        <v>0.23293</v>
      </c>
      <c r="H187" s="2">
        <v>0.39818999999999999</v>
      </c>
      <c r="I187" s="2">
        <v>0.47724</v>
      </c>
      <c r="J187" s="2">
        <v>0.52032</v>
      </c>
      <c r="K187" s="2">
        <v>0.59765999999999997</v>
      </c>
      <c r="L187" s="2">
        <v>0.48658000000000001</v>
      </c>
      <c r="M187" s="2">
        <v>0.54144999999999999</v>
      </c>
      <c r="N187" s="2">
        <v>0.86273</v>
      </c>
      <c r="O187" s="2">
        <v>0.22635</v>
      </c>
      <c r="P187" s="2">
        <v>0.23766999999999999</v>
      </c>
      <c r="Q187" s="2">
        <v>0.39723000000000003</v>
      </c>
      <c r="R187" s="2">
        <v>0.47908000000000001</v>
      </c>
      <c r="S187" s="2">
        <v>0.51000999999999996</v>
      </c>
      <c r="T187" s="2">
        <v>0.48337999999999998</v>
      </c>
      <c r="U187" s="2">
        <v>0.53532000000000002</v>
      </c>
      <c r="V187" s="2">
        <v>0.86168</v>
      </c>
      <c r="W187" s="2">
        <v>0.59108000000000005</v>
      </c>
      <c r="X187" s="2">
        <v>0.18332999999999999</v>
      </c>
      <c r="Y187" s="2">
        <v>0.22595999999999999</v>
      </c>
      <c r="Z187" s="2">
        <v>0.23719999999999999</v>
      </c>
      <c r="AA187" s="2">
        <v>0.3831</v>
      </c>
      <c r="AB187" s="2">
        <v>0.47925000000000001</v>
      </c>
      <c r="AC187" s="2">
        <v>0.49969000000000002</v>
      </c>
      <c r="AD187" s="2">
        <v>0.58020000000000005</v>
      </c>
      <c r="AE187" s="2">
        <v>0.47101999999999999</v>
      </c>
      <c r="AF187" s="2">
        <v>0.68291000000000002</v>
      </c>
      <c r="AG187" s="2">
        <v>0.74400999999999995</v>
      </c>
      <c r="AH187" s="2">
        <v>0.18987000000000001</v>
      </c>
      <c r="AI187" s="2">
        <v>0.24947</v>
      </c>
      <c r="AJ187" s="2">
        <v>0.39624999999999999</v>
      </c>
      <c r="AK187" s="2">
        <v>0.50031999999999999</v>
      </c>
      <c r="AL187" s="2">
        <v>0.51512000000000002</v>
      </c>
      <c r="AM187" s="2">
        <v>0.57672000000000001</v>
      </c>
      <c r="AN187" s="2">
        <v>0.49109000000000003</v>
      </c>
      <c r="AO187" s="2">
        <v>0.77176</v>
      </c>
      <c r="AP187" s="2">
        <v>0.52268000000000003</v>
      </c>
      <c r="AQ187" s="2">
        <v>0.17027</v>
      </c>
      <c r="AR187" s="2">
        <v>0.22514000000000001</v>
      </c>
      <c r="AS187" s="2">
        <v>0.24822</v>
      </c>
      <c r="AT187" s="2">
        <v>0.40490999999999999</v>
      </c>
      <c r="AU187" s="2">
        <v>0.43220999999999998</v>
      </c>
      <c r="AV187" s="2">
        <v>0.52758000000000005</v>
      </c>
      <c r="AW187" s="2">
        <v>0.54178000000000004</v>
      </c>
      <c r="AX187" s="2">
        <v>0.89061000000000001</v>
      </c>
      <c r="AY187" s="2">
        <v>0.79756000000000005</v>
      </c>
      <c r="AZ187" s="2">
        <v>0.18229999999999999</v>
      </c>
      <c r="BA187" s="2">
        <v>0.22264999999999999</v>
      </c>
      <c r="BB187" s="2">
        <v>0.24038000000000001</v>
      </c>
      <c r="BC187" s="2">
        <v>0.39839000000000002</v>
      </c>
      <c r="BD187" s="2">
        <v>0.45762000000000003</v>
      </c>
      <c r="BE187" s="2">
        <v>0.55274000000000001</v>
      </c>
      <c r="BF187" s="2">
        <v>0.84850000000000003</v>
      </c>
      <c r="BG187" s="2">
        <v>0.84643999999999997</v>
      </c>
      <c r="BH187" s="2">
        <v>0.15381</v>
      </c>
      <c r="BI187" s="2">
        <v>0.18742</v>
      </c>
      <c r="BJ187" s="2">
        <v>0.23402999999999999</v>
      </c>
      <c r="BK187" s="2">
        <v>0.40795999999999999</v>
      </c>
      <c r="BL187" s="2">
        <v>0.43736000000000003</v>
      </c>
      <c r="BM187" s="2">
        <v>0.51797000000000004</v>
      </c>
      <c r="BN187" s="2">
        <v>0.53273000000000004</v>
      </c>
      <c r="BO187" s="2">
        <v>0.82164000000000004</v>
      </c>
      <c r="BP187" s="2">
        <v>0.19006999999999999</v>
      </c>
      <c r="BQ187" s="2">
        <v>0.23011999999999999</v>
      </c>
      <c r="BR187" s="2">
        <v>0.24277000000000001</v>
      </c>
      <c r="BS187" s="2">
        <v>0.39635999999999999</v>
      </c>
      <c r="BT187" s="2">
        <v>0.43411</v>
      </c>
      <c r="BU187" s="2">
        <v>0.50988</v>
      </c>
      <c r="BV187" s="2">
        <v>0.77031000000000005</v>
      </c>
      <c r="BW187" s="2">
        <v>0.80191000000000001</v>
      </c>
      <c r="BX187" s="2">
        <v>0.15523000000000001</v>
      </c>
      <c r="BY187" s="2">
        <v>0.17868999999999999</v>
      </c>
      <c r="BZ187" s="2">
        <v>0.22628999999999999</v>
      </c>
      <c r="CA187" s="2">
        <v>0.24143999999999999</v>
      </c>
      <c r="CB187" s="2">
        <v>0.39567000000000002</v>
      </c>
      <c r="CC187" s="2">
        <v>0.45522000000000001</v>
      </c>
      <c r="CD187" s="2">
        <v>0.48887999999999998</v>
      </c>
      <c r="CE187" s="2">
        <v>0.48637000000000002</v>
      </c>
      <c r="CF187" s="2">
        <v>0.75509000000000004</v>
      </c>
      <c r="CG187" s="2">
        <v>0.85187999999999997</v>
      </c>
      <c r="CH187" s="2">
        <v>0.17577999999999999</v>
      </c>
      <c r="CI187" s="2">
        <v>0.23197999999999999</v>
      </c>
      <c r="CJ187" s="2">
        <v>0.25086999999999998</v>
      </c>
      <c r="CK187" s="2">
        <v>0.40375</v>
      </c>
      <c r="CL187" s="2">
        <v>0.48510999999999999</v>
      </c>
      <c r="CM187" s="2">
        <v>0.53598999999999997</v>
      </c>
      <c r="CN187" s="2">
        <v>0.75712999999999997</v>
      </c>
      <c r="CO187" s="2">
        <v>0.81525999999999998</v>
      </c>
      <c r="CP187" s="2">
        <v>0.15594</v>
      </c>
      <c r="CQ187" s="2">
        <v>0.19131000000000001</v>
      </c>
      <c r="CR187" s="2">
        <v>0.24245</v>
      </c>
      <c r="CS187" s="2">
        <v>0.40016000000000002</v>
      </c>
      <c r="CT187" s="2">
        <v>0.49008000000000002</v>
      </c>
      <c r="CU187" s="2">
        <v>0.48629</v>
      </c>
      <c r="CV187" s="2">
        <v>0.48677999999999999</v>
      </c>
      <c r="CW187" s="2">
        <v>0.75255000000000005</v>
      </c>
      <c r="CX187" s="2">
        <v>0.87587999999999999</v>
      </c>
      <c r="CY187" s="2">
        <v>0.61897000000000002</v>
      </c>
      <c r="CZ187" s="2">
        <v>0.19223999999999999</v>
      </c>
      <c r="DA187" s="2">
        <v>0.21981000000000001</v>
      </c>
      <c r="DB187" s="2">
        <v>0.23859</v>
      </c>
      <c r="DC187" s="2">
        <v>0.40249000000000001</v>
      </c>
      <c r="DD187" s="2">
        <v>0.48808000000000001</v>
      </c>
      <c r="DE187" s="2">
        <v>0.72772999999999999</v>
      </c>
      <c r="DF187" s="2">
        <v>0.77200000000000002</v>
      </c>
      <c r="DG187" s="2"/>
      <c r="DH187" s="2">
        <v>-4.5539999999999997E-2</v>
      </c>
      <c r="DI187" s="2">
        <v>0.16778999999999999</v>
      </c>
      <c r="DJ187" s="2">
        <v>0.12225</v>
      </c>
    </row>
    <row r="188" spans="1:114" x14ac:dyDescent="0.2">
      <c r="A188" s="1">
        <f t="shared" si="2"/>
        <v>2186</v>
      </c>
      <c r="B188" s="2">
        <v>0.42803999999999998</v>
      </c>
      <c r="C188" s="2">
        <v>0.50946000000000002</v>
      </c>
      <c r="D188" s="2">
        <v>0.51049999999999995</v>
      </c>
      <c r="E188" s="2">
        <v>0.51580999999999999</v>
      </c>
      <c r="F188" s="2">
        <v>0.84604000000000001</v>
      </c>
      <c r="G188" s="2">
        <v>0.23605999999999999</v>
      </c>
      <c r="H188" s="2">
        <v>0.40311999999999998</v>
      </c>
      <c r="I188" s="2">
        <v>0.48398000000000002</v>
      </c>
      <c r="J188" s="2">
        <v>0.52698999999999996</v>
      </c>
      <c r="K188" s="2">
        <v>0.60911999999999999</v>
      </c>
      <c r="L188" s="2">
        <v>0.49497999999999998</v>
      </c>
      <c r="M188" s="2">
        <v>0.55103000000000002</v>
      </c>
      <c r="N188" s="2">
        <v>0.86931999999999998</v>
      </c>
      <c r="O188" s="2">
        <v>0.22853000000000001</v>
      </c>
      <c r="P188" s="2">
        <v>0.24091000000000001</v>
      </c>
      <c r="Q188" s="2">
        <v>0.40222999999999998</v>
      </c>
      <c r="R188" s="2">
        <v>0.48533999999999999</v>
      </c>
      <c r="S188" s="2">
        <v>0.51658000000000004</v>
      </c>
      <c r="T188" s="2">
        <v>0.49081000000000002</v>
      </c>
      <c r="U188" s="2">
        <v>0.54471000000000003</v>
      </c>
      <c r="V188" s="2">
        <v>0.86785999999999996</v>
      </c>
      <c r="W188" s="2">
        <v>0.60443000000000002</v>
      </c>
      <c r="X188" s="2">
        <v>0.18543999999999999</v>
      </c>
      <c r="Y188" s="2">
        <v>0.22831000000000001</v>
      </c>
      <c r="Z188" s="2">
        <v>0.24062</v>
      </c>
      <c r="AA188" s="2">
        <v>0.38779999999999998</v>
      </c>
      <c r="AB188" s="2">
        <v>0.48477999999999999</v>
      </c>
      <c r="AC188" s="2">
        <v>0.50663999999999998</v>
      </c>
      <c r="AD188" s="2">
        <v>0.59128000000000003</v>
      </c>
      <c r="AE188" s="2">
        <v>0.47836000000000001</v>
      </c>
      <c r="AF188" s="2">
        <v>0.69159000000000004</v>
      </c>
      <c r="AG188" s="2">
        <v>0.75070999999999999</v>
      </c>
      <c r="AH188" s="2">
        <v>0.1928</v>
      </c>
      <c r="AI188" s="2">
        <v>0.25345000000000001</v>
      </c>
      <c r="AJ188" s="2">
        <v>0.40094999999999997</v>
      </c>
      <c r="AK188" s="2">
        <v>0.50663000000000002</v>
      </c>
      <c r="AL188" s="2">
        <v>0.52261999999999997</v>
      </c>
      <c r="AM188" s="2">
        <v>0.58645999999999998</v>
      </c>
      <c r="AN188" s="2">
        <v>0.49970999999999999</v>
      </c>
      <c r="AO188" s="2">
        <v>0.77890999999999999</v>
      </c>
      <c r="AP188" s="2">
        <v>0.53342000000000001</v>
      </c>
      <c r="AQ188" s="2">
        <v>0.17233999999999999</v>
      </c>
      <c r="AR188" s="2">
        <v>0.22749</v>
      </c>
      <c r="AS188" s="2">
        <v>0.25225999999999998</v>
      </c>
      <c r="AT188" s="2">
        <v>0.41019</v>
      </c>
      <c r="AU188" s="2">
        <v>0.43811</v>
      </c>
      <c r="AV188" s="2">
        <v>0.53505000000000003</v>
      </c>
      <c r="AW188" s="2">
        <v>0.55023</v>
      </c>
      <c r="AX188" s="2">
        <v>0.89629000000000003</v>
      </c>
      <c r="AY188" s="2">
        <v>0.80389999999999995</v>
      </c>
      <c r="AZ188" s="2">
        <v>0.18440000000000001</v>
      </c>
      <c r="BA188" s="2">
        <v>0.22511</v>
      </c>
      <c r="BB188" s="2">
        <v>0.24374999999999999</v>
      </c>
      <c r="BC188" s="2">
        <v>0.40312999999999999</v>
      </c>
      <c r="BD188" s="2">
        <v>0.46396999999999999</v>
      </c>
      <c r="BE188" s="2">
        <v>0.56076999999999999</v>
      </c>
      <c r="BF188" s="2">
        <v>0.85490999999999995</v>
      </c>
      <c r="BG188" s="2">
        <v>0.85431000000000001</v>
      </c>
      <c r="BH188" s="2">
        <v>0.15529000000000001</v>
      </c>
      <c r="BI188" s="2">
        <v>0.18981000000000001</v>
      </c>
      <c r="BJ188" s="2">
        <v>0.23701</v>
      </c>
      <c r="BK188" s="2">
        <v>0.41332999999999998</v>
      </c>
      <c r="BL188" s="2">
        <v>0.44331999999999999</v>
      </c>
      <c r="BM188" s="2">
        <v>0.52498</v>
      </c>
      <c r="BN188" s="2">
        <v>0.54244000000000003</v>
      </c>
      <c r="BO188" s="2">
        <v>0.82865999999999995</v>
      </c>
      <c r="BP188" s="2">
        <v>0.19261</v>
      </c>
      <c r="BQ188" s="2">
        <v>0.23230999999999999</v>
      </c>
      <c r="BR188" s="2">
        <v>0.24628</v>
      </c>
      <c r="BS188" s="2">
        <v>0.40172999999999998</v>
      </c>
      <c r="BT188" s="2">
        <v>0.44103999999999999</v>
      </c>
      <c r="BU188" s="2">
        <v>0.51627999999999996</v>
      </c>
      <c r="BV188" s="2">
        <v>0.77690999999999999</v>
      </c>
      <c r="BW188" s="2">
        <v>0.80872999999999995</v>
      </c>
      <c r="BX188" s="2">
        <v>0.15661</v>
      </c>
      <c r="BY188" s="2">
        <v>0.18093000000000001</v>
      </c>
      <c r="BZ188" s="2">
        <v>0.22874</v>
      </c>
      <c r="CA188" s="2">
        <v>0.24504999999999999</v>
      </c>
      <c r="CB188" s="2">
        <v>0.40082000000000001</v>
      </c>
      <c r="CC188" s="2">
        <v>0.46206999999999998</v>
      </c>
      <c r="CD188" s="2">
        <v>0.49565999999999999</v>
      </c>
      <c r="CE188" s="2">
        <v>0.49413000000000001</v>
      </c>
      <c r="CF188" s="2">
        <v>0.76214000000000004</v>
      </c>
      <c r="CG188" s="2">
        <v>0.85868</v>
      </c>
      <c r="CH188" s="2">
        <v>0.17787</v>
      </c>
      <c r="CI188" s="2">
        <v>0.2346</v>
      </c>
      <c r="CJ188" s="2">
        <v>0.25466</v>
      </c>
      <c r="CK188" s="2">
        <v>0.40873999999999999</v>
      </c>
      <c r="CL188" s="2">
        <v>0.49209000000000003</v>
      </c>
      <c r="CM188" s="2">
        <v>0.54357999999999995</v>
      </c>
      <c r="CN188" s="2">
        <v>0.76361999999999997</v>
      </c>
      <c r="CO188" s="2">
        <v>0.82252999999999998</v>
      </c>
      <c r="CP188" s="2">
        <v>0.15728</v>
      </c>
      <c r="CQ188" s="2">
        <v>0.19363</v>
      </c>
      <c r="CR188" s="2">
        <v>0.24598999999999999</v>
      </c>
      <c r="CS188" s="2">
        <v>0.40604000000000001</v>
      </c>
      <c r="CT188" s="2">
        <v>0.49612000000000001</v>
      </c>
      <c r="CU188" s="2">
        <v>0.49257000000000001</v>
      </c>
      <c r="CV188" s="2">
        <v>0.49436000000000002</v>
      </c>
      <c r="CW188" s="2">
        <v>0.75961000000000001</v>
      </c>
      <c r="CX188" s="2">
        <v>0.88287000000000004</v>
      </c>
      <c r="CY188" s="2">
        <v>0.63041000000000003</v>
      </c>
      <c r="CZ188" s="2">
        <v>0.19492999999999999</v>
      </c>
      <c r="DA188" s="2">
        <v>0.22220000000000001</v>
      </c>
      <c r="DB188" s="2">
        <v>0.24224999999999999</v>
      </c>
      <c r="DC188" s="2">
        <v>0.40737000000000001</v>
      </c>
      <c r="DD188" s="2">
        <v>0.49530999999999997</v>
      </c>
      <c r="DE188" s="2">
        <v>0.73619999999999997</v>
      </c>
      <c r="DF188" s="2">
        <v>0.78002000000000005</v>
      </c>
      <c r="DG188" s="2"/>
      <c r="DH188" s="2">
        <v>-4.58E-2</v>
      </c>
      <c r="DI188" s="2">
        <v>0.16891</v>
      </c>
      <c r="DJ188" s="2">
        <v>0.12311999999999999</v>
      </c>
    </row>
    <row r="189" spans="1:114" x14ac:dyDescent="0.2">
      <c r="A189" s="1">
        <f t="shared" si="2"/>
        <v>2187</v>
      </c>
      <c r="B189" s="2">
        <v>0.43423</v>
      </c>
      <c r="C189" s="2">
        <v>0.51661999999999997</v>
      </c>
      <c r="D189" s="2">
        <v>0.51998</v>
      </c>
      <c r="E189" s="2">
        <v>0.52500000000000002</v>
      </c>
      <c r="F189" s="2">
        <v>0.85438000000000003</v>
      </c>
      <c r="G189" s="2">
        <v>0.23930000000000001</v>
      </c>
      <c r="H189" s="2">
        <v>0.40889999999999999</v>
      </c>
      <c r="I189" s="2">
        <v>0.49012</v>
      </c>
      <c r="J189" s="2">
        <v>0.53369999999999995</v>
      </c>
      <c r="K189" s="2">
        <v>0.61982000000000004</v>
      </c>
      <c r="L189" s="2">
        <v>0.50305999999999995</v>
      </c>
      <c r="M189" s="2">
        <v>0.56108999999999998</v>
      </c>
      <c r="N189" s="2">
        <v>0.87592999999999999</v>
      </c>
      <c r="O189" s="2">
        <v>0.2311</v>
      </c>
      <c r="P189" s="2">
        <v>0.24453</v>
      </c>
      <c r="Q189" s="2">
        <v>0.40762999999999999</v>
      </c>
      <c r="R189" s="2">
        <v>0.49191000000000001</v>
      </c>
      <c r="S189" s="2">
        <v>0.52319000000000004</v>
      </c>
      <c r="T189" s="2">
        <v>0.49758999999999998</v>
      </c>
      <c r="U189" s="2">
        <v>0.55508999999999997</v>
      </c>
      <c r="V189" s="2">
        <v>0.87307000000000001</v>
      </c>
      <c r="W189" s="2">
        <v>0.61850000000000005</v>
      </c>
      <c r="X189" s="2">
        <v>0.18742</v>
      </c>
      <c r="Y189" s="2">
        <v>0.23066999999999999</v>
      </c>
      <c r="Z189" s="2">
        <v>0.24421000000000001</v>
      </c>
      <c r="AA189" s="2">
        <v>0.39250000000000002</v>
      </c>
      <c r="AB189" s="2">
        <v>0.49073</v>
      </c>
      <c r="AC189" s="2">
        <v>0.51375999999999999</v>
      </c>
      <c r="AD189" s="2">
        <v>0.60274000000000005</v>
      </c>
      <c r="AE189" s="2">
        <v>0.48574000000000001</v>
      </c>
      <c r="AF189" s="2">
        <v>0.69974000000000003</v>
      </c>
      <c r="AG189" s="2">
        <v>0.75741999999999998</v>
      </c>
      <c r="AH189" s="2">
        <v>0.19577</v>
      </c>
      <c r="AI189" s="2">
        <v>0.25757999999999998</v>
      </c>
      <c r="AJ189" s="2">
        <v>0.40611000000000003</v>
      </c>
      <c r="AK189" s="2">
        <v>0.51244000000000001</v>
      </c>
      <c r="AL189" s="2">
        <v>0.53030999999999995</v>
      </c>
      <c r="AM189" s="2">
        <v>0.59723999999999999</v>
      </c>
      <c r="AN189" s="2">
        <v>0.50766999999999995</v>
      </c>
      <c r="AO189" s="2">
        <v>0.78615999999999997</v>
      </c>
      <c r="AP189" s="2">
        <v>0.54454999999999998</v>
      </c>
      <c r="AQ189" s="2">
        <v>0.17423</v>
      </c>
      <c r="AR189" s="2">
        <v>0.22982</v>
      </c>
      <c r="AS189" s="2">
        <v>0.25628000000000001</v>
      </c>
      <c r="AT189" s="2">
        <v>0.41582000000000002</v>
      </c>
      <c r="AU189" s="2">
        <v>0.44434000000000001</v>
      </c>
      <c r="AV189" s="2">
        <v>0.54157999999999995</v>
      </c>
      <c r="AW189" s="2">
        <v>0.55962999999999996</v>
      </c>
      <c r="AX189" s="2">
        <v>0.90190000000000003</v>
      </c>
      <c r="AY189" s="2">
        <v>0.81011</v>
      </c>
      <c r="AZ189" s="2">
        <v>0.18668000000000001</v>
      </c>
      <c r="BA189" s="2">
        <v>0.22752</v>
      </c>
      <c r="BB189" s="2">
        <v>0.24734999999999999</v>
      </c>
      <c r="BC189" s="2">
        <v>0.40855000000000002</v>
      </c>
      <c r="BD189" s="2">
        <v>0.47071000000000002</v>
      </c>
      <c r="BE189" s="2">
        <v>0.56974999999999998</v>
      </c>
      <c r="BF189" s="2">
        <v>0.86156999999999995</v>
      </c>
      <c r="BG189" s="2">
        <v>0.86192999999999997</v>
      </c>
      <c r="BH189" s="2">
        <v>0.15679999999999999</v>
      </c>
      <c r="BI189" s="2">
        <v>0.19225</v>
      </c>
      <c r="BJ189" s="2">
        <v>0.24015</v>
      </c>
      <c r="BK189" s="2">
        <v>0.41932000000000003</v>
      </c>
      <c r="BL189" s="2">
        <v>0.44961000000000001</v>
      </c>
      <c r="BM189" s="2">
        <v>0.53178000000000003</v>
      </c>
      <c r="BN189" s="2">
        <v>0.55225000000000002</v>
      </c>
      <c r="BO189" s="2">
        <v>0.83470999999999995</v>
      </c>
      <c r="BP189" s="2">
        <v>0.19553000000000001</v>
      </c>
      <c r="BQ189" s="2">
        <v>0.23462</v>
      </c>
      <c r="BR189" s="2">
        <v>0.25003999999999998</v>
      </c>
      <c r="BS189" s="2">
        <v>0.40725</v>
      </c>
      <c r="BT189" s="2">
        <v>0.44741999999999998</v>
      </c>
      <c r="BU189" s="2">
        <v>0.52346000000000004</v>
      </c>
      <c r="BV189" s="2">
        <v>0.78456999999999999</v>
      </c>
      <c r="BW189" s="2">
        <v>0.81621999999999995</v>
      </c>
      <c r="BX189" s="2">
        <v>0.15797</v>
      </c>
      <c r="BY189" s="2">
        <v>0.18307999999999999</v>
      </c>
      <c r="BZ189" s="2">
        <v>0.23105000000000001</v>
      </c>
      <c r="CA189" s="2">
        <v>0.24912000000000001</v>
      </c>
      <c r="CB189" s="2">
        <v>0.40564</v>
      </c>
      <c r="CC189" s="2">
        <v>0.46854000000000001</v>
      </c>
      <c r="CD189" s="2">
        <v>0.50236999999999998</v>
      </c>
      <c r="CE189" s="2">
        <v>0.50183999999999995</v>
      </c>
      <c r="CF189" s="2">
        <v>0.76927999999999996</v>
      </c>
      <c r="CG189" s="2">
        <v>0.86680000000000001</v>
      </c>
      <c r="CH189" s="2">
        <v>0.18015999999999999</v>
      </c>
      <c r="CI189" s="2">
        <v>0.23699000000000001</v>
      </c>
      <c r="CJ189" s="2">
        <v>0.25894</v>
      </c>
      <c r="CK189" s="2">
        <v>0.41438999999999998</v>
      </c>
      <c r="CL189" s="2">
        <v>0.49792999999999998</v>
      </c>
      <c r="CM189" s="2">
        <v>0.55086999999999997</v>
      </c>
      <c r="CN189" s="2">
        <v>0.77036000000000004</v>
      </c>
      <c r="CO189" s="2">
        <v>0.82987999999999995</v>
      </c>
      <c r="CP189" s="2">
        <v>0.15886</v>
      </c>
      <c r="CQ189" s="2">
        <v>0.19605</v>
      </c>
      <c r="CR189" s="2">
        <v>0.24953</v>
      </c>
      <c r="CS189" s="2">
        <v>0.41161999999999999</v>
      </c>
      <c r="CT189" s="2">
        <v>0.50233000000000005</v>
      </c>
      <c r="CU189" s="2">
        <v>0.49984000000000001</v>
      </c>
      <c r="CV189" s="2">
        <v>0.50244</v>
      </c>
      <c r="CW189" s="2">
        <v>0.76700999999999997</v>
      </c>
      <c r="CX189" s="2">
        <v>0.88932</v>
      </c>
      <c r="CY189" s="2">
        <v>0.64161999999999997</v>
      </c>
      <c r="CZ189" s="2">
        <v>0.19775999999999999</v>
      </c>
      <c r="DA189" s="2">
        <v>0.22453999999999999</v>
      </c>
      <c r="DB189" s="2">
        <v>0.24595</v>
      </c>
      <c r="DC189" s="2">
        <v>0.41228999999999999</v>
      </c>
      <c r="DD189" s="2">
        <v>0.50283</v>
      </c>
      <c r="DE189" s="2">
        <v>0.74467000000000005</v>
      </c>
      <c r="DF189" s="2">
        <v>0.78717999999999999</v>
      </c>
      <c r="DG189" s="2"/>
      <c r="DH189" s="2">
        <v>-4.6050000000000001E-2</v>
      </c>
      <c r="DI189" s="2">
        <v>0.17011000000000001</v>
      </c>
      <c r="DJ189" s="2">
        <v>0.12407</v>
      </c>
    </row>
    <row r="190" spans="1:114" x14ac:dyDescent="0.2">
      <c r="A190" s="1">
        <f t="shared" si="2"/>
        <v>2188</v>
      </c>
      <c r="B190" s="2">
        <v>0.44069999999999998</v>
      </c>
      <c r="C190" s="2">
        <v>0.52368000000000003</v>
      </c>
      <c r="D190" s="2">
        <v>0.52886</v>
      </c>
      <c r="E190" s="2">
        <v>0.53466999999999998</v>
      </c>
      <c r="F190" s="2">
        <v>0.86278999999999995</v>
      </c>
      <c r="G190" s="2">
        <v>0.24249999999999999</v>
      </c>
      <c r="H190" s="2">
        <v>0.4143</v>
      </c>
      <c r="I190" s="2">
        <v>0.49630000000000002</v>
      </c>
      <c r="J190" s="2">
        <v>0.54091</v>
      </c>
      <c r="K190" s="2">
        <v>0.62963999999999998</v>
      </c>
      <c r="L190" s="2">
        <v>0.51144999999999996</v>
      </c>
      <c r="M190" s="2">
        <v>0.57077</v>
      </c>
      <c r="N190" s="2">
        <v>0.88307999999999998</v>
      </c>
      <c r="O190" s="2">
        <v>0.23361000000000001</v>
      </c>
      <c r="P190" s="2">
        <v>0.24801999999999999</v>
      </c>
      <c r="Q190" s="2">
        <v>0.41286</v>
      </c>
      <c r="R190" s="2">
        <v>0.49846000000000001</v>
      </c>
      <c r="S190" s="2">
        <v>0.53042</v>
      </c>
      <c r="T190" s="2">
        <v>0.50527999999999995</v>
      </c>
      <c r="U190" s="2">
        <v>0.56562999999999997</v>
      </c>
      <c r="V190" s="2">
        <v>0.87865000000000004</v>
      </c>
      <c r="W190" s="2">
        <v>0.63197000000000003</v>
      </c>
      <c r="X190" s="2">
        <v>0.18931000000000001</v>
      </c>
      <c r="Y190" s="2">
        <v>0.23315</v>
      </c>
      <c r="Z190" s="2">
        <v>0.24793000000000001</v>
      </c>
      <c r="AA190" s="2">
        <v>0.39782000000000001</v>
      </c>
      <c r="AB190" s="2">
        <v>0.49641999999999997</v>
      </c>
      <c r="AC190" s="2">
        <v>0.52075000000000005</v>
      </c>
      <c r="AD190" s="2">
        <v>0.61365000000000003</v>
      </c>
      <c r="AE190" s="2">
        <v>0.49334</v>
      </c>
      <c r="AF190" s="2">
        <v>0.70733000000000001</v>
      </c>
      <c r="AG190" s="2">
        <v>0.76456000000000002</v>
      </c>
      <c r="AH190" s="2">
        <v>0.19847000000000001</v>
      </c>
      <c r="AI190" s="2">
        <v>0.26189000000000001</v>
      </c>
      <c r="AJ190" s="2">
        <v>0.41161999999999999</v>
      </c>
      <c r="AK190" s="2">
        <v>0.51900000000000002</v>
      </c>
      <c r="AL190" s="2">
        <v>0.53788000000000002</v>
      </c>
      <c r="AM190" s="2">
        <v>0.60736999999999997</v>
      </c>
      <c r="AN190" s="2">
        <v>0.51629000000000003</v>
      </c>
      <c r="AO190" s="2">
        <v>0.79339000000000004</v>
      </c>
      <c r="AP190" s="2">
        <v>0.55654000000000003</v>
      </c>
      <c r="AQ190" s="2">
        <v>0.17616000000000001</v>
      </c>
      <c r="AR190" s="2">
        <v>0.23222999999999999</v>
      </c>
      <c r="AS190" s="2">
        <v>0.26079999999999998</v>
      </c>
      <c r="AT190" s="2">
        <v>0.42109999999999997</v>
      </c>
      <c r="AU190" s="2">
        <v>0.45069999999999999</v>
      </c>
      <c r="AV190" s="2">
        <v>0.54920000000000002</v>
      </c>
      <c r="AW190" s="2">
        <v>0.56937000000000004</v>
      </c>
      <c r="AX190" s="2">
        <v>0.90834000000000004</v>
      </c>
      <c r="AY190" s="2">
        <v>0.81620000000000004</v>
      </c>
      <c r="AZ190" s="2">
        <v>0.18895000000000001</v>
      </c>
      <c r="BA190" s="2">
        <v>0.23007</v>
      </c>
      <c r="BB190" s="2">
        <v>0.25105</v>
      </c>
      <c r="BC190" s="2">
        <v>0.41343000000000002</v>
      </c>
      <c r="BD190" s="2">
        <v>0.47743999999999998</v>
      </c>
      <c r="BE190" s="2">
        <v>0.57886000000000004</v>
      </c>
      <c r="BF190" s="2">
        <v>0.86821999999999999</v>
      </c>
      <c r="BG190" s="2">
        <v>0.86875999999999998</v>
      </c>
      <c r="BH190" s="2">
        <v>0.15831999999999999</v>
      </c>
      <c r="BI190" s="2">
        <v>0.19497</v>
      </c>
      <c r="BJ190" s="2">
        <v>0.24335999999999999</v>
      </c>
      <c r="BK190" s="2">
        <v>0.42502000000000001</v>
      </c>
      <c r="BL190" s="2">
        <v>0.45588000000000001</v>
      </c>
      <c r="BM190" s="2">
        <v>0.5383</v>
      </c>
      <c r="BN190" s="2">
        <v>0.56191000000000002</v>
      </c>
      <c r="BO190" s="2">
        <v>0.84097999999999995</v>
      </c>
      <c r="BP190" s="2">
        <v>0.19832</v>
      </c>
      <c r="BQ190" s="2">
        <v>0.23713000000000001</v>
      </c>
      <c r="BR190" s="2">
        <v>0.25389</v>
      </c>
      <c r="BS190" s="2">
        <v>0.41238999999999998</v>
      </c>
      <c r="BT190" s="2">
        <v>0.45368000000000003</v>
      </c>
      <c r="BU190" s="2">
        <v>0.53037000000000001</v>
      </c>
      <c r="BV190" s="2">
        <v>0.79166000000000003</v>
      </c>
      <c r="BW190" s="2">
        <v>0.82313999999999998</v>
      </c>
      <c r="BX190" s="2">
        <v>0.15941</v>
      </c>
      <c r="BY190" s="2">
        <v>0.18529999999999999</v>
      </c>
      <c r="BZ190" s="2">
        <v>0.23369000000000001</v>
      </c>
      <c r="CA190" s="2">
        <v>0.25311</v>
      </c>
      <c r="CB190" s="2">
        <v>0.41061999999999999</v>
      </c>
      <c r="CC190" s="2">
        <v>0.47458</v>
      </c>
      <c r="CD190" s="2">
        <v>0.50924999999999998</v>
      </c>
      <c r="CE190" s="2">
        <v>0.50999000000000005</v>
      </c>
      <c r="CF190" s="2">
        <v>0.77576000000000001</v>
      </c>
      <c r="CG190" s="2">
        <v>0.87416000000000005</v>
      </c>
      <c r="CH190" s="2">
        <v>0.18224000000000001</v>
      </c>
      <c r="CI190" s="2">
        <v>0.23924000000000001</v>
      </c>
      <c r="CJ190" s="2">
        <v>0.26332</v>
      </c>
      <c r="CK190" s="2">
        <v>0.42020999999999997</v>
      </c>
      <c r="CL190" s="2">
        <v>0.50383</v>
      </c>
      <c r="CM190" s="2">
        <v>0.55839000000000005</v>
      </c>
      <c r="CN190" s="2">
        <v>0.77724000000000004</v>
      </c>
      <c r="CO190" s="2">
        <v>0.83667999999999998</v>
      </c>
      <c r="CP190" s="2">
        <v>0.16034999999999999</v>
      </c>
      <c r="CQ190" s="2">
        <v>0.19878000000000001</v>
      </c>
      <c r="CR190" s="2">
        <v>0.25330000000000003</v>
      </c>
      <c r="CS190" s="2">
        <v>0.41760999999999998</v>
      </c>
      <c r="CT190" s="2">
        <v>0.50775999999999999</v>
      </c>
      <c r="CU190" s="2">
        <v>0.50685000000000002</v>
      </c>
      <c r="CV190" s="2">
        <v>0.51036999999999999</v>
      </c>
      <c r="CW190" s="2">
        <v>0.77407000000000004</v>
      </c>
      <c r="CX190" s="2">
        <v>0.89585000000000004</v>
      </c>
      <c r="CY190" s="2">
        <v>0.65136000000000005</v>
      </c>
      <c r="CZ190" s="2">
        <v>0.20022000000000001</v>
      </c>
      <c r="DA190" s="2">
        <v>0.22677</v>
      </c>
      <c r="DB190" s="2">
        <v>0.24948999999999999</v>
      </c>
      <c r="DC190" s="2">
        <v>0.41758000000000001</v>
      </c>
      <c r="DD190" s="2">
        <v>0.51017999999999997</v>
      </c>
      <c r="DE190" s="2">
        <v>0.75251000000000001</v>
      </c>
      <c r="DF190" s="2">
        <v>0.79481000000000002</v>
      </c>
      <c r="DG190" s="2"/>
      <c r="DH190" s="2">
        <v>-4.6280000000000002E-2</v>
      </c>
      <c r="DI190" s="2">
        <v>0.17126</v>
      </c>
      <c r="DJ190" s="2">
        <v>0.12497999999999999</v>
      </c>
    </row>
    <row r="191" spans="1:114" x14ac:dyDescent="0.2">
      <c r="A191" s="1">
        <f t="shared" si="2"/>
        <v>2189</v>
      </c>
      <c r="B191" s="2">
        <v>0.44705</v>
      </c>
      <c r="C191" s="2">
        <v>0.53068000000000004</v>
      </c>
      <c r="D191" s="2">
        <v>0.53764999999999996</v>
      </c>
      <c r="E191" s="2">
        <v>0.54379999999999995</v>
      </c>
      <c r="F191" s="2">
        <v>0.87111000000000005</v>
      </c>
      <c r="G191" s="2">
        <v>0.24596000000000001</v>
      </c>
      <c r="H191" s="2">
        <v>0.41970000000000002</v>
      </c>
      <c r="I191" s="2">
        <v>0.50239</v>
      </c>
      <c r="J191" s="2">
        <v>0.54806999999999995</v>
      </c>
      <c r="K191" s="2">
        <v>0.64</v>
      </c>
      <c r="L191" s="2">
        <v>0.52039000000000002</v>
      </c>
      <c r="M191" s="2">
        <v>0.58153999999999995</v>
      </c>
      <c r="N191" s="2">
        <v>0.88978999999999997</v>
      </c>
      <c r="O191" s="2">
        <v>0.23599000000000001</v>
      </c>
      <c r="P191" s="2">
        <v>0.25141000000000002</v>
      </c>
      <c r="Q191" s="2">
        <v>0.41809000000000002</v>
      </c>
      <c r="R191" s="2">
        <v>0.50461999999999996</v>
      </c>
      <c r="S191" s="2">
        <v>0.53764999999999996</v>
      </c>
      <c r="T191" s="2">
        <v>0.51368999999999998</v>
      </c>
      <c r="U191" s="2">
        <v>0.57735999999999998</v>
      </c>
      <c r="V191" s="2">
        <v>0.88438000000000005</v>
      </c>
      <c r="W191" s="2">
        <v>0.64495000000000002</v>
      </c>
      <c r="X191" s="2">
        <v>0.19128999999999999</v>
      </c>
      <c r="Y191" s="2">
        <v>0.23558999999999999</v>
      </c>
      <c r="Z191" s="2">
        <v>0.25190000000000001</v>
      </c>
      <c r="AA191" s="2">
        <v>0.40296999999999999</v>
      </c>
      <c r="AB191" s="2">
        <v>0.50197999999999998</v>
      </c>
      <c r="AC191" s="2">
        <v>0.52764999999999995</v>
      </c>
      <c r="AD191" s="2">
        <v>0.62365000000000004</v>
      </c>
      <c r="AE191" s="2">
        <v>0.50056999999999996</v>
      </c>
      <c r="AF191" s="2">
        <v>0.71469000000000005</v>
      </c>
      <c r="AG191" s="2">
        <v>0.77198999999999995</v>
      </c>
      <c r="AH191" s="2">
        <v>0.20108000000000001</v>
      </c>
      <c r="AI191" s="2">
        <v>0.26619999999999999</v>
      </c>
      <c r="AJ191" s="2">
        <v>0.41696</v>
      </c>
      <c r="AK191" s="2">
        <v>0.52575000000000005</v>
      </c>
      <c r="AL191" s="2">
        <v>0.54442000000000002</v>
      </c>
      <c r="AM191" s="2">
        <v>0.61782999999999999</v>
      </c>
      <c r="AN191" s="2">
        <v>0.52488999999999997</v>
      </c>
      <c r="AO191" s="2">
        <v>0.79995000000000005</v>
      </c>
      <c r="AP191" s="2">
        <v>0.56889999999999996</v>
      </c>
      <c r="AQ191" s="2">
        <v>0.17821999999999999</v>
      </c>
      <c r="AR191" s="2">
        <v>0.23452999999999999</v>
      </c>
      <c r="AS191" s="2">
        <v>0.26518000000000003</v>
      </c>
      <c r="AT191" s="2">
        <v>0.42642000000000002</v>
      </c>
      <c r="AU191" s="2">
        <v>0.45684999999999998</v>
      </c>
      <c r="AV191" s="2">
        <v>0.55623999999999996</v>
      </c>
      <c r="AW191" s="2">
        <v>0.58052000000000004</v>
      </c>
      <c r="AX191" s="2">
        <v>0.91427999999999998</v>
      </c>
      <c r="AY191" s="2">
        <v>0.82201999999999997</v>
      </c>
      <c r="AZ191" s="2">
        <v>0.19112000000000001</v>
      </c>
      <c r="BA191" s="2">
        <v>0.23277</v>
      </c>
      <c r="BB191" s="2">
        <v>0.25496999999999997</v>
      </c>
      <c r="BC191" s="2">
        <v>0.41843000000000002</v>
      </c>
      <c r="BD191" s="2">
        <v>0.48392000000000002</v>
      </c>
      <c r="BE191" s="2">
        <v>0.58799000000000001</v>
      </c>
      <c r="BF191" s="2">
        <v>0.87482000000000004</v>
      </c>
      <c r="BG191" s="2">
        <v>0.87512000000000001</v>
      </c>
      <c r="BH191" s="2">
        <v>0.15992999999999999</v>
      </c>
      <c r="BI191" s="2">
        <v>0.19774</v>
      </c>
      <c r="BJ191" s="2">
        <v>0.24665999999999999</v>
      </c>
      <c r="BK191" s="2">
        <v>0.43075000000000002</v>
      </c>
      <c r="BL191" s="2">
        <v>0.46183000000000002</v>
      </c>
      <c r="BM191" s="2">
        <v>0.54559000000000002</v>
      </c>
      <c r="BN191" s="2">
        <v>0.57282</v>
      </c>
      <c r="BO191" s="2">
        <v>0.84724999999999995</v>
      </c>
      <c r="BP191" s="2">
        <v>0.20093</v>
      </c>
      <c r="BQ191" s="2">
        <v>0.23977999999999999</v>
      </c>
      <c r="BR191" s="2">
        <v>0.25770999999999999</v>
      </c>
      <c r="BS191" s="2">
        <v>0.41738999999999998</v>
      </c>
      <c r="BT191" s="2">
        <v>0.46006000000000002</v>
      </c>
      <c r="BU191" s="2">
        <v>0.53786</v>
      </c>
      <c r="BV191" s="2">
        <v>0.79779999999999995</v>
      </c>
      <c r="BW191" s="2">
        <v>0.83123000000000002</v>
      </c>
      <c r="BX191" s="2">
        <v>0.16078000000000001</v>
      </c>
      <c r="BY191" s="2">
        <v>0.18769</v>
      </c>
      <c r="BZ191" s="2">
        <v>0.23638999999999999</v>
      </c>
      <c r="CA191" s="2">
        <v>0.25736999999999999</v>
      </c>
      <c r="CB191" s="2">
        <v>0.41574</v>
      </c>
      <c r="CC191" s="2">
        <v>0.48099999999999998</v>
      </c>
      <c r="CD191" s="2">
        <v>0.51641999999999999</v>
      </c>
      <c r="CE191" s="2">
        <v>0.51851999999999998</v>
      </c>
      <c r="CF191" s="2">
        <v>0.78220000000000001</v>
      </c>
      <c r="CG191" s="2">
        <v>0.88177000000000005</v>
      </c>
      <c r="CH191" s="2">
        <v>0.18446000000000001</v>
      </c>
      <c r="CI191" s="2">
        <v>0.24156</v>
      </c>
      <c r="CJ191" s="2">
        <v>0.26796999999999999</v>
      </c>
      <c r="CK191" s="2">
        <v>0.42614000000000002</v>
      </c>
      <c r="CL191" s="2">
        <v>0.51024999999999998</v>
      </c>
      <c r="CM191" s="2">
        <v>0.56625000000000003</v>
      </c>
      <c r="CN191" s="2">
        <v>0.78342000000000001</v>
      </c>
      <c r="CO191" s="2">
        <v>0.84379999999999999</v>
      </c>
      <c r="CP191" s="2">
        <v>0.16184999999999999</v>
      </c>
      <c r="CQ191" s="2">
        <v>0.20186000000000001</v>
      </c>
      <c r="CR191" s="2">
        <v>0.25711000000000001</v>
      </c>
      <c r="CS191" s="2">
        <v>0.42327999999999999</v>
      </c>
      <c r="CT191" s="2">
        <v>0.51366999999999996</v>
      </c>
      <c r="CU191" s="2">
        <v>0.51368999999999998</v>
      </c>
      <c r="CV191" s="2">
        <v>0.51861000000000002</v>
      </c>
      <c r="CW191" s="2">
        <v>0.78124000000000005</v>
      </c>
      <c r="CX191" s="2">
        <v>0.90136000000000005</v>
      </c>
      <c r="CY191" s="2">
        <v>0.66278000000000004</v>
      </c>
      <c r="CZ191" s="2">
        <v>0.20266000000000001</v>
      </c>
      <c r="DA191" s="2">
        <v>0.22902</v>
      </c>
      <c r="DB191" s="2">
        <v>0.25335999999999997</v>
      </c>
      <c r="DC191" s="2">
        <v>0.42275000000000001</v>
      </c>
      <c r="DD191" s="2">
        <v>0.51663999999999999</v>
      </c>
      <c r="DE191" s="2">
        <v>0.76139999999999997</v>
      </c>
      <c r="DF191" s="2">
        <v>0.80105000000000004</v>
      </c>
      <c r="DG191" s="2"/>
      <c r="DH191" s="2">
        <v>-4.6449999999999998E-2</v>
      </c>
      <c r="DI191" s="2">
        <v>0.17232</v>
      </c>
      <c r="DJ191" s="2">
        <v>0.12587999999999999</v>
      </c>
    </row>
    <row r="192" spans="1:114" x14ac:dyDescent="0.2">
      <c r="A192" s="1">
        <f t="shared" si="2"/>
        <v>2190</v>
      </c>
      <c r="B192" s="2">
        <v>0.45366000000000001</v>
      </c>
      <c r="C192" s="2">
        <v>0.53786</v>
      </c>
      <c r="D192" s="2">
        <v>0.54622999999999999</v>
      </c>
      <c r="E192" s="2">
        <v>0.55401999999999996</v>
      </c>
      <c r="F192" s="2">
        <v>0.87939000000000001</v>
      </c>
      <c r="G192" s="2">
        <v>0.24956</v>
      </c>
      <c r="H192" s="2">
        <v>0.42501</v>
      </c>
      <c r="I192" s="2">
        <v>0.50870000000000004</v>
      </c>
      <c r="J192" s="2">
        <v>0.55518999999999996</v>
      </c>
      <c r="K192" s="2">
        <v>0.64983000000000002</v>
      </c>
      <c r="L192" s="2">
        <v>0.52851999999999999</v>
      </c>
      <c r="M192" s="2">
        <v>0.59201999999999999</v>
      </c>
      <c r="N192" s="2">
        <v>0.89641000000000004</v>
      </c>
      <c r="O192" s="2">
        <v>0.23860000000000001</v>
      </c>
      <c r="P192" s="2">
        <v>0.25509999999999999</v>
      </c>
      <c r="Q192" s="2">
        <v>0.42331999999999997</v>
      </c>
      <c r="R192" s="2">
        <v>0.51151999999999997</v>
      </c>
      <c r="S192" s="2">
        <v>0.54427000000000003</v>
      </c>
      <c r="T192" s="2">
        <v>0.52173000000000003</v>
      </c>
      <c r="U192" s="2">
        <v>0.58904000000000001</v>
      </c>
      <c r="V192" s="2">
        <v>0.89080000000000004</v>
      </c>
      <c r="W192" s="2">
        <v>0.65734999999999999</v>
      </c>
      <c r="X192" s="2">
        <v>0.19331999999999999</v>
      </c>
      <c r="Y192" s="2">
        <v>0.23793</v>
      </c>
      <c r="Z192" s="2">
        <v>0.25594</v>
      </c>
      <c r="AA192" s="2">
        <v>0.40827999999999998</v>
      </c>
      <c r="AB192" s="2">
        <v>0.50783</v>
      </c>
      <c r="AC192" s="2">
        <v>0.53483999999999998</v>
      </c>
      <c r="AD192" s="2">
        <v>0.63395999999999997</v>
      </c>
      <c r="AE192" s="2">
        <v>0.50812999999999997</v>
      </c>
      <c r="AF192" s="2">
        <v>0.72279000000000004</v>
      </c>
      <c r="AG192" s="2">
        <v>0.77902000000000005</v>
      </c>
      <c r="AH192" s="2">
        <v>0.20363000000000001</v>
      </c>
      <c r="AI192" s="2">
        <v>0.27029999999999998</v>
      </c>
      <c r="AJ192" s="2">
        <v>0.42238999999999999</v>
      </c>
      <c r="AK192" s="2">
        <v>0.53273000000000004</v>
      </c>
      <c r="AL192" s="2">
        <v>0.55191000000000001</v>
      </c>
      <c r="AM192" s="2">
        <v>0.62841999999999998</v>
      </c>
      <c r="AN192" s="2">
        <v>0.53361999999999998</v>
      </c>
      <c r="AO192" s="2">
        <v>0.80740000000000001</v>
      </c>
      <c r="AP192" s="2">
        <v>0.58204999999999996</v>
      </c>
      <c r="AQ192" s="2">
        <v>0.18038999999999999</v>
      </c>
      <c r="AR192" s="2">
        <v>0.23691000000000001</v>
      </c>
      <c r="AS192" s="2">
        <v>0.26932</v>
      </c>
      <c r="AT192" s="2">
        <v>0.43143999999999999</v>
      </c>
      <c r="AU192" s="2">
        <v>0.46378000000000003</v>
      </c>
      <c r="AV192" s="2">
        <v>0.56335000000000002</v>
      </c>
      <c r="AW192" s="2">
        <v>0.59206000000000003</v>
      </c>
      <c r="AX192" s="2">
        <v>0.91998000000000002</v>
      </c>
      <c r="AY192" s="2">
        <v>0.82847000000000004</v>
      </c>
      <c r="AZ192" s="2">
        <v>0.19323000000000001</v>
      </c>
      <c r="BA192" s="2">
        <v>0.23537</v>
      </c>
      <c r="BB192" s="2">
        <v>0.25886999999999999</v>
      </c>
      <c r="BC192" s="2">
        <v>0.42423</v>
      </c>
      <c r="BD192" s="2">
        <v>0.49015999999999998</v>
      </c>
      <c r="BE192" s="2">
        <v>0.59697</v>
      </c>
      <c r="BF192" s="2">
        <v>0.88166999999999995</v>
      </c>
      <c r="BG192" s="2">
        <v>0.88153000000000004</v>
      </c>
      <c r="BH192" s="2">
        <v>0.16142999999999999</v>
      </c>
      <c r="BI192" s="2">
        <v>0.20027</v>
      </c>
      <c r="BJ192" s="2">
        <v>0.25040000000000001</v>
      </c>
      <c r="BK192" s="2">
        <v>0.43652000000000002</v>
      </c>
      <c r="BL192" s="2">
        <v>0.46821000000000002</v>
      </c>
      <c r="BM192" s="2">
        <v>0.55259999999999998</v>
      </c>
      <c r="BN192" s="2">
        <v>0.58509999999999995</v>
      </c>
      <c r="BO192" s="2">
        <v>0.85375999999999996</v>
      </c>
      <c r="BP192" s="2">
        <v>0.20343</v>
      </c>
      <c r="BQ192" s="2">
        <v>0.24240999999999999</v>
      </c>
      <c r="BR192" s="2">
        <v>0.26163999999999998</v>
      </c>
      <c r="BS192" s="2">
        <v>0.42287000000000002</v>
      </c>
      <c r="BT192" s="2">
        <v>0.46610000000000001</v>
      </c>
      <c r="BU192" s="2">
        <v>0.54459999999999997</v>
      </c>
      <c r="BV192" s="2">
        <v>0.80457999999999996</v>
      </c>
      <c r="BW192" s="2">
        <v>0.83808000000000005</v>
      </c>
      <c r="BX192" s="2">
        <v>0.16223000000000001</v>
      </c>
      <c r="BY192" s="2">
        <v>0.19005</v>
      </c>
      <c r="BZ192" s="2">
        <v>0.23899999999999999</v>
      </c>
      <c r="CA192" s="2">
        <v>0.26173000000000002</v>
      </c>
      <c r="CB192" s="2">
        <v>0.42094999999999999</v>
      </c>
      <c r="CC192" s="2">
        <v>0.48713000000000001</v>
      </c>
      <c r="CD192" s="2">
        <v>0.52344000000000002</v>
      </c>
      <c r="CE192" s="2">
        <v>0.52725</v>
      </c>
      <c r="CF192" s="2">
        <v>0.78852</v>
      </c>
      <c r="CG192" s="2">
        <v>0.88909000000000005</v>
      </c>
      <c r="CH192" s="2">
        <v>0.18656</v>
      </c>
      <c r="CI192" s="2">
        <v>0.24407000000000001</v>
      </c>
      <c r="CJ192" s="2">
        <v>0.27215</v>
      </c>
      <c r="CK192" s="2">
        <v>0.43181000000000003</v>
      </c>
      <c r="CL192" s="2">
        <v>0.51649999999999996</v>
      </c>
      <c r="CM192" s="2">
        <v>0.57408000000000003</v>
      </c>
      <c r="CN192" s="2">
        <v>0.78959999999999997</v>
      </c>
      <c r="CO192" s="2">
        <v>0.85023000000000004</v>
      </c>
      <c r="CP192" s="2">
        <v>0.16345999999999999</v>
      </c>
      <c r="CQ192" s="2">
        <v>0.20436000000000001</v>
      </c>
      <c r="CR192" s="2">
        <v>0.26088</v>
      </c>
      <c r="CS192" s="2">
        <v>0.42845</v>
      </c>
      <c r="CT192" s="2">
        <v>0.51990000000000003</v>
      </c>
      <c r="CU192" s="2">
        <v>0.52105000000000001</v>
      </c>
      <c r="CV192" s="2">
        <v>0.52807999999999999</v>
      </c>
      <c r="CW192" s="2">
        <v>0.78763000000000005</v>
      </c>
      <c r="CX192" s="2">
        <v>0.90708</v>
      </c>
      <c r="CY192" s="2">
        <v>0.67240999999999995</v>
      </c>
      <c r="CZ192" s="2">
        <v>0.20524000000000001</v>
      </c>
      <c r="DA192" s="2">
        <v>0.23155000000000001</v>
      </c>
      <c r="DB192" s="2">
        <v>0.25718999999999997</v>
      </c>
      <c r="DC192" s="2">
        <v>0.42814000000000002</v>
      </c>
      <c r="DD192" s="2">
        <v>0.52398</v>
      </c>
      <c r="DE192" s="2">
        <v>0.76895999999999998</v>
      </c>
      <c r="DF192" s="2">
        <v>0.80852000000000002</v>
      </c>
      <c r="DG192" s="2"/>
      <c r="DH192" s="2">
        <v>-4.6609999999999999E-2</v>
      </c>
      <c r="DI192" s="2">
        <v>0.17355999999999999</v>
      </c>
      <c r="DJ192" s="2">
        <v>0.12695000000000001</v>
      </c>
    </row>
    <row r="193" spans="1:114" x14ac:dyDescent="0.2">
      <c r="A193" s="1">
        <f t="shared" si="2"/>
        <v>2191</v>
      </c>
      <c r="B193" s="2">
        <v>0.45984999999999998</v>
      </c>
      <c r="C193" s="2">
        <v>0.54500999999999999</v>
      </c>
      <c r="D193" s="2">
        <v>0.55545</v>
      </c>
      <c r="E193" s="2">
        <v>0.56469999999999998</v>
      </c>
      <c r="F193" s="2">
        <v>0.88680000000000003</v>
      </c>
      <c r="G193" s="2">
        <v>0.25356000000000001</v>
      </c>
      <c r="H193" s="2">
        <v>0.42998999999999998</v>
      </c>
      <c r="I193" s="2">
        <v>0.51532</v>
      </c>
      <c r="J193" s="2">
        <v>0.56315000000000004</v>
      </c>
      <c r="K193" s="2">
        <v>0.65869</v>
      </c>
      <c r="L193" s="2">
        <v>0.53732999999999997</v>
      </c>
      <c r="M193" s="2">
        <v>0.60318000000000005</v>
      </c>
      <c r="N193" s="2">
        <v>0.90329000000000004</v>
      </c>
      <c r="O193" s="2">
        <v>0.24127999999999999</v>
      </c>
      <c r="P193" s="2">
        <v>0.2591</v>
      </c>
      <c r="Q193" s="2">
        <v>0.42912</v>
      </c>
      <c r="R193" s="2">
        <v>0.51800999999999997</v>
      </c>
      <c r="S193" s="2">
        <v>0.55166999999999999</v>
      </c>
      <c r="T193" s="2">
        <v>0.53066000000000002</v>
      </c>
      <c r="U193" s="2">
        <v>0.60011999999999999</v>
      </c>
      <c r="V193" s="2">
        <v>0.89714000000000005</v>
      </c>
      <c r="W193" s="2">
        <v>0.66956000000000004</v>
      </c>
      <c r="X193" s="2">
        <v>0.19556000000000001</v>
      </c>
      <c r="Y193" s="2">
        <v>0.24038999999999999</v>
      </c>
      <c r="Z193" s="2">
        <v>0.26018999999999998</v>
      </c>
      <c r="AA193" s="2">
        <v>0.41370000000000001</v>
      </c>
      <c r="AB193" s="2">
        <v>0.51424999999999998</v>
      </c>
      <c r="AC193" s="2">
        <v>0.54152999999999996</v>
      </c>
      <c r="AD193" s="2">
        <v>0.64502999999999999</v>
      </c>
      <c r="AE193" s="2">
        <v>0.51687000000000005</v>
      </c>
      <c r="AF193" s="2">
        <v>0.73077000000000003</v>
      </c>
      <c r="AG193" s="2">
        <v>0.78678999999999999</v>
      </c>
      <c r="AH193" s="2">
        <v>0.20641999999999999</v>
      </c>
      <c r="AI193" s="2">
        <v>0.27445000000000003</v>
      </c>
      <c r="AJ193" s="2">
        <v>0.42737999999999998</v>
      </c>
      <c r="AK193" s="2">
        <v>0.53964999999999996</v>
      </c>
      <c r="AL193" s="2">
        <v>0.55898999999999999</v>
      </c>
      <c r="AM193" s="2">
        <v>0.63844000000000001</v>
      </c>
      <c r="AN193" s="2">
        <v>0.54300999999999999</v>
      </c>
      <c r="AO193" s="2">
        <v>0.81437000000000004</v>
      </c>
      <c r="AP193" s="2">
        <v>0.59540999999999999</v>
      </c>
      <c r="AQ193" s="2">
        <v>0.18253</v>
      </c>
      <c r="AR193" s="2">
        <v>0.23938999999999999</v>
      </c>
      <c r="AS193" s="2">
        <v>0.27361999999999997</v>
      </c>
      <c r="AT193" s="2">
        <v>0.43702999999999997</v>
      </c>
      <c r="AU193" s="2">
        <v>0.47005000000000002</v>
      </c>
      <c r="AV193" s="2">
        <v>0.57145000000000001</v>
      </c>
      <c r="AW193" s="2">
        <v>0.60389000000000004</v>
      </c>
      <c r="AX193" s="2">
        <v>0.92544000000000004</v>
      </c>
      <c r="AY193" s="2">
        <v>0.83487</v>
      </c>
      <c r="AZ193" s="2">
        <v>0.19538</v>
      </c>
      <c r="BA193" s="2">
        <v>0.23809</v>
      </c>
      <c r="BB193" s="2">
        <v>0.26308999999999999</v>
      </c>
      <c r="BC193" s="2">
        <v>0.42980000000000002</v>
      </c>
      <c r="BD193" s="2">
        <v>0.49712000000000001</v>
      </c>
      <c r="BE193" s="2">
        <v>0.60680999999999996</v>
      </c>
      <c r="BF193" s="2">
        <v>0.88878000000000001</v>
      </c>
      <c r="BG193" s="2">
        <v>0.88812999999999998</v>
      </c>
      <c r="BH193" s="2">
        <v>0.16303999999999999</v>
      </c>
      <c r="BI193" s="2">
        <v>0.20271</v>
      </c>
      <c r="BJ193" s="2">
        <v>0.25435000000000002</v>
      </c>
      <c r="BK193" s="2">
        <v>0.44230000000000003</v>
      </c>
      <c r="BL193" s="2">
        <v>0.47393999999999997</v>
      </c>
      <c r="BM193" s="2">
        <v>0.56005000000000005</v>
      </c>
      <c r="BN193" s="2">
        <v>0.59653999999999996</v>
      </c>
      <c r="BO193" s="2">
        <v>0.86026000000000002</v>
      </c>
      <c r="BP193" s="2">
        <v>0.2059</v>
      </c>
      <c r="BQ193" s="2">
        <v>0.24510000000000001</v>
      </c>
      <c r="BR193" s="2">
        <v>0.26584000000000002</v>
      </c>
      <c r="BS193" s="2">
        <v>0.42904999999999999</v>
      </c>
      <c r="BT193" s="2">
        <v>0.47227000000000002</v>
      </c>
      <c r="BU193" s="2">
        <v>0.55232999999999999</v>
      </c>
      <c r="BV193" s="2">
        <v>0.81130000000000002</v>
      </c>
      <c r="BW193" s="2">
        <v>0.84567000000000003</v>
      </c>
      <c r="BX193" s="2">
        <v>0.16367999999999999</v>
      </c>
      <c r="BY193" s="2">
        <v>0.19239999999999999</v>
      </c>
      <c r="BZ193" s="2">
        <v>0.24149999999999999</v>
      </c>
      <c r="CA193" s="2">
        <v>0.26615</v>
      </c>
      <c r="CB193" s="2">
        <v>0.42649999999999999</v>
      </c>
      <c r="CC193" s="2">
        <v>0.49336999999999998</v>
      </c>
      <c r="CD193" s="2">
        <v>0.53098999999999996</v>
      </c>
      <c r="CE193" s="2">
        <v>0.53690000000000004</v>
      </c>
      <c r="CF193" s="2">
        <v>0.79535</v>
      </c>
      <c r="CG193" s="2">
        <v>0.89614000000000005</v>
      </c>
      <c r="CH193" s="2">
        <v>0.18859999999999999</v>
      </c>
      <c r="CI193" s="2">
        <v>0.24668999999999999</v>
      </c>
      <c r="CJ193" s="2">
        <v>0.27599000000000001</v>
      </c>
      <c r="CK193" s="2">
        <v>0.43769999999999998</v>
      </c>
      <c r="CL193" s="2">
        <v>0.52244000000000002</v>
      </c>
      <c r="CM193" s="2">
        <v>0.58182999999999996</v>
      </c>
      <c r="CN193" s="2">
        <v>0.79627000000000003</v>
      </c>
      <c r="CO193" s="2">
        <v>0.85640000000000005</v>
      </c>
      <c r="CP193" s="2">
        <v>0.16508999999999999</v>
      </c>
      <c r="CQ193" s="2">
        <v>0.20699999999999999</v>
      </c>
      <c r="CR193" s="2">
        <v>0.26518000000000003</v>
      </c>
      <c r="CS193" s="2">
        <v>0.43446000000000001</v>
      </c>
      <c r="CT193" s="2">
        <v>0.52678000000000003</v>
      </c>
      <c r="CU193" s="2">
        <v>0.52861999999999998</v>
      </c>
      <c r="CV193" s="2">
        <v>0.5363</v>
      </c>
      <c r="CW193" s="2">
        <v>0.79466000000000003</v>
      </c>
      <c r="CX193" s="2">
        <v>0.91208999999999996</v>
      </c>
      <c r="CY193" s="2">
        <v>0.68237000000000003</v>
      </c>
      <c r="CZ193" s="2">
        <v>0.20782999999999999</v>
      </c>
      <c r="DA193" s="2">
        <v>0.23447999999999999</v>
      </c>
      <c r="DB193" s="2">
        <v>0.26127</v>
      </c>
      <c r="DC193" s="2">
        <v>0.43375000000000002</v>
      </c>
      <c r="DD193" s="2">
        <v>0.53064999999999996</v>
      </c>
      <c r="DE193" s="2">
        <v>0.77585000000000004</v>
      </c>
      <c r="DF193" s="2">
        <v>0.81708999999999998</v>
      </c>
      <c r="DG193" s="2"/>
      <c r="DH193" s="2">
        <v>-4.675E-2</v>
      </c>
      <c r="DI193" s="2">
        <v>0.17465</v>
      </c>
      <c r="DJ193" s="2">
        <v>0.12790000000000001</v>
      </c>
    </row>
    <row r="194" spans="1:114" x14ac:dyDescent="0.2">
      <c r="A194" s="1">
        <f t="shared" si="2"/>
        <v>2192</v>
      </c>
      <c r="B194" s="2">
        <v>0.46643000000000001</v>
      </c>
      <c r="C194" s="2">
        <v>0.55237000000000003</v>
      </c>
      <c r="D194" s="2">
        <v>0.56496000000000002</v>
      </c>
      <c r="E194" s="2">
        <v>0.57574999999999998</v>
      </c>
      <c r="F194" s="2">
        <v>0.89451999999999998</v>
      </c>
      <c r="G194" s="2">
        <v>0.25766</v>
      </c>
      <c r="H194" s="2">
        <v>0.43532999999999999</v>
      </c>
      <c r="I194" s="2">
        <v>0.52251999999999998</v>
      </c>
      <c r="J194" s="2">
        <v>0.57206999999999997</v>
      </c>
      <c r="K194" s="2">
        <v>0.66886000000000001</v>
      </c>
      <c r="L194" s="2">
        <v>0.5464</v>
      </c>
      <c r="M194" s="2">
        <v>0.61460999999999999</v>
      </c>
      <c r="N194" s="2">
        <v>0.90983000000000003</v>
      </c>
      <c r="O194" s="2">
        <v>0.24407000000000001</v>
      </c>
      <c r="P194" s="2">
        <v>0.26299</v>
      </c>
      <c r="Q194" s="2">
        <v>0.43493999999999999</v>
      </c>
      <c r="R194" s="2">
        <v>0.52512999999999999</v>
      </c>
      <c r="S194" s="2">
        <v>0.55915000000000004</v>
      </c>
      <c r="T194" s="2">
        <v>0.53917999999999999</v>
      </c>
      <c r="U194" s="2">
        <v>0.61245000000000005</v>
      </c>
      <c r="V194" s="2">
        <v>0.90373999999999999</v>
      </c>
      <c r="W194" s="2">
        <v>0.68056000000000005</v>
      </c>
      <c r="X194" s="2">
        <v>0.1986</v>
      </c>
      <c r="Y194" s="2">
        <v>0.24284</v>
      </c>
      <c r="Z194" s="2">
        <v>0.26468000000000003</v>
      </c>
      <c r="AA194" s="2">
        <v>0.41868</v>
      </c>
      <c r="AB194" s="2">
        <v>0.52109000000000005</v>
      </c>
      <c r="AC194" s="2">
        <v>0.54900000000000004</v>
      </c>
      <c r="AD194" s="2">
        <v>0.65508</v>
      </c>
      <c r="AE194" s="2">
        <v>0.52512000000000003</v>
      </c>
      <c r="AF194" s="2">
        <v>0.73851999999999995</v>
      </c>
      <c r="AG194" s="2">
        <v>0.79437999999999998</v>
      </c>
      <c r="AH194" s="2">
        <v>0.20909</v>
      </c>
      <c r="AI194" s="2">
        <v>0.27884999999999999</v>
      </c>
      <c r="AJ194" s="2">
        <v>0.43278</v>
      </c>
      <c r="AK194" s="2">
        <v>0.54601</v>
      </c>
      <c r="AL194" s="2">
        <v>0.56677</v>
      </c>
      <c r="AM194" s="2">
        <v>0.64837</v>
      </c>
      <c r="AN194" s="2">
        <v>0.55266000000000004</v>
      </c>
      <c r="AO194" s="2">
        <v>0.82142999999999999</v>
      </c>
      <c r="AP194" s="2">
        <v>0.61009000000000002</v>
      </c>
      <c r="AQ194" s="2">
        <v>0.18490999999999999</v>
      </c>
      <c r="AR194" s="2">
        <v>0.24179</v>
      </c>
      <c r="AS194" s="2">
        <v>0.27810000000000001</v>
      </c>
      <c r="AT194" s="2">
        <v>0.44227</v>
      </c>
      <c r="AU194" s="2">
        <v>0.47637000000000002</v>
      </c>
      <c r="AV194" s="2">
        <v>0.58025000000000004</v>
      </c>
      <c r="AW194" s="2">
        <v>0.61534</v>
      </c>
      <c r="AX194" s="2">
        <v>0.93081999999999998</v>
      </c>
      <c r="AY194" s="2">
        <v>0.84118999999999999</v>
      </c>
      <c r="AZ194" s="2">
        <v>0.19739000000000001</v>
      </c>
      <c r="BA194" s="2">
        <v>0.24102000000000001</v>
      </c>
      <c r="BB194" s="2">
        <v>0.26772000000000001</v>
      </c>
      <c r="BC194" s="2">
        <v>0.43574000000000002</v>
      </c>
      <c r="BD194" s="2">
        <v>0.50375000000000003</v>
      </c>
      <c r="BE194" s="2">
        <v>0.61700999999999995</v>
      </c>
      <c r="BF194" s="2">
        <v>0.89554</v>
      </c>
      <c r="BG194" s="2">
        <v>0.89436000000000004</v>
      </c>
      <c r="BH194" s="2">
        <v>0.16471</v>
      </c>
      <c r="BI194" s="2">
        <v>0.20548</v>
      </c>
      <c r="BJ194" s="2">
        <v>0.25825999999999999</v>
      </c>
      <c r="BK194" s="2">
        <v>0.44780999999999999</v>
      </c>
      <c r="BL194" s="2">
        <v>0.48024</v>
      </c>
      <c r="BM194" s="2">
        <v>0.56813999999999998</v>
      </c>
      <c r="BN194" s="2">
        <v>0.60885</v>
      </c>
      <c r="BO194" s="2">
        <v>0.86765999999999999</v>
      </c>
      <c r="BP194" s="2">
        <v>0.20860000000000001</v>
      </c>
      <c r="BQ194" s="2">
        <v>0.24778</v>
      </c>
      <c r="BR194" s="2">
        <v>0.27028999999999997</v>
      </c>
      <c r="BS194" s="2">
        <v>0.43457000000000001</v>
      </c>
      <c r="BT194" s="2">
        <v>0.47854999999999998</v>
      </c>
      <c r="BU194" s="2">
        <v>0.56015000000000004</v>
      </c>
      <c r="BV194" s="2">
        <v>0.81752999999999998</v>
      </c>
      <c r="BW194" s="2">
        <v>0.85262000000000004</v>
      </c>
      <c r="BX194" s="2">
        <v>0.16521</v>
      </c>
      <c r="BY194" s="2">
        <v>0.19461000000000001</v>
      </c>
      <c r="BZ194" s="2">
        <v>0.24414</v>
      </c>
      <c r="CA194" s="2">
        <v>0.27078999999999998</v>
      </c>
      <c r="CB194" s="2">
        <v>0.43214000000000002</v>
      </c>
      <c r="CC194" s="2">
        <v>0.49964999999999998</v>
      </c>
      <c r="CD194" s="2">
        <v>0.53778000000000004</v>
      </c>
      <c r="CE194" s="2">
        <v>0.54544000000000004</v>
      </c>
      <c r="CF194" s="2">
        <v>0.80171999999999999</v>
      </c>
      <c r="CG194" s="2">
        <v>0.90305000000000002</v>
      </c>
      <c r="CH194" s="2">
        <v>0.19056000000000001</v>
      </c>
      <c r="CI194" s="2">
        <v>0.24956999999999999</v>
      </c>
      <c r="CJ194" s="2">
        <v>0.27999000000000002</v>
      </c>
      <c r="CK194" s="2">
        <v>0.44397999999999999</v>
      </c>
      <c r="CL194" s="2">
        <v>0.52839000000000003</v>
      </c>
      <c r="CM194" s="2">
        <v>0.59097999999999995</v>
      </c>
      <c r="CN194" s="2">
        <v>0.80213000000000001</v>
      </c>
      <c r="CO194" s="2">
        <v>0.86336000000000002</v>
      </c>
      <c r="CP194" s="2">
        <v>0.16681000000000001</v>
      </c>
      <c r="CQ194" s="2">
        <v>0.20960000000000001</v>
      </c>
      <c r="CR194" s="2">
        <v>0.26941999999999999</v>
      </c>
      <c r="CS194" s="2">
        <v>0.44041999999999998</v>
      </c>
      <c r="CT194" s="2">
        <v>0.53298000000000001</v>
      </c>
      <c r="CU194" s="2">
        <v>0.53559999999999997</v>
      </c>
      <c r="CV194" s="2">
        <v>0.54522999999999999</v>
      </c>
      <c r="CW194" s="2">
        <v>0.80145999999999995</v>
      </c>
      <c r="CX194" s="2">
        <v>0.91734000000000004</v>
      </c>
      <c r="CY194" s="2">
        <v>0.69135000000000002</v>
      </c>
      <c r="CZ194" s="2">
        <v>0.21043000000000001</v>
      </c>
      <c r="DA194" s="2">
        <v>0.23724999999999999</v>
      </c>
      <c r="DB194" s="2">
        <v>0.26558999999999999</v>
      </c>
      <c r="DC194" s="2">
        <v>0.43934000000000001</v>
      </c>
      <c r="DD194" s="2">
        <v>0.53778999999999999</v>
      </c>
      <c r="DE194" s="2">
        <v>0.78303999999999996</v>
      </c>
      <c r="DF194" s="2">
        <v>0.82477999999999996</v>
      </c>
      <c r="DG194" s="2"/>
      <c r="DH194" s="2">
        <v>-4.6929999999999999E-2</v>
      </c>
      <c r="DI194" s="2">
        <v>0.17571999999999999</v>
      </c>
      <c r="DJ194" s="2">
        <v>0.12878999999999999</v>
      </c>
    </row>
    <row r="195" spans="1:114" x14ac:dyDescent="0.2">
      <c r="A195" s="1">
        <f t="shared" ref="A195:A258" si="3">A194+1</f>
        <v>2193</v>
      </c>
      <c r="B195" s="2">
        <v>0.47288999999999998</v>
      </c>
      <c r="C195" s="2">
        <v>0.56055999999999995</v>
      </c>
      <c r="D195" s="2">
        <v>0.57469999999999999</v>
      </c>
      <c r="E195" s="2">
        <v>0.58726999999999996</v>
      </c>
      <c r="F195" s="2">
        <v>0.90193999999999996</v>
      </c>
      <c r="G195" s="2">
        <v>0.26213999999999998</v>
      </c>
      <c r="H195" s="2">
        <v>0.44127</v>
      </c>
      <c r="I195" s="2">
        <v>0.52959999999999996</v>
      </c>
      <c r="J195" s="2">
        <v>0.58130000000000004</v>
      </c>
      <c r="K195" s="2">
        <v>0.67718</v>
      </c>
      <c r="L195" s="2">
        <v>0.55584999999999996</v>
      </c>
      <c r="M195" s="2">
        <v>0.62509999999999999</v>
      </c>
      <c r="N195" s="2">
        <v>0.91591</v>
      </c>
      <c r="O195" s="2">
        <v>0.24698000000000001</v>
      </c>
      <c r="P195" s="2">
        <v>0.26745000000000002</v>
      </c>
      <c r="Q195" s="2">
        <v>0.44103999999999999</v>
      </c>
      <c r="R195" s="2">
        <v>0.53112000000000004</v>
      </c>
      <c r="S195" s="2">
        <v>0.56750999999999996</v>
      </c>
      <c r="T195" s="2">
        <v>0.54847000000000001</v>
      </c>
      <c r="U195" s="2">
        <v>0.62309000000000003</v>
      </c>
      <c r="V195" s="2">
        <v>0.91047</v>
      </c>
      <c r="W195" s="2">
        <v>0.69083000000000006</v>
      </c>
      <c r="X195" s="2">
        <v>0.20152999999999999</v>
      </c>
      <c r="Y195" s="2">
        <v>0.24518000000000001</v>
      </c>
      <c r="Z195" s="2">
        <v>0.26909</v>
      </c>
      <c r="AA195" s="2">
        <v>0.42398999999999998</v>
      </c>
      <c r="AB195" s="2">
        <v>0.52783000000000002</v>
      </c>
      <c r="AC195" s="2">
        <v>0.55618999999999996</v>
      </c>
      <c r="AD195" s="2">
        <v>0.66478999999999999</v>
      </c>
      <c r="AE195" s="2">
        <v>0.53327999999999998</v>
      </c>
      <c r="AF195" s="2">
        <v>0.74641000000000002</v>
      </c>
      <c r="AG195" s="2">
        <v>0.80179</v>
      </c>
      <c r="AH195" s="2">
        <v>0.21165999999999999</v>
      </c>
      <c r="AI195" s="2">
        <v>0.28369</v>
      </c>
      <c r="AJ195" s="2">
        <v>0.43872</v>
      </c>
      <c r="AK195" s="2">
        <v>0.55279999999999996</v>
      </c>
      <c r="AL195" s="2">
        <v>0.57484999999999997</v>
      </c>
      <c r="AM195" s="2">
        <v>0.65917000000000003</v>
      </c>
      <c r="AN195" s="2">
        <v>0.56218000000000001</v>
      </c>
      <c r="AO195" s="2">
        <v>0.82774999999999999</v>
      </c>
      <c r="AP195" s="2">
        <v>0.62444</v>
      </c>
      <c r="AQ195" s="2">
        <v>0.18720999999999999</v>
      </c>
      <c r="AR195" s="2">
        <v>0.24418000000000001</v>
      </c>
      <c r="AS195" s="2">
        <v>0.28272999999999998</v>
      </c>
      <c r="AT195" s="2">
        <v>0.44747999999999999</v>
      </c>
      <c r="AU195" s="2">
        <v>0.48287999999999998</v>
      </c>
      <c r="AV195" s="2">
        <v>0.58865000000000001</v>
      </c>
      <c r="AW195" s="2">
        <v>0.62683</v>
      </c>
      <c r="AX195" s="2">
        <v>0.93613000000000002</v>
      </c>
      <c r="AY195" s="2">
        <v>0.84796000000000005</v>
      </c>
      <c r="AZ195" s="2">
        <v>0.19941</v>
      </c>
      <c r="BA195" s="2">
        <v>0.24399000000000001</v>
      </c>
      <c r="BB195" s="2">
        <v>0.27217999999999998</v>
      </c>
      <c r="BC195" s="2">
        <v>0.44146000000000002</v>
      </c>
      <c r="BD195" s="2">
        <v>0.50995000000000001</v>
      </c>
      <c r="BE195" s="2">
        <v>0.62665999999999999</v>
      </c>
      <c r="BF195" s="2">
        <v>0.90207999999999999</v>
      </c>
      <c r="BG195" s="2">
        <v>0.90097000000000005</v>
      </c>
      <c r="BH195" s="2">
        <v>0.16627</v>
      </c>
      <c r="BI195" s="2">
        <v>0.20827999999999999</v>
      </c>
      <c r="BJ195" s="2">
        <v>0.26234000000000002</v>
      </c>
      <c r="BK195" s="2">
        <v>0.45351999999999998</v>
      </c>
      <c r="BL195" s="2">
        <v>0.48670999999999998</v>
      </c>
      <c r="BM195" s="2">
        <v>0.57626999999999995</v>
      </c>
      <c r="BN195" s="2">
        <v>0.62163999999999997</v>
      </c>
      <c r="BO195" s="2">
        <v>0.87419999999999998</v>
      </c>
      <c r="BP195" s="2">
        <v>0.21121000000000001</v>
      </c>
      <c r="BQ195" s="2">
        <v>0.25047000000000003</v>
      </c>
      <c r="BR195" s="2">
        <v>0.27479999999999999</v>
      </c>
      <c r="BS195" s="2">
        <v>0.44019999999999998</v>
      </c>
      <c r="BT195" s="2">
        <v>0.48497000000000001</v>
      </c>
      <c r="BU195" s="2">
        <v>0.56764999999999999</v>
      </c>
      <c r="BV195" s="2">
        <v>0.82399999999999995</v>
      </c>
      <c r="BW195" s="2">
        <v>0.8599</v>
      </c>
      <c r="BX195" s="2">
        <v>0.16685</v>
      </c>
      <c r="BY195" s="2">
        <v>0.19686000000000001</v>
      </c>
      <c r="BZ195" s="2">
        <v>0.247</v>
      </c>
      <c r="CA195" s="2">
        <v>0.27524999999999999</v>
      </c>
      <c r="CB195" s="2">
        <v>0.43825999999999998</v>
      </c>
      <c r="CC195" s="2">
        <v>0.50575999999999999</v>
      </c>
      <c r="CD195" s="2">
        <v>0.54501999999999995</v>
      </c>
      <c r="CE195" s="2">
        <v>0.55393999999999999</v>
      </c>
      <c r="CF195" s="2">
        <v>0.80806999999999995</v>
      </c>
      <c r="CG195" s="2">
        <v>0.90927999999999998</v>
      </c>
      <c r="CH195" s="2">
        <v>0.19255</v>
      </c>
      <c r="CI195" s="2">
        <v>0.25223000000000001</v>
      </c>
      <c r="CJ195" s="2">
        <v>0.28401999999999999</v>
      </c>
      <c r="CK195" s="2">
        <v>0.45045000000000002</v>
      </c>
      <c r="CL195" s="2">
        <v>0.53464</v>
      </c>
      <c r="CM195" s="2">
        <v>0.59940000000000004</v>
      </c>
      <c r="CN195" s="2">
        <v>0.80839000000000005</v>
      </c>
      <c r="CO195" s="2">
        <v>0.86992999999999998</v>
      </c>
      <c r="CP195" s="2">
        <v>0.16846</v>
      </c>
      <c r="CQ195" s="2">
        <v>0.21235999999999999</v>
      </c>
      <c r="CR195" s="2">
        <v>0.27400999999999998</v>
      </c>
      <c r="CS195" s="2">
        <v>0.44621</v>
      </c>
      <c r="CT195" s="2">
        <v>0.53927000000000003</v>
      </c>
      <c r="CU195" s="2">
        <v>0.54278999999999999</v>
      </c>
      <c r="CV195" s="2">
        <v>0.55391000000000001</v>
      </c>
      <c r="CW195" s="2">
        <v>0.80813000000000001</v>
      </c>
      <c r="CX195" s="2">
        <v>0.92242000000000002</v>
      </c>
      <c r="CY195" s="2">
        <v>0.70040999999999998</v>
      </c>
      <c r="CZ195" s="2">
        <v>0.21303</v>
      </c>
      <c r="DA195" s="2">
        <v>0.23998</v>
      </c>
      <c r="DB195" s="2">
        <v>0.27000999999999997</v>
      </c>
      <c r="DC195" s="2">
        <v>0.44491000000000003</v>
      </c>
      <c r="DD195" s="2">
        <v>0.54544000000000004</v>
      </c>
      <c r="DE195" s="2">
        <v>0.78996999999999995</v>
      </c>
      <c r="DF195" s="2">
        <v>0.83296000000000003</v>
      </c>
      <c r="DG195" s="2"/>
      <c r="DH195" s="2">
        <v>-4.7149999999999997E-2</v>
      </c>
      <c r="DI195" s="2">
        <v>0.1769</v>
      </c>
      <c r="DJ195" s="2">
        <v>0.12975</v>
      </c>
    </row>
    <row r="196" spans="1:114" x14ac:dyDescent="0.2">
      <c r="A196" s="1">
        <f t="shared" si="3"/>
        <v>2194</v>
      </c>
      <c r="B196" s="2">
        <v>0.47904999999999998</v>
      </c>
      <c r="C196" s="2">
        <v>0.56850999999999996</v>
      </c>
      <c r="D196" s="2">
        <v>0.58542000000000005</v>
      </c>
      <c r="E196" s="2">
        <v>0.59875</v>
      </c>
      <c r="F196" s="2">
        <v>0.90937999999999997</v>
      </c>
      <c r="G196" s="2">
        <v>0.26641999999999999</v>
      </c>
      <c r="H196" s="2">
        <v>0.44699</v>
      </c>
      <c r="I196" s="2">
        <v>0.53688999999999998</v>
      </c>
      <c r="J196" s="2">
        <v>0.59077000000000002</v>
      </c>
      <c r="K196" s="2">
        <v>0.68662000000000001</v>
      </c>
      <c r="L196" s="2">
        <v>0.56506000000000001</v>
      </c>
      <c r="M196" s="2">
        <v>0.63600999999999996</v>
      </c>
      <c r="N196" s="2">
        <v>0.92254000000000003</v>
      </c>
      <c r="O196" s="2">
        <v>0.24990999999999999</v>
      </c>
      <c r="P196" s="2">
        <v>0.27189999999999998</v>
      </c>
      <c r="Q196" s="2">
        <v>0.4466</v>
      </c>
      <c r="R196" s="2">
        <v>0.53798999999999997</v>
      </c>
      <c r="S196" s="2">
        <v>0.57589000000000001</v>
      </c>
      <c r="T196" s="2">
        <v>0.55796999999999997</v>
      </c>
      <c r="U196" s="2">
        <v>0.63454999999999995</v>
      </c>
      <c r="V196" s="2">
        <v>0.91708000000000001</v>
      </c>
      <c r="W196" s="2">
        <v>0.70030000000000003</v>
      </c>
      <c r="X196" s="2">
        <v>0.20401</v>
      </c>
      <c r="Y196" s="2">
        <v>0.24765000000000001</v>
      </c>
      <c r="Z196" s="2">
        <v>0.27339999999999998</v>
      </c>
      <c r="AA196" s="2">
        <v>0.42909000000000003</v>
      </c>
      <c r="AB196" s="2">
        <v>0.53429000000000004</v>
      </c>
      <c r="AC196" s="2">
        <v>0.56338999999999995</v>
      </c>
      <c r="AD196" s="2">
        <v>0.67434000000000005</v>
      </c>
      <c r="AE196" s="2">
        <v>0.54142000000000001</v>
      </c>
      <c r="AF196" s="2">
        <v>0.75361</v>
      </c>
      <c r="AG196" s="2">
        <v>0.80832999999999999</v>
      </c>
      <c r="AH196" s="2">
        <v>0.21404999999999999</v>
      </c>
      <c r="AI196" s="2">
        <v>0.28841</v>
      </c>
      <c r="AJ196" s="2">
        <v>0.44486999999999999</v>
      </c>
      <c r="AK196" s="2">
        <v>0.55954999999999999</v>
      </c>
      <c r="AL196" s="2">
        <v>0.58284999999999998</v>
      </c>
      <c r="AM196" s="2">
        <v>0.66900999999999999</v>
      </c>
      <c r="AN196" s="2">
        <v>0.57218999999999998</v>
      </c>
      <c r="AO196" s="2">
        <v>0.83413000000000004</v>
      </c>
      <c r="AP196" s="2">
        <v>0.63846000000000003</v>
      </c>
      <c r="AQ196" s="2">
        <v>0.18945999999999999</v>
      </c>
      <c r="AR196" s="2">
        <v>0.24665999999999999</v>
      </c>
      <c r="AS196" s="2">
        <v>0.28753000000000001</v>
      </c>
      <c r="AT196" s="2">
        <v>0.45288</v>
      </c>
      <c r="AU196" s="2">
        <v>0.48949999999999999</v>
      </c>
      <c r="AV196" s="2">
        <v>0.59775999999999996</v>
      </c>
      <c r="AW196" s="2">
        <v>0.63768999999999998</v>
      </c>
      <c r="AX196" s="2">
        <v>0.94184000000000001</v>
      </c>
      <c r="AY196" s="2">
        <v>0.85482999999999998</v>
      </c>
      <c r="AZ196" s="2">
        <v>0.20146</v>
      </c>
      <c r="BA196" s="2">
        <v>0.24722</v>
      </c>
      <c r="BB196" s="2">
        <v>0.27667999999999998</v>
      </c>
      <c r="BC196" s="2">
        <v>0.44700000000000001</v>
      </c>
      <c r="BD196" s="2">
        <v>0.51644999999999996</v>
      </c>
      <c r="BE196" s="2">
        <v>0.63671</v>
      </c>
      <c r="BF196" s="2">
        <v>0.90824000000000005</v>
      </c>
      <c r="BG196" s="2">
        <v>0.90656999999999999</v>
      </c>
      <c r="BH196" s="2">
        <v>0.16783000000000001</v>
      </c>
      <c r="BI196" s="2">
        <v>0.21074000000000001</v>
      </c>
      <c r="BJ196" s="2">
        <v>0.26667000000000002</v>
      </c>
      <c r="BK196" s="2">
        <v>0.46023999999999998</v>
      </c>
      <c r="BL196" s="2">
        <v>0.49282999999999999</v>
      </c>
      <c r="BM196" s="2">
        <v>0.58526999999999996</v>
      </c>
      <c r="BN196" s="2">
        <v>0.63283</v>
      </c>
      <c r="BO196" s="2">
        <v>0.88170000000000004</v>
      </c>
      <c r="BP196" s="2">
        <v>0.21371999999999999</v>
      </c>
      <c r="BQ196" s="2">
        <v>0.25335000000000002</v>
      </c>
      <c r="BR196" s="2">
        <v>0.27945999999999999</v>
      </c>
      <c r="BS196" s="2">
        <v>0.44589000000000001</v>
      </c>
      <c r="BT196" s="2">
        <v>0.4914</v>
      </c>
      <c r="BU196" s="2">
        <v>0.57567000000000002</v>
      </c>
      <c r="BV196" s="2">
        <v>0.83048999999999995</v>
      </c>
      <c r="BW196" s="2">
        <v>0.86738999999999999</v>
      </c>
      <c r="BX196" s="2">
        <v>0.16835</v>
      </c>
      <c r="BY196" s="2">
        <v>0.19913</v>
      </c>
      <c r="BZ196" s="2">
        <v>0.24970999999999999</v>
      </c>
      <c r="CA196" s="2">
        <v>0.28001999999999999</v>
      </c>
      <c r="CB196" s="2">
        <v>0.44335999999999998</v>
      </c>
      <c r="CC196" s="2">
        <v>0.51226000000000005</v>
      </c>
      <c r="CD196" s="2">
        <v>0.55198000000000003</v>
      </c>
      <c r="CE196" s="2">
        <v>0.56415000000000004</v>
      </c>
      <c r="CF196" s="2">
        <v>0.81401999999999997</v>
      </c>
      <c r="CG196" s="2">
        <v>0.91552</v>
      </c>
      <c r="CH196" s="2">
        <v>0.19438</v>
      </c>
      <c r="CI196" s="2">
        <v>0.25485999999999998</v>
      </c>
      <c r="CJ196" s="2">
        <v>0.28831000000000001</v>
      </c>
      <c r="CK196" s="2">
        <v>0.45646999999999999</v>
      </c>
      <c r="CL196" s="2">
        <v>0.54139000000000004</v>
      </c>
      <c r="CM196" s="2">
        <v>0.60812999999999995</v>
      </c>
      <c r="CN196" s="2">
        <v>0.81406999999999996</v>
      </c>
      <c r="CO196" s="2">
        <v>0.87712999999999997</v>
      </c>
      <c r="CP196" s="2">
        <v>0.16994999999999999</v>
      </c>
      <c r="CQ196" s="2">
        <v>0.21501999999999999</v>
      </c>
      <c r="CR196" s="2">
        <v>0.27834999999999999</v>
      </c>
      <c r="CS196" s="2">
        <v>0.45229999999999998</v>
      </c>
      <c r="CT196" s="2">
        <v>0.54613</v>
      </c>
      <c r="CU196" s="2">
        <v>0.55012000000000005</v>
      </c>
      <c r="CV196" s="2">
        <v>0.56240999999999997</v>
      </c>
      <c r="CW196" s="2">
        <v>0.81530999999999998</v>
      </c>
      <c r="CX196" s="2">
        <v>0.92727999999999999</v>
      </c>
      <c r="CY196" s="2">
        <v>0.70994000000000002</v>
      </c>
      <c r="CZ196" s="2">
        <v>0.21523999999999999</v>
      </c>
      <c r="DA196" s="2">
        <v>0.24287</v>
      </c>
      <c r="DB196" s="2">
        <v>0.27427000000000001</v>
      </c>
      <c r="DC196" s="2">
        <v>0.45036999999999999</v>
      </c>
      <c r="DD196" s="2">
        <v>0.55249999999999999</v>
      </c>
      <c r="DE196" s="2">
        <v>0.79735</v>
      </c>
      <c r="DF196" s="2">
        <v>0.84031</v>
      </c>
      <c r="DG196" s="2"/>
      <c r="DH196" s="2">
        <v>-4.734E-2</v>
      </c>
      <c r="DI196" s="2">
        <v>0.17807999999999999</v>
      </c>
      <c r="DJ196" s="2">
        <v>0.13074</v>
      </c>
    </row>
    <row r="197" spans="1:114" x14ac:dyDescent="0.2">
      <c r="A197" s="1">
        <f t="shared" si="3"/>
        <v>2195</v>
      </c>
      <c r="B197" s="2">
        <v>0.48548999999999998</v>
      </c>
      <c r="C197" s="2">
        <v>0.57699999999999996</v>
      </c>
      <c r="D197" s="2">
        <v>0.59638999999999998</v>
      </c>
      <c r="E197" s="2">
        <v>0.60992000000000002</v>
      </c>
      <c r="F197" s="2">
        <v>0.91632999999999998</v>
      </c>
      <c r="G197" s="2">
        <v>0.27063999999999999</v>
      </c>
      <c r="H197" s="2">
        <v>0.45269999999999999</v>
      </c>
      <c r="I197" s="2">
        <v>0.54369999999999996</v>
      </c>
      <c r="J197" s="2">
        <v>0.59963999999999995</v>
      </c>
      <c r="K197" s="2">
        <v>0.69613000000000003</v>
      </c>
      <c r="L197" s="2">
        <v>0.57571000000000006</v>
      </c>
      <c r="M197" s="2">
        <v>0.64659999999999995</v>
      </c>
      <c r="N197" s="2">
        <v>0.92837999999999998</v>
      </c>
      <c r="O197" s="2">
        <v>0.25295000000000001</v>
      </c>
      <c r="P197" s="2">
        <v>0.27643000000000001</v>
      </c>
      <c r="Q197" s="2">
        <v>0.45162999999999998</v>
      </c>
      <c r="R197" s="2">
        <v>0.54461999999999999</v>
      </c>
      <c r="S197" s="2">
        <v>0.58431</v>
      </c>
      <c r="T197" s="2">
        <v>0.56815000000000004</v>
      </c>
      <c r="U197" s="2">
        <v>0.64615</v>
      </c>
      <c r="V197" s="2">
        <v>0.92245999999999995</v>
      </c>
      <c r="W197" s="2">
        <v>0.71018999999999999</v>
      </c>
      <c r="X197" s="2">
        <v>0.20658000000000001</v>
      </c>
      <c r="Y197" s="2">
        <v>0.25045000000000001</v>
      </c>
      <c r="Z197" s="2">
        <v>0.27766999999999997</v>
      </c>
      <c r="AA197" s="2">
        <v>0.43437999999999999</v>
      </c>
      <c r="AB197" s="2">
        <v>0.54008999999999996</v>
      </c>
      <c r="AC197" s="2">
        <v>0.57086000000000003</v>
      </c>
      <c r="AD197" s="2">
        <v>0.68254999999999999</v>
      </c>
      <c r="AE197" s="2">
        <v>0.55076999999999998</v>
      </c>
      <c r="AF197" s="2">
        <v>0.76163000000000003</v>
      </c>
      <c r="AG197" s="2">
        <v>0.81525000000000003</v>
      </c>
      <c r="AH197" s="2">
        <v>0.21634</v>
      </c>
      <c r="AI197" s="2">
        <v>0.29332000000000003</v>
      </c>
      <c r="AJ197" s="2">
        <v>0.45090999999999998</v>
      </c>
      <c r="AK197" s="2">
        <v>0.56611999999999996</v>
      </c>
      <c r="AL197" s="2">
        <v>0.59206000000000003</v>
      </c>
      <c r="AM197" s="2">
        <v>0.67784</v>
      </c>
      <c r="AN197" s="2">
        <v>0.58269000000000004</v>
      </c>
      <c r="AO197" s="2">
        <v>0.84048999999999996</v>
      </c>
      <c r="AP197" s="2">
        <v>0.65164</v>
      </c>
      <c r="AQ197" s="2">
        <v>0.19153000000000001</v>
      </c>
      <c r="AR197" s="2">
        <v>0.24922</v>
      </c>
      <c r="AS197" s="2">
        <v>0.29222999999999999</v>
      </c>
      <c r="AT197" s="2">
        <v>0.45802999999999999</v>
      </c>
      <c r="AU197" s="2">
        <v>0.49563000000000001</v>
      </c>
      <c r="AV197" s="2">
        <v>0.60721000000000003</v>
      </c>
      <c r="AW197" s="2">
        <v>0.64900999999999998</v>
      </c>
      <c r="AX197" s="2">
        <v>0.94799999999999995</v>
      </c>
      <c r="AY197" s="2">
        <v>0.86140000000000005</v>
      </c>
      <c r="AZ197" s="2">
        <v>0.2041</v>
      </c>
      <c r="BA197" s="2">
        <v>0.25014999999999998</v>
      </c>
      <c r="BB197" s="2">
        <v>0.28110000000000002</v>
      </c>
      <c r="BC197" s="2">
        <v>0.45284999999999997</v>
      </c>
      <c r="BD197" s="2">
        <v>0.52344000000000002</v>
      </c>
      <c r="BE197" s="2">
        <v>0.64678000000000002</v>
      </c>
      <c r="BF197" s="2">
        <v>0.91442999999999997</v>
      </c>
      <c r="BG197" s="2">
        <v>0.91222999999999999</v>
      </c>
      <c r="BH197" s="2">
        <v>0.16936999999999999</v>
      </c>
      <c r="BI197" s="2">
        <v>0.21329000000000001</v>
      </c>
      <c r="BJ197" s="2">
        <v>0.27100000000000002</v>
      </c>
      <c r="BK197" s="2">
        <v>0.46675</v>
      </c>
      <c r="BL197" s="2">
        <v>0.49889</v>
      </c>
      <c r="BM197" s="2">
        <v>0.59386000000000005</v>
      </c>
      <c r="BN197" s="2">
        <v>0.64327000000000001</v>
      </c>
      <c r="BO197" s="2">
        <v>0.88941000000000003</v>
      </c>
      <c r="BP197" s="2">
        <v>0.21609</v>
      </c>
      <c r="BQ197" s="2">
        <v>0.25635000000000002</v>
      </c>
      <c r="BR197" s="2">
        <v>0.28376000000000001</v>
      </c>
      <c r="BS197" s="2">
        <v>0.45212999999999998</v>
      </c>
      <c r="BT197" s="2">
        <v>0.49776999999999999</v>
      </c>
      <c r="BU197" s="2">
        <v>0.58387</v>
      </c>
      <c r="BV197" s="2">
        <v>0.83665</v>
      </c>
      <c r="BW197" s="2">
        <v>0.87519999999999998</v>
      </c>
      <c r="BX197" s="2">
        <v>0.16989000000000001</v>
      </c>
      <c r="BY197" s="2">
        <v>0.20136999999999999</v>
      </c>
      <c r="BZ197" s="2">
        <v>0.25257000000000002</v>
      </c>
      <c r="CA197" s="2">
        <v>0.28454000000000002</v>
      </c>
      <c r="CB197" s="2">
        <v>0.44871</v>
      </c>
      <c r="CC197" s="2">
        <v>0.51849000000000001</v>
      </c>
      <c r="CD197" s="2">
        <v>0.55984</v>
      </c>
      <c r="CE197" s="2">
        <v>0.57286000000000004</v>
      </c>
      <c r="CF197" s="2">
        <v>0.81940999999999997</v>
      </c>
      <c r="CG197" s="2">
        <v>0.92127000000000003</v>
      </c>
      <c r="CH197" s="2">
        <v>0.19631000000000001</v>
      </c>
      <c r="CI197" s="2">
        <v>0.25777</v>
      </c>
      <c r="CJ197" s="2">
        <v>0.29276000000000002</v>
      </c>
      <c r="CK197" s="2">
        <v>0.46239999999999998</v>
      </c>
      <c r="CL197" s="2">
        <v>0.54781999999999997</v>
      </c>
      <c r="CM197" s="2">
        <v>0.61773999999999996</v>
      </c>
      <c r="CN197" s="2">
        <v>0.81967999999999996</v>
      </c>
      <c r="CO197" s="2">
        <v>0.88378999999999996</v>
      </c>
      <c r="CP197" s="2">
        <v>0.17154</v>
      </c>
      <c r="CQ197" s="2">
        <v>0.21751999999999999</v>
      </c>
      <c r="CR197" s="2">
        <v>0.28286</v>
      </c>
      <c r="CS197" s="2">
        <v>0.45877000000000001</v>
      </c>
      <c r="CT197" s="2">
        <v>0.55266999999999999</v>
      </c>
      <c r="CU197" s="2">
        <v>0.55725999999999998</v>
      </c>
      <c r="CV197" s="2">
        <v>0.57110000000000005</v>
      </c>
      <c r="CW197" s="2">
        <v>0.82289000000000001</v>
      </c>
      <c r="CX197" s="2">
        <v>0.93232999999999999</v>
      </c>
      <c r="CY197" s="2">
        <v>0.71843999999999997</v>
      </c>
      <c r="CZ197" s="2">
        <v>0.21767</v>
      </c>
      <c r="DA197" s="2">
        <v>0.24582999999999999</v>
      </c>
      <c r="DB197" s="2">
        <v>0.27877999999999997</v>
      </c>
      <c r="DC197" s="2">
        <v>0.45590000000000003</v>
      </c>
      <c r="DD197" s="2">
        <v>0.55989999999999995</v>
      </c>
      <c r="DE197" s="2">
        <v>0.80456000000000005</v>
      </c>
      <c r="DF197" s="2">
        <v>0.84738000000000002</v>
      </c>
      <c r="DG197" s="2"/>
      <c r="DH197" s="2">
        <v>-4.752E-2</v>
      </c>
      <c r="DI197" s="2">
        <v>0.17913000000000001</v>
      </c>
      <c r="DJ197" s="2">
        <v>0.13161</v>
      </c>
    </row>
    <row r="198" spans="1:114" x14ac:dyDescent="0.2">
      <c r="A198" s="1">
        <f t="shared" si="3"/>
        <v>2196</v>
      </c>
      <c r="B198" s="2">
        <v>0.49192999999999998</v>
      </c>
      <c r="C198" s="2">
        <v>0.58594000000000002</v>
      </c>
      <c r="D198" s="2">
        <v>0.60699000000000003</v>
      </c>
      <c r="E198" s="2">
        <v>0.62056</v>
      </c>
      <c r="F198" s="2">
        <v>0.92301</v>
      </c>
      <c r="G198" s="2">
        <v>0.27472999999999997</v>
      </c>
      <c r="H198" s="2">
        <v>0.45810000000000001</v>
      </c>
      <c r="I198" s="2">
        <v>0.55086000000000002</v>
      </c>
      <c r="J198" s="2">
        <v>0.60914000000000001</v>
      </c>
      <c r="K198" s="2">
        <v>0.70557000000000003</v>
      </c>
      <c r="L198" s="2">
        <v>0.58587</v>
      </c>
      <c r="M198" s="2">
        <v>0.65695000000000003</v>
      </c>
      <c r="N198" s="2">
        <v>0.93359999999999999</v>
      </c>
      <c r="O198" s="2">
        <v>0.25603999999999999</v>
      </c>
      <c r="P198" s="2">
        <v>0.28088999999999997</v>
      </c>
      <c r="Q198" s="2">
        <v>0.45739000000000002</v>
      </c>
      <c r="R198" s="2">
        <v>0.55132000000000003</v>
      </c>
      <c r="S198" s="2">
        <v>0.59408000000000005</v>
      </c>
      <c r="T198" s="2">
        <v>0.57806999999999997</v>
      </c>
      <c r="U198" s="2">
        <v>0.65698000000000001</v>
      </c>
      <c r="V198" s="2">
        <v>0.92793999999999999</v>
      </c>
      <c r="W198" s="2">
        <v>0.72030000000000005</v>
      </c>
      <c r="X198" s="2">
        <v>0.20913999999999999</v>
      </c>
      <c r="Y198" s="2">
        <v>0.25335000000000002</v>
      </c>
      <c r="Z198" s="2">
        <v>0.28221000000000002</v>
      </c>
      <c r="AA198" s="2">
        <v>0.43992999999999999</v>
      </c>
      <c r="AB198" s="2">
        <v>0.54605999999999999</v>
      </c>
      <c r="AC198" s="2">
        <v>0.57911999999999997</v>
      </c>
      <c r="AD198" s="2">
        <v>0.69128000000000001</v>
      </c>
      <c r="AE198" s="2">
        <v>0.55915000000000004</v>
      </c>
      <c r="AF198" s="2">
        <v>0.76865000000000006</v>
      </c>
      <c r="AG198" s="2">
        <v>0.82279999999999998</v>
      </c>
      <c r="AH198" s="2">
        <v>0.21856999999999999</v>
      </c>
      <c r="AI198" s="2">
        <v>0.29833999999999999</v>
      </c>
      <c r="AJ198" s="2">
        <v>0.45700000000000002</v>
      </c>
      <c r="AK198" s="2">
        <v>0.57308000000000003</v>
      </c>
      <c r="AL198" s="2">
        <v>0.60106000000000004</v>
      </c>
      <c r="AM198" s="2">
        <v>0.68688000000000005</v>
      </c>
      <c r="AN198" s="2">
        <v>0.59443000000000001</v>
      </c>
      <c r="AO198" s="2">
        <v>0.84704999999999997</v>
      </c>
      <c r="AP198" s="2">
        <v>0.66444999999999999</v>
      </c>
      <c r="AQ198" s="2">
        <v>0.19361999999999999</v>
      </c>
      <c r="AR198" s="2">
        <v>0.25190000000000001</v>
      </c>
      <c r="AS198" s="2">
        <v>0.29698000000000002</v>
      </c>
      <c r="AT198" s="2">
        <v>0.46394999999999997</v>
      </c>
      <c r="AU198" s="2">
        <v>0.50214000000000003</v>
      </c>
      <c r="AV198" s="2">
        <v>0.61773</v>
      </c>
      <c r="AW198" s="2">
        <v>0.65932999999999997</v>
      </c>
      <c r="AX198" s="2">
        <v>0.95376000000000005</v>
      </c>
      <c r="AY198" s="2">
        <v>0.86746000000000001</v>
      </c>
      <c r="AZ198" s="2">
        <v>0.20729</v>
      </c>
      <c r="BA198" s="2">
        <v>0.25307000000000002</v>
      </c>
      <c r="BB198" s="2">
        <v>0.28577000000000002</v>
      </c>
      <c r="BC198" s="2">
        <v>0.45898</v>
      </c>
      <c r="BD198" s="2">
        <v>0.5302</v>
      </c>
      <c r="BE198" s="2">
        <v>0.65664</v>
      </c>
      <c r="BF198" s="2">
        <v>0.92078000000000004</v>
      </c>
      <c r="BG198" s="2">
        <v>0.91771000000000003</v>
      </c>
      <c r="BH198" s="2">
        <v>0.17091000000000001</v>
      </c>
      <c r="BI198" s="2">
        <v>0.21557999999999999</v>
      </c>
      <c r="BJ198" s="2">
        <v>0.27516000000000002</v>
      </c>
      <c r="BK198" s="2">
        <v>0.47238000000000002</v>
      </c>
      <c r="BL198" s="2">
        <v>0.50516000000000005</v>
      </c>
      <c r="BM198" s="2">
        <v>0.60374000000000005</v>
      </c>
      <c r="BN198" s="2">
        <v>0.65368999999999999</v>
      </c>
      <c r="BO198" s="2">
        <v>0.89646999999999999</v>
      </c>
      <c r="BP198" s="2">
        <v>0.21858</v>
      </c>
      <c r="BQ198" s="2">
        <v>0.25924000000000003</v>
      </c>
      <c r="BR198" s="2">
        <v>0.28819</v>
      </c>
      <c r="BS198" s="2">
        <v>0.45833000000000002</v>
      </c>
      <c r="BT198" s="2">
        <v>0.50400999999999996</v>
      </c>
      <c r="BU198" s="2">
        <v>0.59202999999999995</v>
      </c>
      <c r="BV198" s="2">
        <v>0.84304000000000001</v>
      </c>
      <c r="BW198" s="2">
        <v>0.88270000000000004</v>
      </c>
      <c r="BX198" s="2">
        <v>0.17152000000000001</v>
      </c>
      <c r="BY198" s="2">
        <v>0.20355999999999999</v>
      </c>
      <c r="BZ198" s="2">
        <v>0.25556000000000001</v>
      </c>
      <c r="CA198" s="2">
        <v>0.28913</v>
      </c>
      <c r="CB198" s="2">
        <v>0.45406999999999997</v>
      </c>
      <c r="CC198" s="2">
        <v>0.52498</v>
      </c>
      <c r="CD198" s="2">
        <v>0.56833999999999996</v>
      </c>
      <c r="CE198" s="2">
        <v>0.58257999999999999</v>
      </c>
      <c r="CF198" s="2">
        <v>0.82538999999999996</v>
      </c>
      <c r="CG198" s="2">
        <v>0.92608000000000001</v>
      </c>
      <c r="CH198" s="2">
        <v>0.19825000000000001</v>
      </c>
      <c r="CI198" s="2">
        <v>0.26100000000000001</v>
      </c>
      <c r="CJ198" s="2">
        <v>0.29736000000000001</v>
      </c>
      <c r="CK198" s="2">
        <v>0.46870000000000001</v>
      </c>
      <c r="CL198" s="2">
        <v>0.55408000000000002</v>
      </c>
      <c r="CM198" s="2">
        <v>0.62831999999999999</v>
      </c>
      <c r="CN198" s="2">
        <v>0.82504</v>
      </c>
      <c r="CO198" s="2">
        <v>0.89122000000000001</v>
      </c>
      <c r="CP198" s="2">
        <v>0.17321</v>
      </c>
      <c r="CQ198" s="2">
        <v>0.21990000000000001</v>
      </c>
      <c r="CR198" s="2">
        <v>0.28738999999999998</v>
      </c>
      <c r="CS198" s="2">
        <v>0.46476000000000001</v>
      </c>
      <c r="CT198" s="2">
        <v>0.55974000000000002</v>
      </c>
      <c r="CU198" s="2">
        <v>0.56469000000000003</v>
      </c>
      <c r="CV198" s="2">
        <v>0.58035000000000003</v>
      </c>
      <c r="CW198" s="2">
        <v>0.82903000000000004</v>
      </c>
      <c r="CX198" s="2">
        <v>0.93744000000000005</v>
      </c>
      <c r="CY198" s="2">
        <v>0.72826000000000002</v>
      </c>
      <c r="CZ198" s="2">
        <v>0.22005</v>
      </c>
      <c r="DA198" s="2">
        <v>0.24875</v>
      </c>
      <c r="DB198" s="2">
        <v>0.28325</v>
      </c>
      <c r="DC198" s="2">
        <v>0.46156000000000003</v>
      </c>
      <c r="DD198" s="2">
        <v>0.56805000000000005</v>
      </c>
      <c r="DE198" s="2">
        <v>0.81152000000000002</v>
      </c>
      <c r="DF198" s="2">
        <v>0.85477999999999998</v>
      </c>
      <c r="DG198" s="2"/>
      <c r="DH198" s="2">
        <v>-4.7750000000000001E-2</v>
      </c>
      <c r="DI198" s="2">
        <v>0.18024999999999999</v>
      </c>
      <c r="DJ198" s="2">
        <v>0.13250000000000001</v>
      </c>
    </row>
    <row r="199" spans="1:114" x14ac:dyDescent="0.2">
      <c r="A199" s="1">
        <f t="shared" si="3"/>
        <v>2197</v>
      </c>
      <c r="B199" s="2">
        <v>0.49845</v>
      </c>
      <c r="C199" s="2">
        <v>0.59623999999999999</v>
      </c>
      <c r="D199" s="2">
        <v>0.61734999999999995</v>
      </c>
      <c r="E199" s="2">
        <v>0.63138000000000005</v>
      </c>
      <c r="F199" s="2">
        <v>0.92927000000000004</v>
      </c>
      <c r="G199" s="2">
        <v>0.27900000000000003</v>
      </c>
      <c r="H199" s="2">
        <v>0.46406999999999998</v>
      </c>
      <c r="I199" s="2">
        <v>0.55791999999999997</v>
      </c>
      <c r="J199" s="2">
        <v>0.61872000000000005</v>
      </c>
      <c r="K199" s="2">
        <v>0.71396999999999999</v>
      </c>
      <c r="L199" s="2">
        <v>0.59811000000000003</v>
      </c>
      <c r="M199" s="2">
        <v>0.66676999999999997</v>
      </c>
      <c r="N199" s="2">
        <v>0.93911</v>
      </c>
      <c r="O199" s="2">
        <v>0.25922000000000001</v>
      </c>
      <c r="P199" s="2">
        <v>0.28542000000000001</v>
      </c>
      <c r="Q199" s="2">
        <v>0.46285999999999999</v>
      </c>
      <c r="R199" s="2">
        <v>0.55713000000000001</v>
      </c>
      <c r="S199" s="2">
        <v>0.60367999999999999</v>
      </c>
      <c r="T199" s="2">
        <v>0.58847000000000005</v>
      </c>
      <c r="U199" s="2">
        <v>0.66646000000000005</v>
      </c>
      <c r="V199" s="2">
        <v>0.93332999999999999</v>
      </c>
      <c r="W199" s="2">
        <v>0.72985</v>
      </c>
      <c r="X199" s="2">
        <v>0.21185000000000001</v>
      </c>
      <c r="Y199" s="2">
        <v>0.25635999999999998</v>
      </c>
      <c r="Z199" s="2">
        <v>0.28637000000000001</v>
      </c>
      <c r="AA199" s="2">
        <v>0.44545000000000001</v>
      </c>
      <c r="AB199" s="2">
        <v>0.55218999999999996</v>
      </c>
      <c r="AC199" s="2">
        <v>0.58762000000000003</v>
      </c>
      <c r="AD199" s="2">
        <v>0.69977999999999996</v>
      </c>
      <c r="AE199" s="2">
        <v>0.56779999999999997</v>
      </c>
      <c r="AF199" s="2">
        <v>0.77630999999999994</v>
      </c>
      <c r="AG199" s="2">
        <v>0.83050000000000002</v>
      </c>
      <c r="AH199" s="2">
        <v>0.22078999999999999</v>
      </c>
      <c r="AI199" s="2">
        <v>0.30354999999999999</v>
      </c>
      <c r="AJ199" s="2">
        <v>0.46298</v>
      </c>
      <c r="AK199" s="2">
        <v>0.57969999999999999</v>
      </c>
      <c r="AL199" s="2">
        <v>0.61097999999999997</v>
      </c>
      <c r="AM199" s="2">
        <v>0.69606000000000001</v>
      </c>
      <c r="AN199" s="2">
        <v>0.60672000000000004</v>
      </c>
      <c r="AO199" s="2">
        <v>0.85338999999999998</v>
      </c>
      <c r="AP199" s="2">
        <v>0.67566000000000004</v>
      </c>
      <c r="AQ199" s="2">
        <v>0.19550999999999999</v>
      </c>
      <c r="AR199" s="2">
        <v>0.25467000000000001</v>
      </c>
      <c r="AS199" s="2">
        <v>0.30170000000000002</v>
      </c>
      <c r="AT199" s="2">
        <v>0.46910000000000002</v>
      </c>
      <c r="AU199" s="2">
        <v>0.50783999999999996</v>
      </c>
      <c r="AV199" s="2">
        <v>0.62756000000000001</v>
      </c>
      <c r="AW199" s="2">
        <v>0.67008999999999996</v>
      </c>
      <c r="AX199" s="2">
        <v>0.95898000000000005</v>
      </c>
      <c r="AY199" s="2">
        <v>0.87416000000000005</v>
      </c>
      <c r="AZ199" s="2">
        <v>0.20991000000000001</v>
      </c>
      <c r="BA199" s="2">
        <v>0.25613999999999998</v>
      </c>
      <c r="BB199" s="2">
        <v>0.29027999999999998</v>
      </c>
      <c r="BC199" s="2">
        <v>0.46526000000000001</v>
      </c>
      <c r="BD199" s="2">
        <v>0.53708999999999996</v>
      </c>
      <c r="BE199" s="2">
        <v>0.66596999999999995</v>
      </c>
      <c r="BF199" s="2">
        <v>0.92622000000000004</v>
      </c>
      <c r="BG199" s="2">
        <v>0.92317000000000005</v>
      </c>
      <c r="BH199" s="2">
        <v>0.17249</v>
      </c>
      <c r="BI199" s="2">
        <v>0.21795</v>
      </c>
      <c r="BJ199" s="2">
        <v>0.27949000000000002</v>
      </c>
      <c r="BK199" s="2">
        <v>0.47836000000000001</v>
      </c>
      <c r="BL199" s="2">
        <v>0.51146999999999998</v>
      </c>
      <c r="BM199" s="2">
        <v>0.61400999999999994</v>
      </c>
      <c r="BN199" s="2">
        <v>0.66452999999999995</v>
      </c>
      <c r="BO199" s="2">
        <v>0.90285000000000004</v>
      </c>
      <c r="BP199" s="2">
        <v>0.22087000000000001</v>
      </c>
      <c r="BQ199" s="2">
        <v>0.26257000000000003</v>
      </c>
      <c r="BR199" s="2">
        <v>0.29255999999999999</v>
      </c>
      <c r="BS199" s="2">
        <v>0.46400999999999998</v>
      </c>
      <c r="BT199" s="2">
        <v>0.50990000000000002</v>
      </c>
      <c r="BU199" s="2">
        <v>0.60155999999999998</v>
      </c>
      <c r="BV199" s="2">
        <v>0.84948000000000001</v>
      </c>
      <c r="BW199" s="2">
        <v>0.88983999999999996</v>
      </c>
      <c r="BX199" s="2">
        <v>0.17319000000000001</v>
      </c>
      <c r="BY199" s="2">
        <v>0.20633000000000001</v>
      </c>
      <c r="BZ199" s="2">
        <v>0.25856000000000001</v>
      </c>
      <c r="CA199" s="2">
        <v>0.29353000000000001</v>
      </c>
      <c r="CB199" s="2">
        <v>0.45978999999999998</v>
      </c>
      <c r="CC199" s="2">
        <v>0.53112999999999999</v>
      </c>
      <c r="CD199" s="2">
        <v>0.57715000000000005</v>
      </c>
      <c r="CE199" s="2">
        <v>0.59331</v>
      </c>
      <c r="CF199" s="2">
        <v>0.83094999999999997</v>
      </c>
      <c r="CG199" s="2">
        <v>0.93057999999999996</v>
      </c>
      <c r="CH199" s="2">
        <v>0.20039000000000001</v>
      </c>
      <c r="CI199" s="2">
        <v>0.26402999999999999</v>
      </c>
      <c r="CJ199" s="2">
        <v>0.30196000000000001</v>
      </c>
      <c r="CK199" s="2">
        <v>0.47443000000000002</v>
      </c>
      <c r="CL199" s="2">
        <v>0.56111999999999995</v>
      </c>
      <c r="CM199" s="2">
        <v>0.63878000000000001</v>
      </c>
      <c r="CN199" s="2">
        <v>0.83055000000000001</v>
      </c>
      <c r="CO199" s="2">
        <v>0.89792000000000005</v>
      </c>
      <c r="CP199" s="2">
        <v>0.17493</v>
      </c>
      <c r="CQ199" s="2">
        <v>0.22225</v>
      </c>
      <c r="CR199" s="2">
        <v>0.29149000000000003</v>
      </c>
      <c r="CS199" s="2">
        <v>0.47032000000000002</v>
      </c>
      <c r="CT199" s="2">
        <v>0.56681999999999999</v>
      </c>
      <c r="CU199" s="2">
        <v>0.57406000000000001</v>
      </c>
      <c r="CV199" s="2">
        <v>0.59123000000000003</v>
      </c>
      <c r="CW199" s="2">
        <v>0.83582999999999996</v>
      </c>
      <c r="CX199" s="2">
        <v>0.94223000000000001</v>
      </c>
      <c r="CY199" s="2">
        <v>0.73729999999999996</v>
      </c>
      <c r="CZ199" s="2">
        <v>0.22236</v>
      </c>
      <c r="DA199" s="2">
        <v>0.25169999999999998</v>
      </c>
      <c r="DB199" s="2">
        <v>0.28825000000000001</v>
      </c>
      <c r="DC199" s="2">
        <v>0.46731</v>
      </c>
      <c r="DD199" s="2">
        <v>0.57716000000000001</v>
      </c>
      <c r="DE199" s="2">
        <v>0.81833</v>
      </c>
      <c r="DF199" s="2">
        <v>0.86248999999999998</v>
      </c>
      <c r="DG199" s="2"/>
      <c r="DH199" s="2">
        <v>-4.795E-2</v>
      </c>
      <c r="DI199" s="2">
        <v>0.18140999999999999</v>
      </c>
      <c r="DJ199" s="2">
        <v>0.13346</v>
      </c>
    </row>
    <row r="200" spans="1:114" x14ac:dyDescent="0.2">
      <c r="A200" s="1">
        <f t="shared" si="3"/>
        <v>2198</v>
      </c>
      <c r="B200" s="2">
        <v>0.50492000000000004</v>
      </c>
      <c r="C200" s="2">
        <v>0.60634999999999994</v>
      </c>
      <c r="D200" s="2">
        <v>0.62777000000000005</v>
      </c>
      <c r="E200" s="2">
        <v>0.64198</v>
      </c>
      <c r="F200" s="2">
        <v>0.93501000000000001</v>
      </c>
      <c r="G200" s="2">
        <v>0.28348000000000001</v>
      </c>
      <c r="H200" s="2">
        <v>0.46994000000000002</v>
      </c>
      <c r="I200" s="2">
        <v>0.56427000000000005</v>
      </c>
      <c r="J200" s="2">
        <v>0.62787000000000004</v>
      </c>
      <c r="K200" s="2">
        <v>0.72170999999999996</v>
      </c>
      <c r="L200" s="2">
        <v>0.61036000000000001</v>
      </c>
      <c r="M200" s="2">
        <v>0.67615000000000003</v>
      </c>
      <c r="N200" s="2">
        <v>0.94474000000000002</v>
      </c>
      <c r="O200" s="2">
        <v>0.26257999999999998</v>
      </c>
      <c r="P200" s="2">
        <v>0.28977999999999998</v>
      </c>
      <c r="Q200" s="2">
        <v>0.46800999999999998</v>
      </c>
      <c r="R200" s="2">
        <v>0.56372</v>
      </c>
      <c r="S200" s="2">
        <v>0.61312999999999995</v>
      </c>
      <c r="T200" s="2">
        <v>0.59914999999999996</v>
      </c>
      <c r="U200" s="2">
        <v>0.67588999999999999</v>
      </c>
      <c r="V200" s="2">
        <v>0.93920999999999999</v>
      </c>
      <c r="W200" s="2">
        <v>0.73809999999999998</v>
      </c>
      <c r="X200" s="2">
        <v>0.21448</v>
      </c>
      <c r="Y200" s="2">
        <v>0.25938</v>
      </c>
      <c r="Z200" s="2">
        <v>0.29042000000000001</v>
      </c>
      <c r="AA200" s="2">
        <v>0.45167000000000002</v>
      </c>
      <c r="AB200" s="2">
        <v>0.55922000000000005</v>
      </c>
      <c r="AC200" s="2">
        <v>0.59669000000000005</v>
      </c>
      <c r="AD200" s="2">
        <v>0.70855000000000001</v>
      </c>
      <c r="AE200" s="2">
        <v>0.57723999999999998</v>
      </c>
      <c r="AF200" s="2">
        <v>0.78346000000000005</v>
      </c>
      <c r="AG200" s="2">
        <v>0.83870999999999996</v>
      </c>
      <c r="AH200" s="2">
        <v>0.22311</v>
      </c>
      <c r="AI200" s="2">
        <v>0.30959999999999999</v>
      </c>
      <c r="AJ200" s="2">
        <v>0.46888000000000002</v>
      </c>
      <c r="AK200" s="2">
        <v>0.58625000000000005</v>
      </c>
      <c r="AL200" s="2">
        <v>0.62016000000000004</v>
      </c>
      <c r="AM200" s="2">
        <v>0.70494999999999997</v>
      </c>
      <c r="AN200" s="2">
        <v>0.61897999999999997</v>
      </c>
      <c r="AO200" s="2">
        <v>0.85934999999999995</v>
      </c>
      <c r="AP200" s="2">
        <v>0.68605000000000005</v>
      </c>
      <c r="AQ200" s="2">
        <v>0.19742999999999999</v>
      </c>
      <c r="AR200" s="2">
        <v>0.25747999999999999</v>
      </c>
      <c r="AS200" s="2">
        <v>0.30689</v>
      </c>
      <c r="AT200" s="2">
        <v>0.47441</v>
      </c>
      <c r="AU200" s="2">
        <v>0.51354999999999995</v>
      </c>
      <c r="AV200" s="2">
        <v>0.63714000000000004</v>
      </c>
      <c r="AW200" s="2">
        <v>0.68054000000000003</v>
      </c>
      <c r="AX200" s="2">
        <v>0.96460000000000001</v>
      </c>
      <c r="AY200" s="2">
        <v>0.88078000000000001</v>
      </c>
      <c r="AZ200" s="2">
        <v>0.2127</v>
      </c>
      <c r="BA200" s="2">
        <v>0.25924000000000003</v>
      </c>
      <c r="BB200" s="2">
        <v>0.29470000000000002</v>
      </c>
      <c r="BC200" s="2">
        <v>0.47110000000000002</v>
      </c>
      <c r="BD200" s="2">
        <v>0.54444000000000004</v>
      </c>
      <c r="BE200" s="2">
        <v>0.67467999999999995</v>
      </c>
      <c r="BF200" s="2">
        <v>0.93205000000000005</v>
      </c>
      <c r="BG200" s="2">
        <v>0.92808999999999997</v>
      </c>
      <c r="BH200" s="2">
        <v>0.17408000000000001</v>
      </c>
      <c r="BI200" s="2">
        <v>0.22028</v>
      </c>
      <c r="BJ200" s="2">
        <v>0.28394000000000003</v>
      </c>
      <c r="BK200" s="2">
        <v>0.48441000000000001</v>
      </c>
      <c r="BL200" s="2">
        <v>0.51765000000000005</v>
      </c>
      <c r="BM200" s="2">
        <v>0.62322999999999995</v>
      </c>
      <c r="BN200" s="2">
        <v>0.67479999999999996</v>
      </c>
      <c r="BO200" s="2">
        <v>0.90947999999999996</v>
      </c>
      <c r="BP200" s="2">
        <v>0.22317999999999999</v>
      </c>
      <c r="BQ200" s="2">
        <v>0.26601999999999998</v>
      </c>
      <c r="BR200" s="2">
        <v>0.29687999999999998</v>
      </c>
      <c r="BS200" s="2">
        <v>0.47044999999999998</v>
      </c>
      <c r="BT200" s="2">
        <v>0.51619000000000004</v>
      </c>
      <c r="BU200" s="2">
        <v>0.61133999999999999</v>
      </c>
      <c r="BV200" s="2">
        <v>0.85612999999999995</v>
      </c>
      <c r="BW200" s="2">
        <v>0.89768999999999999</v>
      </c>
      <c r="BX200" s="2">
        <v>0.17484</v>
      </c>
      <c r="BY200" s="2">
        <v>0.20899999999999999</v>
      </c>
      <c r="BZ200" s="2">
        <v>0.26156000000000001</v>
      </c>
      <c r="CA200" s="2">
        <v>0.29881999999999997</v>
      </c>
      <c r="CB200" s="2">
        <v>0.46505000000000002</v>
      </c>
      <c r="CC200" s="2">
        <v>0.53705999999999998</v>
      </c>
      <c r="CD200" s="2">
        <v>0.58638999999999997</v>
      </c>
      <c r="CE200" s="2">
        <v>0.60379000000000005</v>
      </c>
      <c r="CF200" s="2">
        <v>0.83628000000000002</v>
      </c>
      <c r="CG200" s="2">
        <v>0.93520999999999999</v>
      </c>
      <c r="CH200" s="2">
        <v>0.20321</v>
      </c>
      <c r="CI200" s="2">
        <v>0.26706000000000002</v>
      </c>
      <c r="CJ200" s="2">
        <v>0.30685000000000001</v>
      </c>
      <c r="CK200" s="2">
        <v>0.48003000000000001</v>
      </c>
      <c r="CL200" s="2">
        <v>0.56811</v>
      </c>
      <c r="CM200" s="2">
        <v>0.64893000000000001</v>
      </c>
      <c r="CN200" s="2">
        <v>0.83572000000000002</v>
      </c>
      <c r="CO200" s="2">
        <v>0.90468999999999999</v>
      </c>
      <c r="CP200" s="2">
        <v>0.17657</v>
      </c>
      <c r="CQ200" s="2">
        <v>0.22453000000000001</v>
      </c>
      <c r="CR200" s="2">
        <v>0.29587999999999998</v>
      </c>
      <c r="CS200" s="2">
        <v>0.47606999999999999</v>
      </c>
      <c r="CT200" s="2">
        <v>0.5736</v>
      </c>
      <c r="CU200" s="2">
        <v>0.58260000000000001</v>
      </c>
      <c r="CV200" s="2">
        <v>0.60152000000000005</v>
      </c>
      <c r="CW200" s="2">
        <v>0.84158999999999995</v>
      </c>
      <c r="CX200" s="2">
        <v>0.94762999999999997</v>
      </c>
      <c r="CY200" s="2">
        <v>0.74590999999999996</v>
      </c>
      <c r="CZ200" s="2">
        <v>0.22453000000000001</v>
      </c>
      <c r="DA200" s="2">
        <v>0.25468000000000002</v>
      </c>
      <c r="DB200" s="2">
        <v>0.29321000000000003</v>
      </c>
      <c r="DC200" s="2">
        <v>0.47355000000000003</v>
      </c>
      <c r="DD200" s="2">
        <v>0.58557999999999999</v>
      </c>
      <c r="DE200" s="2">
        <v>0.82523000000000002</v>
      </c>
      <c r="DF200" s="2">
        <v>0.87009999999999998</v>
      </c>
      <c r="DG200" s="2"/>
      <c r="DH200" s="2">
        <v>-4.8189999999999997E-2</v>
      </c>
      <c r="DI200" s="2">
        <v>0.18259</v>
      </c>
      <c r="DJ200" s="2">
        <v>0.13441</v>
      </c>
    </row>
    <row r="201" spans="1:114" x14ac:dyDescent="0.2">
      <c r="A201" s="1">
        <f t="shared" si="3"/>
        <v>2199</v>
      </c>
      <c r="B201" s="2">
        <v>0.51073000000000002</v>
      </c>
      <c r="C201" s="2">
        <v>0.61634</v>
      </c>
      <c r="D201" s="2">
        <v>0.63724000000000003</v>
      </c>
      <c r="E201" s="2">
        <v>0.65256999999999998</v>
      </c>
      <c r="F201" s="2">
        <v>0.94118000000000002</v>
      </c>
      <c r="G201" s="2">
        <v>0.28804999999999997</v>
      </c>
      <c r="H201" s="2">
        <v>0.47544999999999998</v>
      </c>
      <c r="I201" s="2">
        <v>0.57101999999999997</v>
      </c>
      <c r="J201" s="2">
        <v>0.63680999999999999</v>
      </c>
      <c r="K201" s="2">
        <v>0.72887999999999997</v>
      </c>
      <c r="L201" s="2">
        <v>0.62234</v>
      </c>
      <c r="M201" s="2">
        <v>0.68540999999999996</v>
      </c>
      <c r="N201" s="2">
        <v>0.94991000000000003</v>
      </c>
      <c r="O201" s="2">
        <v>0.26616000000000001</v>
      </c>
      <c r="P201" s="2">
        <v>0.29437999999999998</v>
      </c>
      <c r="Q201" s="2">
        <v>0.47395999999999999</v>
      </c>
      <c r="R201" s="2">
        <v>0.57057999999999998</v>
      </c>
      <c r="S201" s="2">
        <v>0.62380999999999998</v>
      </c>
      <c r="T201" s="2">
        <v>0.61043999999999998</v>
      </c>
      <c r="U201" s="2">
        <v>0.68471000000000004</v>
      </c>
      <c r="V201" s="2">
        <v>0.94506999999999997</v>
      </c>
      <c r="W201" s="2">
        <v>0.74660000000000004</v>
      </c>
      <c r="X201" s="2">
        <v>0.21686</v>
      </c>
      <c r="Y201" s="2">
        <v>0.26271</v>
      </c>
      <c r="Z201" s="2">
        <v>0.29476000000000002</v>
      </c>
      <c r="AA201" s="2">
        <v>0.45751999999999998</v>
      </c>
      <c r="AB201" s="2">
        <v>0.56616</v>
      </c>
      <c r="AC201" s="2">
        <v>0.60684000000000005</v>
      </c>
      <c r="AD201" s="2">
        <v>0.71731</v>
      </c>
      <c r="AE201" s="2">
        <v>0.58733000000000002</v>
      </c>
      <c r="AF201" s="2">
        <v>0.79107000000000005</v>
      </c>
      <c r="AG201" s="2">
        <v>0.84699000000000002</v>
      </c>
      <c r="AH201" s="2">
        <v>0.22550999999999999</v>
      </c>
      <c r="AI201" s="2">
        <v>0.31553999999999999</v>
      </c>
      <c r="AJ201" s="2">
        <v>0.47469</v>
      </c>
      <c r="AK201" s="2">
        <v>0.59284000000000003</v>
      </c>
      <c r="AL201" s="2">
        <v>0.62844</v>
      </c>
      <c r="AM201" s="2">
        <v>0.71314</v>
      </c>
      <c r="AN201" s="2">
        <v>0.62904000000000004</v>
      </c>
      <c r="AO201" s="2">
        <v>0.86560000000000004</v>
      </c>
      <c r="AP201" s="2">
        <v>0.69572999999999996</v>
      </c>
      <c r="AQ201" s="2">
        <v>0.19925000000000001</v>
      </c>
      <c r="AR201" s="2">
        <v>0.26045000000000001</v>
      </c>
      <c r="AS201" s="2">
        <v>0.31217</v>
      </c>
      <c r="AT201" s="2">
        <v>0.47976999999999997</v>
      </c>
      <c r="AU201" s="2">
        <v>0.51992000000000005</v>
      </c>
      <c r="AV201" s="2">
        <v>0.64666999999999997</v>
      </c>
      <c r="AW201" s="2">
        <v>0.69069000000000003</v>
      </c>
      <c r="AX201" s="2">
        <v>0.97077000000000002</v>
      </c>
      <c r="AY201" s="2">
        <v>0.88824000000000003</v>
      </c>
      <c r="AZ201" s="2">
        <v>0.21534</v>
      </c>
      <c r="BA201" s="2">
        <v>0.26264999999999999</v>
      </c>
      <c r="BB201" s="2">
        <v>0.29936000000000001</v>
      </c>
      <c r="BC201" s="2">
        <v>0.47713</v>
      </c>
      <c r="BD201" s="2">
        <v>0.55139000000000005</v>
      </c>
      <c r="BE201" s="2">
        <v>0.68308999999999997</v>
      </c>
      <c r="BF201" s="2">
        <v>0.93788000000000005</v>
      </c>
      <c r="BG201" s="2">
        <v>0.93289999999999995</v>
      </c>
      <c r="BH201" s="2">
        <v>0.17574000000000001</v>
      </c>
      <c r="BI201" s="2">
        <v>0.22248000000000001</v>
      </c>
      <c r="BJ201" s="2">
        <v>0.28867999999999999</v>
      </c>
      <c r="BK201" s="2">
        <v>0.49006</v>
      </c>
      <c r="BL201" s="2">
        <v>0.52354999999999996</v>
      </c>
      <c r="BM201" s="2">
        <v>0.63216000000000006</v>
      </c>
      <c r="BN201" s="2">
        <v>0.68489</v>
      </c>
      <c r="BO201" s="2">
        <v>0.91637000000000002</v>
      </c>
      <c r="BP201" s="2">
        <v>0.22553000000000001</v>
      </c>
      <c r="BQ201" s="2">
        <v>0.26972000000000002</v>
      </c>
      <c r="BR201" s="2">
        <v>0.30209000000000003</v>
      </c>
      <c r="BS201" s="2">
        <v>0.47593999999999997</v>
      </c>
      <c r="BT201" s="2">
        <v>0.52200000000000002</v>
      </c>
      <c r="BU201" s="2">
        <v>0.62111000000000005</v>
      </c>
      <c r="BV201" s="2">
        <v>0.86280000000000001</v>
      </c>
      <c r="BW201" s="2">
        <v>0.90398999999999996</v>
      </c>
      <c r="BX201" s="2">
        <v>0.17666999999999999</v>
      </c>
      <c r="BY201" s="2">
        <v>0.21145</v>
      </c>
      <c r="BZ201" s="2">
        <v>0.26483000000000001</v>
      </c>
      <c r="CA201" s="2">
        <v>0.30435000000000001</v>
      </c>
      <c r="CB201" s="2">
        <v>0.47055999999999998</v>
      </c>
      <c r="CC201" s="2">
        <v>0.54300999999999999</v>
      </c>
      <c r="CD201" s="2">
        <v>0.59677000000000002</v>
      </c>
      <c r="CE201" s="2">
        <v>0.61441000000000001</v>
      </c>
      <c r="CF201" s="2">
        <v>0.84189000000000003</v>
      </c>
      <c r="CG201" s="2">
        <v>0.94015000000000004</v>
      </c>
      <c r="CH201" s="2">
        <v>0.20580000000000001</v>
      </c>
      <c r="CI201" s="2">
        <v>0.27015</v>
      </c>
      <c r="CJ201" s="2">
        <v>0.31274000000000002</v>
      </c>
      <c r="CK201" s="2">
        <v>0.48554999999999998</v>
      </c>
      <c r="CL201" s="2">
        <v>0.57489999999999997</v>
      </c>
      <c r="CM201" s="2">
        <v>0.65880000000000005</v>
      </c>
      <c r="CN201" s="2">
        <v>0.84126000000000001</v>
      </c>
      <c r="CO201" s="2">
        <v>0.91061999999999999</v>
      </c>
      <c r="CP201" s="2">
        <v>0.17838000000000001</v>
      </c>
      <c r="CQ201" s="2">
        <v>0.22692999999999999</v>
      </c>
      <c r="CR201" s="2">
        <v>0.30037000000000003</v>
      </c>
      <c r="CS201" s="2">
        <v>0.48172999999999999</v>
      </c>
      <c r="CT201" s="2">
        <v>0.58045000000000002</v>
      </c>
      <c r="CU201" s="2">
        <v>0.59109999999999996</v>
      </c>
      <c r="CV201" s="2">
        <v>0.61329</v>
      </c>
      <c r="CW201" s="2">
        <v>0.84733999999999998</v>
      </c>
      <c r="CX201" s="2">
        <v>0.95223000000000002</v>
      </c>
      <c r="CY201" s="2">
        <v>0.75468000000000002</v>
      </c>
      <c r="CZ201" s="2">
        <v>0.22670000000000001</v>
      </c>
      <c r="DA201" s="2">
        <v>0.25768999999999997</v>
      </c>
      <c r="DB201" s="2">
        <v>0.29799999999999999</v>
      </c>
      <c r="DC201" s="2">
        <v>0.47947000000000001</v>
      </c>
      <c r="DD201" s="2">
        <v>0.59516999999999998</v>
      </c>
      <c r="DE201" s="2">
        <v>0.83177000000000001</v>
      </c>
      <c r="DF201" s="2">
        <v>0.878</v>
      </c>
      <c r="DG201" s="2"/>
      <c r="DH201" s="2">
        <v>-4.8390000000000002E-2</v>
      </c>
      <c r="DI201" s="2">
        <v>0.18373</v>
      </c>
      <c r="DJ201" s="2">
        <v>0.13533000000000001</v>
      </c>
    </row>
    <row r="202" spans="1:114" x14ac:dyDescent="0.2">
      <c r="A202" s="1">
        <f t="shared" si="3"/>
        <v>2200</v>
      </c>
      <c r="B202" s="2">
        <v>0.51661000000000001</v>
      </c>
      <c r="C202" s="2">
        <v>0.62707000000000002</v>
      </c>
      <c r="D202" s="2">
        <v>0.64753000000000005</v>
      </c>
      <c r="E202" s="2">
        <v>0.66208999999999996</v>
      </c>
      <c r="F202" s="2">
        <v>0.94686000000000003</v>
      </c>
      <c r="G202" s="2">
        <v>0.29243999999999998</v>
      </c>
      <c r="H202" s="2">
        <v>0.48100999999999999</v>
      </c>
      <c r="I202" s="2">
        <v>0.57786999999999999</v>
      </c>
      <c r="J202" s="2">
        <v>0.64541999999999999</v>
      </c>
      <c r="K202" s="2">
        <v>0.73555000000000004</v>
      </c>
      <c r="L202" s="2">
        <v>0.63463999999999998</v>
      </c>
      <c r="M202" s="2">
        <v>0.69460999999999995</v>
      </c>
      <c r="N202" s="2">
        <v>0.95479000000000003</v>
      </c>
      <c r="O202" s="2">
        <v>0.26980999999999999</v>
      </c>
      <c r="P202" s="2">
        <v>0.29944999999999999</v>
      </c>
      <c r="Q202" s="2">
        <v>0.47960999999999998</v>
      </c>
      <c r="R202" s="2">
        <v>0.57713000000000003</v>
      </c>
      <c r="S202" s="2">
        <v>0.63375000000000004</v>
      </c>
      <c r="T202" s="2">
        <v>0.62102999999999997</v>
      </c>
      <c r="U202" s="2">
        <v>0.69381000000000004</v>
      </c>
      <c r="V202" s="2">
        <v>0.95035999999999998</v>
      </c>
      <c r="W202" s="2">
        <v>0.75461</v>
      </c>
      <c r="X202" s="2">
        <v>0.21929000000000001</v>
      </c>
      <c r="Y202" s="2">
        <v>0.26612999999999998</v>
      </c>
      <c r="Z202" s="2">
        <v>0.29953999999999997</v>
      </c>
      <c r="AA202" s="2">
        <v>0.46288000000000001</v>
      </c>
      <c r="AB202" s="2">
        <v>0.57298000000000004</v>
      </c>
      <c r="AC202" s="2">
        <v>0.61633000000000004</v>
      </c>
      <c r="AD202" s="2">
        <v>0.72597</v>
      </c>
      <c r="AE202" s="2">
        <v>0.59760999999999997</v>
      </c>
      <c r="AF202" s="2">
        <v>0.79808000000000001</v>
      </c>
      <c r="AG202" s="2">
        <v>0.85419</v>
      </c>
      <c r="AH202" s="2">
        <v>0.22770000000000001</v>
      </c>
      <c r="AI202" s="2">
        <v>0.32240999999999997</v>
      </c>
      <c r="AJ202" s="2">
        <v>0.47982000000000002</v>
      </c>
      <c r="AK202" s="2">
        <v>0.60063999999999995</v>
      </c>
      <c r="AL202" s="2">
        <v>0.63754999999999995</v>
      </c>
      <c r="AM202" s="2">
        <v>0.72121000000000002</v>
      </c>
      <c r="AN202" s="2">
        <v>0.63939999999999997</v>
      </c>
      <c r="AO202" s="2">
        <v>0.87180000000000002</v>
      </c>
      <c r="AP202" s="2">
        <v>0.70523999999999998</v>
      </c>
      <c r="AQ202" s="2">
        <v>0.20122999999999999</v>
      </c>
      <c r="AR202" s="2">
        <v>0.26341999999999999</v>
      </c>
      <c r="AS202" s="2">
        <v>0.31852000000000003</v>
      </c>
      <c r="AT202" s="2">
        <v>0.48559000000000002</v>
      </c>
      <c r="AU202" s="2">
        <v>0.52588999999999997</v>
      </c>
      <c r="AV202" s="2">
        <v>0.65637999999999996</v>
      </c>
      <c r="AW202" s="2">
        <v>0.70059000000000005</v>
      </c>
      <c r="AX202" s="2">
        <v>0.97594000000000003</v>
      </c>
      <c r="AY202" s="2">
        <v>0.89473999999999998</v>
      </c>
      <c r="AZ202" s="2">
        <v>0.21790999999999999</v>
      </c>
      <c r="BA202" s="2">
        <v>0.26618000000000003</v>
      </c>
      <c r="BB202" s="2">
        <v>0.30392999999999998</v>
      </c>
      <c r="BC202" s="2">
        <v>0.48311999999999999</v>
      </c>
      <c r="BD202" s="2">
        <v>0.55828999999999995</v>
      </c>
      <c r="BE202" s="2">
        <v>0.69169999999999998</v>
      </c>
      <c r="BF202" s="2">
        <v>0.94316</v>
      </c>
      <c r="BG202" s="2">
        <v>0.93776000000000004</v>
      </c>
      <c r="BH202" s="2">
        <v>0.17746999999999999</v>
      </c>
      <c r="BI202" s="2">
        <v>0.22464999999999999</v>
      </c>
      <c r="BJ202" s="2">
        <v>0.29330000000000001</v>
      </c>
      <c r="BK202" s="2">
        <v>0.49580999999999997</v>
      </c>
      <c r="BL202" s="2">
        <v>0.52956000000000003</v>
      </c>
      <c r="BM202" s="2">
        <v>0.64053000000000004</v>
      </c>
      <c r="BN202" s="2">
        <v>0.69443999999999995</v>
      </c>
      <c r="BO202" s="2">
        <v>0.92264999999999997</v>
      </c>
      <c r="BP202" s="2">
        <v>0.22781999999999999</v>
      </c>
      <c r="BQ202" s="2">
        <v>0.27337</v>
      </c>
      <c r="BR202" s="2">
        <v>0.30712</v>
      </c>
      <c r="BS202" s="2">
        <v>0.48121999999999998</v>
      </c>
      <c r="BT202" s="2">
        <v>0.52844000000000002</v>
      </c>
      <c r="BU202" s="2">
        <v>0.63012000000000001</v>
      </c>
      <c r="BV202" s="2">
        <v>0.86941000000000002</v>
      </c>
      <c r="BW202" s="2">
        <v>0.90956000000000004</v>
      </c>
      <c r="BX202" s="2">
        <v>0.17849999999999999</v>
      </c>
      <c r="BY202" s="2">
        <v>0.21423</v>
      </c>
      <c r="BZ202" s="2">
        <v>0.26812000000000002</v>
      </c>
      <c r="CA202" s="2">
        <v>0.31028</v>
      </c>
      <c r="CB202" s="2">
        <v>0.47603000000000001</v>
      </c>
      <c r="CC202" s="2">
        <v>0.54913999999999996</v>
      </c>
      <c r="CD202" s="2">
        <v>0.60612999999999995</v>
      </c>
      <c r="CE202" s="2">
        <v>0.62592000000000003</v>
      </c>
      <c r="CF202" s="2">
        <v>0.84843000000000002</v>
      </c>
      <c r="CG202" s="2">
        <v>0.94484999999999997</v>
      </c>
      <c r="CH202" s="2">
        <v>0.20818</v>
      </c>
      <c r="CI202" s="2">
        <v>0.27343000000000001</v>
      </c>
      <c r="CJ202" s="2">
        <v>0.31880999999999998</v>
      </c>
      <c r="CK202" s="2">
        <v>0.49124000000000001</v>
      </c>
      <c r="CL202" s="2">
        <v>0.58143999999999996</v>
      </c>
      <c r="CM202" s="2">
        <v>0.66842999999999997</v>
      </c>
      <c r="CN202" s="2">
        <v>0.84748000000000001</v>
      </c>
      <c r="CO202" s="2">
        <v>0.91695000000000004</v>
      </c>
      <c r="CP202" s="2">
        <v>0.1802</v>
      </c>
      <c r="CQ202" s="2">
        <v>0.22922000000000001</v>
      </c>
      <c r="CR202" s="2">
        <v>0.30495</v>
      </c>
      <c r="CS202" s="2">
        <v>0.4874</v>
      </c>
      <c r="CT202" s="2">
        <v>0.58677000000000001</v>
      </c>
      <c r="CU202" s="2">
        <v>0.60026999999999997</v>
      </c>
      <c r="CV202" s="2">
        <v>0.62470999999999999</v>
      </c>
      <c r="CW202" s="2">
        <v>0.85429999999999995</v>
      </c>
      <c r="CX202" s="2">
        <v>0.95679999999999998</v>
      </c>
      <c r="CY202" s="2">
        <v>0.76307000000000003</v>
      </c>
      <c r="CZ202" s="2">
        <v>0.22885</v>
      </c>
      <c r="DA202" s="2">
        <v>0.26079999999999998</v>
      </c>
      <c r="DB202" s="2">
        <v>0.30318000000000001</v>
      </c>
      <c r="DC202" s="2">
        <v>0.48466999999999999</v>
      </c>
      <c r="DD202" s="2">
        <v>0.60543000000000002</v>
      </c>
      <c r="DE202" s="2">
        <v>0.83826000000000001</v>
      </c>
      <c r="DF202" s="2">
        <v>0.88551999999999997</v>
      </c>
      <c r="DG202" s="2"/>
      <c r="DH202" s="2">
        <v>-4.8529999999999997E-2</v>
      </c>
      <c r="DI202" s="2">
        <v>0.18489</v>
      </c>
      <c r="DJ202" s="2">
        <v>0.13636000000000001</v>
      </c>
    </row>
    <row r="203" spans="1:114" x14ac:dyDescent="0.2">
      <c r="A203" s="1">
        <f t="shared" si="3"/>
        <v>2201</v>
      </c>
      <c r="B203" s="2">
        <v>0.52336000000000005</v>
      </c>
      <c r="C203" s="2">
        <v>0.63629999999999998</v>
      </c>
      <c r="D203" s="2">
        <v>0.65702000000000005</v>
      </c>
      <c r="E203" s="2">
        <v>0.67176000000000002</v>
      </c>
      <c r="F203" s="2">
        <v>0.95206000000000002</v>
      </c>
      <c r="G203" s="2">
        <v>0.29765999999999998</v>
      </c>
      <c r="H203" s="2">
        <v>0.48652000000000001</v>
      </c>
      <c r="I203" s="2">
        <v>0.58489999999999998</v>
      </c>
      <c r="J203" s="2">
        <v>0.65395000000000003</v>
      </c>
      <c r="K203" s="2">
        <v>0.74216000000000004</v>
      </c>
      <c r="L203" s="2">
        <v>0.64681999999999995</v>
      </c>
      <c r="M203" s="2">
        <v>0.70343999999999995</v>
      </c>
      <c r="N203" s="2">
        <v>0.95964000000000005</v>
      </c>
      <c r="O203" s="2">
        <v>0.27359</v>
      </c>
      <c r="P203" s="2">
        <v>0.30425999999999997</v>
      </c>
      <c r="Q203" s="2">
        <v>0.48494999999999999</v>
      </c>
      <c r="R203" s="2">
        <v>0.58418000000000003</v>
      </c>
      <c r="S203" s="2">
        <v>0.64322000000000001</v>
      </c>
      <c r="T203" s="2">
        <v>0.63127999999999995</v>
      </c>
      <c r="U203" s="2">
        <v>0.70240999999999998</v>
      </c>
      <c r="V203" s="2">
        <v>0.95523000000000002</v>
      </c>
      <c r="W203" s="2">
        <v>0.76356999999999997</v>
      </c>
      <c r="X203" s="2">
        <v>0.22159000000000001</v>
      </c>
      <c r="Y203" s="2">
        <v>0.26980999999999999</v>
      </c>
      <c r="Z203" s="2">
        <v>0.30475000000000002</v>
      </c>
      <c r="AA203" s="2">
        <v>0.46839999999999998</v>
      </c>
      <c r="AB203" s="2">
        <v>0.57965</v>
      </c>
      <c r="AC203" s="2">
        <v>0.62617</v>
      </c>
      <c r="AD203" s="2">
        <v>0.73385</v>
      </c>
      <c r="AE203" s="2">
        <v>0.60772000000000004</v>
      </c>
      <c r="AF203" s="2">
        <v>0.80489999999999995</v>
      </c>
      <c r="AG203" s="2">
        <v>0.86095999999999995</v>
      </c>
      <c r="AH203" s="2">
        <v>0.2298</v>
      </c>
      <c r="AI203" s="2">
        <v>0.32940999999999998</v>
      </c>
      <c r="AJ203" s="2">
        <v>0.4854</v>
      </c>
      <c r="AK203" s="2">
        <v>0.60831000000000002</v>
      </c>
      <c r="AL203" s="2">
        <v>0.64642999999999995</v>
      </c>
      <c r="AM203" s="2">
        <v>0.72865000000000002</v>
      </c>
      <c r="AN203" s="2">
        <v>0.65075000000000005</v>
      </c>
      <c r="AO203" s="2">
        <v>0.87807000000000002</v>
      </c>
      <c r="AP203" s="2">
        <v>0.71482999999999997</v>
      </c>
      <c r="AQ203" s="2">
        <v>0.20326</v>
      </c>
      <c r="AR203" s="2">
        <v>0.26655000000000001</v>
      </c>
      <c r="AS203" s="2">
        <v>0.32529999999999998</v>
      </c>
      <c r="AT203" s="2">
        <v>0.49110999999999999</v>
      </c>
      <c r="AU203" s="2">
        <v>0.53203999999999996</v>
      </c>
      <c r="AV203" s="2">
        <v>0.66596999999999995</v>
      </c>
      <c r="AW203" s="2">
        <v>0.70953999999999995</v>
      </c>
      <c r="AX203" s="2">
        <v>0.98094000000000003</v>
      </c>
      <c r="AY203" s="2">
        <v>0.90112000000000003</v>
      </c>
      <c r="AZ203" s="2">
        <v>0.22051000000000001</v>
      </c>
      <c r="BA203" s="2">
        <v>0.26972000000000002</v>
      </c>
      <c r="BB203" s="2">
        <v>0.30969000000000002</v>
      </c>
      <c r="BC203" s="2">
        <v>0.48903000000000002</v>
      </c>
      <c r="BD203" s="2">
        <v>0.56498000000000004</v>
      </c>
      <c r="BE203" s="2">
        <v>0.69945999999999997</v>
      </c>
      <c r="BF203" s="2">
        <v>0.94855999999999996</v>
      </c>
      <c r="BG203" s="2">
        <v>0.94330999999999998</v>
      </c>
      <c r="BH203" s="2">
        <v>0.17923</v>
      </c>
      <c r="BI203" s="2">
        <v>0.22689999999999999</v>
      </c>
      <c r="BJ203" s="2">
        <v>0.29818</v>
      </c>
      <c r="BK203" s="2">
        <v>0.50156000000000001</v>
      </c>
      <c r="BL203" s="2">
        <v>0.53596999999999995</v>
      </c>
      <c r="BM203" s="2">
        <v>0.64922999999999997</v>
      </c>
      <c r="BN203" s="2">
        <v>0.70365</v>
      </c>
      <c r="BO203" s="2">
        <v>0.92811999999999995</v>
      </c>
      <c r="BP203" s="2">
        <v>0.23033999999999999</v>
      </c>
      <c r="BQ203" s="2">
        <v>0.27771000000000001</v>
      </c>
      <c r="BR203" s="2">
        <v>0.31244</v>
      </c>
      <c r="BS203" s="2">
        <v>0.48687999999999998</v>
      </c>
      <c r="BT203" s="2">
        <v>0.53471000000000002</v>
      </c>
      <c r="BU203" s="2">
        <v>0.63875000000000004</v>
      </c>
      <c r="BV203" s="2">
        <v>0.87560000000000004</v>
      </c>
      <c r="BW203" s="2">
        <v>0.91581000000000001</v>
      </c>
      <c r="BX203" s="2">
        <v>0.18042</v>
      </c>
      <c r="BY203" s="2">
        <v>0.21690000000000001</v>
      </c>
      <c r="BZ203" s="2">
        <v>0.27157999999999999</v>
      </c>
      <c r="CA203" s="2">
        <v>0.31619999999999998</v>
      </c>
      <c r="CB203" s="2">
        <v>0.48163</v>
      </c>
      <c r="CC203" s="2">
        <v>0.55567</v>
      </c>
      <c r="CD203" s="2">
        <v>0.61636000000000002</v>
      </c>
      <c r="CE203" s="2">
        <v>0.63778000000000001</v>
      </c>
      <c r="CF203" s="2">
        <v>0.85458999999999996</v>
      </c>
      <c r="CG203" s="2">
        <v>0.94940999999999998</v>
      </c>
      <c r="CH203" s="2">
        <v>0.21045</v>
      </c>
      <c r="CI203" s="2">
        <v>0.27672000000000002</v>
      </c>
      <c r="CJ203" s="2">
        <v>0.32546999999999998</v>
      </c>
      <c r="CK203" s="2">
        <v>0.49722</v>
      </c>
      <c r="CL203" s="2">
        <v>0.58777999999999997</v>
      </c>
      <c r="CM203" s="2">
        <v>0.67730999999999997</v>
      </c>
      <c r="CN203" s="2">
        <v>0.85338999999999998</v>
      </c>
      <c r="CO203" s="2">
        <v>0.92305999999999999</v>
      </c>
      <c r="CP203" s="2">
        <v>0.18196000000000001</v>
      </c>
      <c r="CQ203" s="2">
        <v>0.23152</v>
      </c>
      <c r="CR203" s="2">
        <v>0.30989</v>
      </c>
      <c r="CS203" s="2">
        <v>0.49317</v>
      </c>
      <c r="CT203" s="2">
        <v>0.59370999999999996</v>
      </c>
      <c r="CU203" s="2">
        <v>0.61101000000000005</v>
      </c>
      <c r="CV203" s="2">
        <v>0.63573000000000002</v>
      </c>
      <c r="CW203" s="2">
        <v>0.86043000000000003</v>
      </c>
      <c r="CX203" s="2">
        <v>0.96087</v>
      </c>
      <c r="CY203" s="2">
        <v>0.77146000000000003</v>
      </c>
      <c r="CZ203" s="2">
        <v>0.23100999999999999</v>
      </c>
      <c r="DA203" s="2">
        <v>0.26421</v>
      </c>
      <c r="DB203" s="2">
        <v>0.30891999999999997</v>
      </c>
      <c r="DC203" s="2">
        <v>0.49054999999999999</v>
      </c>
      <c r="DD203" s="2">
        <v>0.61570999999999998</v>
      </c>
      <c r="DE203" s="2">
        <v>0.84443000000000001</v>
      </c>
      <c r="DF203" s="2">
        <v>0.89302999999999999</v>
      </c>
      <c r="DG203" s="2"/>
      <c r="DH203" s="2">
        <v>-4.87E-2</v>
      </c>
      <c r="DI203" s="2">
        <v>0.18601000000000001</v>
      </c>
      <c r="DJ203" s="2">
        <v>0.13730999999999999</v>
      </c>
    </row>
    <row r="204" spans="1:114" x14ac:dyDescent="0.2">
      <c r="A204" s="1">
        <f t="shared" si="3"/>
        <v>2202</v>
      </c>
      <c r="B204" s="2">
        <v>0.53042</v>
      </c>
      <c r="C204" s="2">
        <v>0.64488000000000001</v>
      </c>
      <c r="D204" s="2">
        <v>0.66651000000000005</v>
      </c>
      <c r="E204" s="2">
        <v>0.68076999999999999</v>
      </c>
      <c r="F204" s="2">
        <v>0.95718000000000003</v>
      </c>
      <c r="G204" s="2">
        <v>0.30293999999999999</v>
      </c>
      <c r="H204" s="2">
        <v>0.49177999999999999</v>
      </c>
      <c r="I204" s="2">
        <v>0.59202999999999995</v>
      </c>
      <c r="J204" s="2">
        <v>0.6623</v>
      </c>
      <c r="K204" s="2">
        <v>0.74873999999999996</v>
      </c>
      <c r="L204" s="2">
        <v>0.65827999999999998</v>
      </c>
      <c r="M204" s="2">
        <v>0.71233999999999997</v>
      </c>
      <c r="N204" s="2">
        <v>0.96433000000000002</v>
      </c>
      <c r="O204" s="2">
        <v>0.27765000000000001</v>
      </c>
      <c r="P204" s="2">
        <v>0.30957000000000001</v>
      </c>
      <c r="Q204" s="2">
        <v>0.49064000000000002</v>
      </c>
      <c r="R204" s="2">
        <v>0.59087000000000001</v>
      </c>
      <c r="S204" s="2">
        <v>0.65278000000000003</v>
      </c>
      <c r="T204" s="2">
        <v>0.64170000000000005</v>
      </c>
      <c r="U204" s="2">
        <v>0.71033000000000002</v>
      </c>
      <c r="V204" s="2">
        <v>0.96006000000000002</v>
      </c>
      <c r="W204" s="2">
        <v>0.77110999999999996</v>
      </c>
      <c r="X204" s="2">
        <v>0.22400999999999999</v>
      </c>
      <c r="Y204" s="2">
        <v>0.27351999999999999</v>
      </c>
      <c r="Z204" s="2">
        <v>0.31004999999999999</v>
      </c>
      <c r="AA204" s="2">
        <v>0.47419</v>
      </c>
      <c r="AB204" s="2">
        <v>0.58618999999999999</v>
      </c>
      <c r="AC204" s="2">
        <v>0.63502999999999998</v>
      </c>
      <c r="AD204" s="2">
        <v>0.74107999999999996</v>
      </c>
      <c r="AE204" s="2">
        <v>0.61860000000000004</v>
      </c>
      <c r="AF204" s="2">
        <v>0.81076999999999999</v>
      </c>
      <c r="AG204" s="2">
        <v>0.86775000000000002</v>
      </c>
      <c r="AH204" s="2">
        <v>0.23200999999999999</v>
      </c>
      <c r="AI204" s="2">
        <v>0.33593000000000001</v>
      </c>
      <c r="AJ204" s="2">
        <v>0.49081000000000002</v>
      </c>
      <c r="AK204" s="2">
        <v>0.61684000000000005</v>
      </c>
      <c r="AL204" s="2">
        <v>0.65503</v>
      </c>
      <c r="AM204" s="2">
        <v>0.73595999999999995</v>
      </c>
      <c r="AN204" s="2">
        <v>0.66073999999999999</v>
      </c>
      <c r="AO204" s="2">
        <v>0.88380000000000003</v>
      </c>
      <c r="AP204" s="2">
        <v>0.72424999999999995</v>
      </c>
      <c r="AQ204" s="2">
        <v>0.20580999999999999</v>
      </c>
      <c r="AR204" s="2">
        <v>0.26996999999999999</v>
      </c>
      <c r="AS204" s="2">
        <v>0.33250999999999997</v>
      </c>
      <c r="AT204" s="2">
        <v>0.49717</v>
      </c>
      <c r="AU204" s="2">
        <v>0.53842999999999996</v>
      </c>
      <c r="AV204" s="2">
        <v>0.67481000000000002</v>
      </c>
      <c r="AW204" s="2">
        <v>0.71809999999999996</v>
      </c>
      <c r="AX204" s="2">
        <v>0.98575999999999997</v>
      </c>
      <c r="AY204" s="2">
        <v>0.90734000000000004</v>
      </c>
      <c r="AZ204" s="2">
        <v>0.22298000000000001</v>
      </c>
      <c r="BA204" s="2">
        <v>0.2737</v>
      </c>
      <c r="BB204" s="2">
        <v>0.31583</v>
      </c>
      <c r="BC204" s="2">
        <v>0.49480000000000002</v>
      </c>
      <c r="BD204" s="2">
        <v>0.57169000000000003</v>
      </c>
      <c r="BE204" s="2">
        <v>0.70723999999999998</v>
      </c>
      <c r="BF204" s="2">
        <v>0.95299</v>
      </c>
      <c r="BG204" s="2">
        <v>0.94840999999999998</v>
      </c>
      <c r="BH204" s="2">
        <v>0.18126999999999999</v>
      </c>
      <c r="BI204" s="2">
        <v>0.22906000000000001</v>
      </c>
      <c r="BJ204" s="2">
        <v>0.30308000000000002</v>
      </c>
      <c r="BK204" s="2">
        <v>0.50741999999999998</v>
      </c>
      <c r="BL204" s="2">
        <v>0.54320000000000002</v>
      </c>
      <c r="BM204" s="2">
        <v>0.6583</v>
      </c>
      <c r="BN204" s="2">
        <v>0.71252000000000004</v>
      </c>
      <c r="BO204" s="2">
        <v>0.93357000000000001</v>
      </c>
      <c r="BP204" s="2">
        <v>0.23269999999999999</v>
      </c>
      <c r="BQ204" s="2">
        <v>0.28231000000000001</v>
      </c>
      <c r="BR204" s="2">
        <v>0.31835000000000002</v>
      </c>
      <c r="BS204" s="2">
        <v>0.49230000000000002</v>
      </c>
      <c r="BT204" s="2">
        <v>0.54201999999999995</v>
      </c>
      <c r="BU204" s="2">
        <v>0.64773999999999998</v>
      </c>
      <c r="BV204" s="2">
        <v>0.88136000000000003</v>
      </c>
      <c r="BW204" s="2">
        <v>0.92186000000000001</v>
      </c>
      <c r="BX204" s="2">
        <v>0.18232000000000001</v>
      </c>
      <c r="BY204" s="2">
        <v>0.21961</v>
      </c>
      <c r="BZ204" s="2">
        <v>0.27489999999999998</v>
      </c>
      <c r="CA204" s="2">
        <v>0.32267000000000001</v>
      </c>
      <c r="CB204" s="2">
        <v>0.48798999999999998</v>
      </c>
      <c r="CC204" s="2">
        <v>0.56198999999999999</v>
      </c>
      <c r="CD204" s="2">
        <v>0.62556</v>
      </c>
      <c r="CE204" s="2">
        <v>0.64778999999999998</v>
      </c>
      <c r="CF204" s="2">
        <v>0.86168</v>
      </c>
      <c r="CG204" s="2">
        <v>0.95418000000000003</v>
      </c>
      <c r="CH204" s="2">
        <v>0.21279000000000001</v>
      </c>
      <c r="CI204" s="2">
        <v>0.28028999999999998</v>
      </c>
      <c r="CJ204" s="2">
        <v>0.33260000000000001</v>
      </c>
      <c r="CK204" s="2">
        <v>0.50260000000000005</v>
      </c>
      <c r="CL204" s="2">
        <v>0.59428999999999998</v>
      </c>
      <c r="CM204" s="2">
        <v>0.68618000000000001</v>
      </c>
      <c r="CN204" s="2">
        <v>0.85892000000000002</v>
      </c>
      <c r="CO204" s="2">
        <v>0.92886999999999997</v>
      </c>
      <c r="CP204" s="2">
        <v>0.18387000000000001</v>
      </c>
      <c r="CQ204" s="2">
        <v>0.23369000000000001</v>
      </c>
      <c r="CR204" s="2">
        <v>0.31562000000000001</v>
      </c>
      <c r="CS204" s="2">
        <v>0.49887999999999999</v>
      </c>
      <c r="CT204" s="2">
        <v>0.60065000000000002</v>
      </c>
      <c r="CU204" s="2">
        <v>0.62017999999999995</v>
      </c>
      <c r="CV204" s="2">
        <v>0.64715999999999996</v>
      </c>
      <c r="CW204" s="2">
        <v>0.86702000000000001</v>
      </c>
      <c r="CX204" s="2">
        <v>0.96499000000000001</v>
      </c>
      <c r="CY204" s="2">
        <v>0.77844000000000002</v>
      </c>
      <c r="CZ204" s="2">
        <v>0.23315</v>
      </c>
      <c r="DA204" s="2">
        <v>0.26762999999999998</v>
      </c>
      <c r="DB204" s="2">
        <v>0.31537999999999999</v>
      </c>
      <c r="DC204" s="2">
        <v>0.49647000000000002</v>
      </c>
      <c r="DD204" s="2">
        <v>0.62572000000000005</v>
      </c>
      <c r="DE204" s="2">
        <v>0.85102999999999995</v>
      </c>
      <c r="DF204" s="2">
        <v>0.89973000000000003</v>
      </c>
      <c r="DG204" s="2"/>
      <c r="DH204" s="2">
        <v>-4.888E-2</v>
      </c>
      <c r="DI204" s="2">
        <v>0.18715000000000001</v>
      </c>
      <c r="DJ204" s="2">
        <v>0.13827</v>
      </c>
    </row>
    <row r="205" spans="1:114" x14ac:dyDescent="0.2">
      <c r="A205" s="1">
        <f t="shared" si="3"/>
        <v>2203</v>
      </c>
      <c r="B205" s="2">
        <v>0.53678999999999999</v>
      </c>
      <c r="C205" s="2">
        <v>0.65414000000000005</v>
      </c>
      <c r="D205" s="2">
        <v>0.67618</v>
      </c>
      <c r="E205" s="2">
        <v>0.69032000000000004</v>
      </c>
      <c r="F205" s="2">
        <v>0.96216999999999997</v>
      </c>
      <c r="G205" s="2">
        <v>0.30890000000000001</v>
      </c>
      <c r="H205" s="2">
        <v>0.49769000000000002</v>
      </c>
      <c r="I205" s="2">
        <v>0.59899000000000002</v>
      </c>
      <c r="J205" s="2">
        <v>0.67022999999999999</v>
      </c>
      <c r="K205" s="2">
        <v>0.75482000000000005</v>
      </c>
      <c r="L205" s="2">
        <v>0.66962999999999995</v>
      </c>
      <c r="M205" s="2">
        <v>0.72172999999999998</v>
      </c>
      <c r="N205" s="2">
        <v>0.96962000000000004</v>
      </c>
      <c r="O205" s="2">
        <v>0.28212999999999999</v>
      </c>
      <c r="P205" s="2">
        <v>0.31556000000000001</v>
      </c>
      <c r="Q205" s="2">
        <v>0.49597000000000002</v>
      </c>
      <c r="R205" s="2">
        <v>0.59777000000000002</v>
      </c>
      <c r="S205" s="2">
        <v>0.66186999999999996</v>
      </c>
      <c r="T205" s="2">
        <v>0.65288999999999997</v>
      </c>
      <c r="U205" s="2">
        <v>0.71830000000000005</v>
      </c>
      <c r="V205" s="2">
        <v>0.96460999999999997</v>
      </c>
      <c r="W205" s="2">
        <v>0.77937000000000001</v>
      </c>
      <c r="X205" s="2">
        <v>0.22625999999999999</v>
      </c>
      <c r="Y205" s="2">
        <v>0.27731</v>
      </c>
      <c r="Z205" s="2">
        <v>0.31602000000000002</v>
      </c>
      <c r="AA205" s="2">
        <v>0.47960999999999998</v>
      </c>
      <c r="AB205" s="2">
        <v>0.59311000000000003</v>
      </c>
      <c r="AC205" s="2">
        <v>0.64403999999999995</v>
      </c>
      <c r="AD205" s="2">
        <v>0.74843999999999999</v>
      </c>
      <c r="AE205" s="2">
        <v>0.62890000000000001</v>
      </c>
      <c r="AF205" s="2">
        <v>0.81779999999999997</v>
      </c>
      <c r="AG205" s="2">
        <v>0.87482000000000004</v>
      </c>
      <c r="AH205" s="2">
        <v>0.23426</v>
      </c>
      <c r="AI205" s="2">
        <v>0.34177999999999997</v>
      </c>
      <c r="AJ205" s="2">
        <v>0.49592000000000003</v>
      </c>
      <c r="AK205" s="2">
        <v>0.62533000000000005</v>
      </c>
      <c r="AL205" s="2">
        <v>0.66261999999999999</v>
      </c>
      <c r="AM205" s="2">
        <v>0.74341000000000002</v>
      </c>
      <c r="AN205" s="2">
        <v>0.67130999999999996</v>
      </c>
      <c r="AO205" s="2">
        <v>0.88993</v>
      </c>
      <c r="AP205" s="2">
        <v>0.73360000000000003</v>
      </c>
      <c r="AQ205" s="2">
        <v>0.20857000000000001</v>
      </c>
      <c r="AR205" s="2">
        <v>0.27333000000000002</v>
      </c>
      <c r="AS205" s="2">
        <v>0.33900000000000002</v>
      </c>
      <c r="AT205" s="2">
        <v>0.50333000000000006</v>
      </c>
      <c r="AU205" s="2">
        <v>0.54498999999999997</v>
      </c>
      <c r="AV205" s="2">
        <v>0.68337999999999999</v>
      </c>
      <c r="AW205" s="2">
        <v>0.7258</v>
      </c>
      <c r="AX205" s="2">
        <v>0.99065000000000003</v>
      </c>
      <c r="AY205" s="2">
        <v>0.91347</v>
      </c>
      <c r="AZ205" s="2">
        <v>0.22541</v>
      </c>
      <c r="BA205" s="2">
        <v>0.27809</v>
      </c>
      <c r="BB205" s="2">
        <v>0.32262999999999997</v>
      </c>
      <c r="BC205" s="2">
        <v>0.50097999999999998</v>
      </c>
      <c r="BD205" s="2">
        <v>0.57896000000000003</v>
      </c>
      <c r="BE205" s="2">
        <v>0.71443000000000001</v>
      </c>
      <c r="BF205" s="2">
        <v>0.95740999999999998</v>
      </c>
      <c r="BG205" s="2">
        <v>0.95330999999999999</v>
      </c>
      <c r="BH205" s="2">
        <v>0.18321999999999999</v>
      </c>
      <c r="BI205" s="2">
        <v>0.23121</v>
      </c>
      <c r="BJ205" s="2">
        <v>0.30853000000000003</v>
      </c>
      <c r="BK205" s="2">
        <v>0.51370000000000005</v>
      </c>
      <c r="BL205" s="2">
        <v>0.54956000000000005</v>
      </c>
      <c r="BM205" s="2">
        <v>0.66700999999999999</v>
      </c>
      <c r="BN205" s="2">
        <v>0.72094999999999998</v>
      </c>
      <c r="BO205" s="2">
        <v>0.93910000000000005</v>
      </c>
      <c r="BP205" s="2">
        <v>0.2349</v>
      </c>
      <c r="BQ205" s="2">
        <v>0.28671000000000002</v>
      </c>
      <c r="BR205" s="2">
        <v>0.32544000000000001</v>
      </c>
      <c r="BS205" s="2">
        <v>0.49791999999999997</v>
      </c>
      <c r="BT205" s="2">
        <v>0.54944999999999999</v>
      </c>
      <c r="BU205" s="2">
        <v>0.65649999999999997</v>
      </c>
      <c r="BV205" s="2">
        <v>0.88715999999999995</v>
      </c>
      <c r="BW205" s="2">
        <v>0.92730000000000001</v>
      </c>
      <c r="BX205" s="2">
        <v>0.18432000000000001</v>
      </c>
      <c r="BY205" s="2">
        <v>0.22214999999999999</v>
      </c>
      <c r="BZ205" s="2">
        <v>0.27877000000000002</v>
      </c>
      <c r="CA205" s="2">
        <v>0.33022000000000001</v>
      </c>
      <c r="CB205" s="2">
        <v>0.49375999999999998</v>
      </c>
      <c r="CC205" s="2">
        <v>0.56901000000000002</v>
      </c>
      <c r="CD205" s="2">
        <v>0.63383999999999996</v>
      </c>
      <c r="CE205" s="2">
        <v>0.65881999999999996</v>
      </c>
      <c r="CF205" s="2">
        <v>0.86880000000000002</v>
      </c>
      <c r="CG205" s="2">
        <v>0.95887999999999995</v>
      </c>
      <c r="CH205" s="2">
        <v>0.21535000000000001</v>
      </c>
      <c r="CI205" s="2">
        <v>0.28434999999999999</v>
      </c>
      <c r="CJ205" s="2">
        <v>0.33906999999999998</v>
      </c>
      <c r="CK205" s="2">
        <v>0.50795000000000001</v>
      </c>
      <c r="CL205" s="2">
        <v>0.60143999999999997</v>
      </c>
      <c r="CM205" s="2">
        <v>0.69515000000000005</v>
      </c>
      <c r="CN205" s="2">
        <v>0.86380000000000001</v>
      </c>
      <c r="CO205" s="2">
        <v>0.93444000000000005</v>
      </c>
      <c r="CP205" s="2">
        <v>0.18592</v>
      </c>
      <c r="CQ205" s="2">
        <v>0.23594999999999999</v>
      </c>
      <c r="CR205" s="2">
        <v>0.32180999999999998</v>
      </c>
      <c r="CS205" s="2">
        <v>0.50468000000000002</v>
      </c>
      <c r="CT205" s="2">
        <v>0.60806000000000004</v>
      </c>
      <c r="CU205" s="2">
        <v>0.62980999999999998</v>
      </c>
      <c r="CV205" s="2">
        <v>0.65747</v>
      </c>
      <c r="CW205" s="2">
        <v>0.87356999999999996</v>
      </c>
      <c r="CX205" s="2">
        <v>0.96975</v>
      </c>
      <c r="CY205" s="2">
        <v>0.78534999999999999</v>
      </c>
      <c r="CZ205" s="2">
        <v>0.23530999999999999</v>
      </c>
      <c r="DA205" s="2">
        <v>0.27140999999999998</v>
      </c>
      <c r="DB205" s="2">
        <v>0.32229000000000002</v>
      </c>
      <c r="DC205" s="2">
        <v>0.50209999999999999</v>
      </c>
      <c r="DD205" s="2">
        <v>0.63460000000000005</v>
      </c>
      <c r="DE205" s="2">
        <v>0.85696000000000006</v>
      </c>
      <c r="DF205" s="2">
        <v>0.90620000000000001</v>
      </c>
      <c r="DG205" s="2"/>
      <c r="DH205" s="2">
        <v>-4.9079999999999999E-2</v>
      </c>
      <c r="DI205" s="2">
        <v>0.18826000000000001</v>
      </c>
      <c r="DJ205" s="2">
        <v>0.13918</v>
      </c>
    </row>
    <row r="206" spans="1:114" x14ac:dyDescent="0.2">
      <c r="A206" s="1">
        <f t="shared" si="3"/>
        <v>2204</v>
      </c>
      <c r="B206" s="2">
        <v>0.54281000000000001</v>
      </c>
      <c r="C206" s="2">
        <v>0.66264999999999996</v>
      </c>
      <c r="D206" s="2">
        <v>0.68406</v>
      </c>
      <c r="E206" s="2">
        <v>0.69903999999999999</v>
      </c>
      <c r="F206" s="2">
        <v>0.96653</v>
      </c>
      <c r="G206" s="2">
        <v>0.31458999999999998</v>
      </c>
      <c r="H206" s="2">
        <v>0.50343000000000004</v>
      </c>
      <c r="I206" s="2">
        <v>0.60646999999999995</v>
      </c>
      <c r="J206" s="2">
        <v>0.67844000000000004</v>
      </c>
      <c r="K206" s="2">
        <v>0.76161000000000001</v>
      </c>
      <c r="L206" s="2">
        <v>0.68003999999999998</v>
      </c>
      <c r="M206" s="2">
        <v>0.73026999999999997</v>
      </c>
      <c r="N206" s="2">
        <v>0.97455000000000003</v>
      </c>
      <c r="O206" s="2">
        <v>0.28681000000000001</v>
      </c>
      <c r="P206" s="2">
        <v>0.32246999999999998</v>
      </c>
      <c r="Q206" s="2">
        <v>0.50165999999999999</v>
      </c>
      <c r="R206" s="2">
        <v>0.60453999999999997</v>
      </c>
      <c r="S206" s="2">
        <v>0.66998999999999997</v>
      </c>
      <c r="T206" s="2">
        <v>0.66271000000000002</v>
      </c>
      <c r="U206" s="2">
        <v>0.72528000000000004</v>
      </c>
      <c r="V206" s="2">
        <v>0.96887999999999996</v>
      </c>
      <c r="W206" s="2">
        <v>0.78656000000000004</v>
      </c>
      <c r="X206" s="2">
        <v>0.22838</v>
      </c>
      <c r="Y206" s="2">
        <v>0.28166999999999998</v>
      </c>
      <c r="Z206" s="2">
        <v>0.32255</v>
      </c>
      <c r="AA206" s="2">
        <v>0.48530000000000001</v>
      </c>
      <c r="AB206" s="2">
        <v>0.60085999999999995</v>
      </c>
      <c r="AC206" s="2">
        <v>0.65290000000000004</v>
      </c>
      <c r="AD206" s="2">
        <v>0.75519999999999998</v>
      </c>
      <c r="AE206" s="2">
        <v>0.63919000000000004</v>
      </c>
      <c r="AF206" s="2">
        <v>0.82428999999999997</v>
      </c>
      <c r="AG206" s="2">
        <v>0.88166999999999995</v>
      </c>
      <c r="AH206" s="2">
        <v>0.23641999999999999</v>
      </c>
      <c r="AI206" s="2">
        <v>0.34723999999999999</v>
      </c>
      <c r="AJ206" s="2">
        <v>0.50168000000000001</v>
      </c>
      <c r="AK206" s="2">
        <v>0.63414000000000004</v>
      </c>
      <c r="AL206" s="2">
        <v>0.67078000000000004</v>
      </c>
      <c r="AM206" s="2">
        <v>0.75007000000000001</v>
      </c>
      <c r="AN206" s="2">
        <v>0.68096000000000001</v>
      </c>
      <c r="AO206" s="2">
        <v>0.89605999999999997</v>
      </c>
      <c r="AP206" s="2">
        <v>0.74185000000000001</v>
      </c>
      <c r="AQ206" s="2">
        <v>0.21099999999999999</v>
      </c>
      <c r="AR206" s="2">
        <v>0.27714</v>
      </c>
      <c r="AS206" s="2">
        <v>0.34483999999999998</v>
      </c>
      <c r="AT206" s="2">
        <v>0.50922999999999996</v>
      </c>
      <c r="AU206" s="2">
        <v>0.55189999999999995</v>
      </c>
      <c r="AV206" s="2">
        <v>0.69196000000000002</v>
      </c>
      <c r="AW206" s="2">
        <v>0.73321999999999998</v>
      </c>
      <c r="AX206" s="2">
        <v>0.99507000000000001</v>
      </c>
      <c r="AY206" s="2">
        <v>0.91868000000000005</v>
      </c>
      <c r="AZ206" s="2">
        <v>0.22781999999999999</v>
      </c>
      <c r="BA206" s="2">
        <v>0.28256999999999999</v>
      </c>
      <c r="BB206" s="2">
        <v>0.33034999999999998</v>
      </c>
      <c r="BC206" s="2">
        <v>0.50702999999999998</v>
      </c>
      <c r="BD206" s="2">
        <v>0.58620000000000005</v>
      </c>
      <c r="BE206" s="2">
        <v>0.72182999999999997</v>
      </c>
      <c r="BF206" s="2">
        <v>0.96196000000000004</v>
      </c>
      <c r="BG206" s="2">
        <v>0.95872000000000002</v>
      </c>
      <c r="BH206" s="2">
        <v>0.18529000000000001</v>
      </c>
      <c r="BI206" s="2">
        <v>0.23341999999999999</v>
      </c>
      <c r="BJ206" s="2">
        <v>0.31456000000000001</v>
      </c>
      <c r="BK206" s="2">
        <v>0.51959</v>
      </c>
      <c r="BL206" s="2">
        <v>0.55656000000000005</v>
      </c>
      <c r="BM206" s="2">
        <v>0.67505999999999999</v>
      </c>
      <c r="BN206" s="2">
        <v>0.72879000000000005</v>
      </c>
      <c r="BO206" s="2">
        <v>0.94454000000000005</v>
      </c>
      <c r="BP206" s="2">
        <v>0.23698</v>
      </c>
      <c r="BQ206" s="2">
        <v>0.29114000000000001</v>
      </c>
      <c r="BR206" s="2">
        <v>0.33266000000000001</v>
      </c>
      <c r="BS206" s="2">
        <v>0.50360000000000005</v>
      </c>
      <c r="BT206" s="2">
        <v>0.55652999999999997</v>
      </c>
      <c r="BU206" s="2">
        <v>0.66464999999999996</v>
      </c>
      <c r="BV206" s="2">
        <v>0.89254999999999995</v>
      </c>
      <c r="BW206" s="2">
        <v>0.93257999999999996</v>
      </c>
      <c r="BX206" s="2">
        <v>0.18604999999999999</v>
      </c>
      <c r="BY206" s="2">
        <v>0.22461999999999999</v>
      </c>
      <c r="BZ206" s="2">
        <v>0.28333999999999998</v>
      </c>
      <c r="CA206" s="2">
        <v>0.33689999999999998</v>
      </c>
      <c r="CB206" s="2">
        <v>0.49941999999999998</v>
      </c>
      <c r="CC206" s="2">
        <v>0.57582999999999995</v>
      </c>
      <c r="CD206" s="2">
        <v>0.64278999999999997</v>
      </c>
      <c r="CE206" s="2">
        <v>0.66995000000000005</v>
      </c>
      <c r="CF206" s="2">
        <v>0.87573000000000001</v>
      </c>
      <c r="CG206" s="2">
        <v>0.96347000000000005</v>
      </c>
      <c r="CH206" s="2">
        <v>0.21775</v>
      </c>
      <c r="CI206" s="2">
        <v>0.28875000000000001</v>
      </c>
      <c r="CJ206" s="2">
        <v>0.34511999999999998</v>
      </c>
      <c r="CK206" s="2">
        <v>0.51332</v>
      </c>
      <c r="CL206" s="2">
        <v>0.60853000000000002</v>
      </c>
      <c r="CM206" s="2">
        <v>0.70350999999999997</v>
      </c>
      <c r="CN206" s="2">
        <v>0.86958999999999997</v>
      </c>
      <c r="CO206" s="2">
        <v>0.93986000000000003</v>
      </c>
      <c r="CP206" s="2">
        <v>0.18803</v>
      </c>
      <c r="CQ206" s="2">
        <v>0.23813999999999999</v>
      </c>
      <c r="CR206" s="2">
        <v>0.32888000000000001</v>
      </c>
      <c r="CS206" s="2">
        <v>0.51010999999999995</v>
      </c>
      <c r="CT206" s="2">
        <v>0.61645000000000005</v>
      </c>
      <c r="CU206" s="2">
        <v>0.63946000000000003</v>
      </c>
      <c r="CV206" s="2">
        <v>0.66686000000000001</v>
      </c>
      <c r="CW206" s="2">
        <v>0.87985999999999998</v>
      </c>
      <c r="CX206" s="2">
        <v>0.97433000000000003</v>
      </c>
      <c r="CY206" s="2">
        <v>0.79256000000000004</v>
      </c>
      <c r="CZ206" s="2">
        <v>0.23741999999999999</v>
      </c>
      <c r="DA206" s="2">
        <v>0.27527000000000001</v>
      </c>
      <c r="DB206" s="2">
        <v>0.32985999999999999</v>
      </c>
      <c r="DC206" s="2">
        <v>0.50731000000000004</v>
      </c>
      <c r="DD206" s="2">
        <v>0.64410000000000001</v>
      </c>
      <c r="DE206" s="2">
        <v>0.86312</v>
      </c>
      <c r="DF206" s="2">
        <v>0.91261000000000003</v>
      </c>
      <c r="DG206" s="2"/>
      <c r="DH206" s="2">
        <v>-4.9299999999999997E-2</v>
      </c>
      <c r="DI206" s="2">
        <v>0.18934999999999999</v>
      </c>
      <c r="DJ206" s="2">
        <v>0.14005999999999999</v>
      </c>
    </row>
    <row r="207" spans="1:114" x14ac:dyDescent="0.2">
      <c r="A207" s="1">
        <f t="shared" si="3"/>
        <v>2205</v>
      </c>
      <c r="B207" s="2">
        <v>0.54878000000000005</v>
      </c>
      <c r="C207" s="2">
        <v>0.67132999999999998</v>
      </c>
      <c r="D207" s="2">
        <v>0.69259000000000004</v>
      </c>
      <c r="E207" s="2">
        <v>0.70770999999999995</v>
      </c>
      <c r="F207" s="2">
        <v>0.97146999999999994</v>
      </c>
      <c r="G207" s="2">
        <v>0.32167000000000001</v>
      </c>
      <c r="H207" s="2">
        <v>0.50958000000000003</v>
      </c>
      <c r="I207" s="2">
        <v>0.61416000000000004</v>
      </c>
      <c r="J207" s="2">
        <v>0.68659000000000003</v>
      </c>
      <c r="K207" s="2">
        <v>0.76759999999999995</v>
      </c>
      <c r="L207" s="2">
        <v>0.68915999999999999</v>
      </c>
      <c r="M207" s="2">
        <v>0.73819000000000001</v>
      </c>
      <c r="N207" s="2">
        <v>0.97997000000000001</v>
      </c>
      <c r="O207" s="2">
        <v>0.29122999999999999</v>
      </c>
      <c r="P207" s="2">
        <v>0.32938000000000001</v>
      </c>
      <c r="Q207" s="2">
        <v>0.50710999999999995</v>
      </c>
      <c r="R207" s="2">
        <v>0.61214000000000002</v>
      </c>
      <c r="S207" s="2">
        <v>0.67918000000000001</v>
      </c>
      <c r="T207" s="2">
        <v>0.67313999999999996</v>
      </c>
      <c r="U207" s="2">
        <v>0.73216999999999999</v>
      </c>
      <c r="V207" s="2">
        <v>0.97299000000000002</v>
      </c>
      <c r="W207" s="2">
        <v>0.79346000000000005</v>
      </c>
      <c r="X207" s="2">
        <v>0.23043</v>
      </c>
      <c r="Y207" s="2">
        <v>0.28633999999999998</v>
      </c>
      <c r="Z207" s="2">
        <v>0.32982</v>
      </c>
      <c r="AA207" s="2">
        <v>0.49136000000000002</v>
      </c>
      <c r="AB207" s="2">
        <v>0.60795999999999994</v>
      </c>
      <c r="AC207" s="2">
        <v>0.66130999999999995</v>
      </c>
      <c r="AD207" s="2">
        <v>0.76197000000000004</v>
      </c>
      <c r="AE207" s="2">
        <v>0.64881</v>
      </c>
      <c r="AF207" s="2">
        <v>0.83096000000000003</v>
      </c>
      <c r="AG207" s="2">
        <v>0.88829000000000002</v>
      </c>
      <c r="AH207" s="2">
        <v>0.23863000000000001</v>
      </c>
      <c r="AI207" s="2">
        <v>0.35260000000000002</v>
      </c>
      <c r="AJ207" s="2">
        <v>0.50734000000000001</v>
      </c>
      <c r="AK207" s="2">
        <v>0.64315999999999995</v>
      </c>
      <c r="AL207" s="2">
        <v>0.67952999999999997</v>
      </c>
      <c r="AM207" s="2">
        <v>0.75619000000000003</v>
      </c>
      <c r="AN207" s="2">
        <v>0.69098000000000004</v>
      </c>
      <c r="AO207" s="2">
        <v>0.90203999999999995</v>
      </c>
      <c r="AP207" s="2">
        <v>0.75063999999999997</v>
      </c>
      <c r="AQ207" s="2">
        <v>0.21349000000000001</v>
      </c>
      <c r="AR207" s="2">
        <v>0.28155999999999998</v>
      </c>
      <c r="AS207" s="2">
        <v>0.35017999999999999</v>
      </c>
      <c r="AT207" s="2">
        <v>0.51485000000000003</v>
      </c>
      <c r="AU207" s="2">
        <v>0.55823999999999996</v>
      </c>
      <c r="AV207" s="2">
        <v>0.70047000000000004</v>
      </c>
      <c r="AW207" s="2">
        <v>0.74102999999999997</v>
      </c>
      <c r="AX207" s="2">
        <v>0.99948000000000004</v>
      </c>
      <c r="AY207" s="2">
        <v>0.92390000000000005</v>
      </c>
      <c r="AZ207" s="2">
        <v>0.23005</v>
      </c>
      <c r="BA207" s="2">
        <v>0.28670000000000001</v>
      </c>
      <c r="BB207" s="2">
        <v>0.33718999999999999</v>
      </c>
      <c r="BC207" s="2">
        <v>0.51331000000000004</v>
      </c>
      <c r="BD207" s="2">
        <v>0.59347000000000005</v>
      </c>
      <c r="BE207" s="2">
        <v>0.72841999999999996</v>
      </c>
      <c r="BF207" s="2">
        <v>0.96614</v>
      </c>
      <c r="BG207" s="2">
        <v>0.96414999999999995</v>
      </c>
      <c r="BH207" s="2">
        <v>0.18731999999999999</v>
      </c>
      <c r="BI207" s="2">
        <v>0.23549999999999999</v>
      </c>
      <c r="BJ207" s="2">
        <v>0.32088</v>
      </c>
      <c r="BK207" s="2">
        <v>0.52578999999999998</v>
      </c>
      <c r="BL207" s="2">
        <v>0.56344000000000005</v>
      </c>
      <c r="BM207" s="2">
        <v>0.68332999999999999</v>
      </c>
      <c r="BN207" s="2">
        <v>0.73670999999999998</v>
      </c>
      <c r="BO207" s="2">
        <v>0.94964999999999999</v>
      </c>
      <c r="BP207" s="2">
        <v>0.23910000000000001</v>
      </c>
      <c r="BQ207" s="2">
        <v>0.29565000000000002</v>
      </c>
      <c r="BR207" s="2">
        <v>0.33948</v>
      </c>
      <c r="BS207" s="2">
        <v>0.50922999999999996</v>
      </c>
      <c r="BT207" s="2">
        <v>0.56301999999999996</v>
      </c>
      <c r="BU207" s="2">
        <v>0.67313000000000001</v>
      </c>
      <c r="BV207" s="2">
        <v>0.89851000000000003</v>
      </c>
      <c r="BW207" s="2">
        <v>0.93747000000000003</v>
      </c>
      <c r="BX207" s="2">
        <v>0.18775</v>
      </c>
      <c r="BY207" s="2">
        <v>0.22703000000000001</v>
      </c>
      <c r="BZ207" s="2">
        <v>0.28771999999999998</v>
      </c>
      <c r="CA207" s="2">
        <v>0.34314</v>
      </c>
      <c r="CB207" s="2">
        <v>0.50514000000000003</v>
      </c>
      <c r="CC207" s="2">
        <v>0.58169000000000004</v>
      </c>
      <c r="CD207" s="2">
        <v>0.65176999999999996</v>
      </c>
      <c r="CE207" s="2">
        <v>0.68006999999999995</v>
      </c>
      <c r="CF207" s="2">
        <v>0.88236000000000003</v>
      </c>
      <c r="CG207" s="2">
        <v>0.96797999999999995</v>
      </c>
      <c r="CH207" s="2">
        <v>0.22014</v>
      </c>
      <c r="CI207" s="2">
        <v>0.29371000000000003</v>
      </c>
      <c r="CJ207" s="2">
        <v>0.35031000000000001</v>
      </c>
      <c r="CK207" s="2">
        <v>0.51963000000000004</v>
      </c>
      <c r="CL207" s="2">
        <v>0.61626000000000003</v>
      </c>
      <c r="CM207" s="2">
        <v>0.71121000000000001</v>
      </c>
      <c r="CN207" s="2">
        <v>0.876</v>
      </c>
      <c r="CO207" s="2">
        <v>0.94501999999999997</v>
      </c>
      <c r="CP207" s="2">
        <v>0.18995000000000001</v>
      </c>
      <c r="CQ207" s="2">
        <v>0.24024999999999999</v>
      </c>
      <c r="CR207" s="2">
        <v>0.33606000000000003</v>
      </c>
      <c r="CS207" s="2">
        <v>0.51576</v>
      </c>
      <c r="CT207" s="2">
        <v>0.62461</v>
      </c>
      <c r="CU207" s="2">
        <v>0.64825999999999995</v>
      </c>
      <c r="CV207" s="2">
        <v>0.67645</v>
      </c>
      <c r="CW207" s="2">
        <v>0.88614999999999999</v>
      </c>
      <c r="CX207" s="2">
        <v>0.97877999999999998</v>
      </c>
      <c r="CY207" s="2">
        <v>0.79979999999999996</v>
      </c>
      <c r="CZ207" s="2">
        <v>0.23948</v>
      </c>
      <c r="DA207" s="2">
        <v>0.27951999999999999</v>
      </c>
      <c r="DB207" s="2">
        <v>0.33632000000000001</v>
      </c>
      <c r="DC207" s="2">
        <v>0.51315999999999995</v>
      </c>
      <c r="DD207" s="2">
        <v>0.65383000000000002</v>
      </c>
      <c r="DE207" s="2">
        <v>0.86955000000000005</v>
      </c>
      <c r="DF207" s="2">
        <v>0.91874</v>
      </c>
      <c r="DG207" s="2"/>
      <c r="DH207" s="2">
        <v>-4.9540000000000001E-2</v>
      </c>
      <c r="DI207" s="2">
        <v>0.19036</v>
      </c>
      <c r="DJ207" s="2">
        <v>0.14082</v>
      </c>
    </row>
    <row r="208" spans="1:114" x14ac:dyDescent="0.2">
      <c r="A208" s="1">
        <f t="shared" si="3"/>
        <v>2206</v>
      </c>
      <c r="B208" s="2">
        <v>0.55511999999999995</v>
      </c>
      <c r="C208" s="2">
        <v>0.67998000000000003</v>
      </c>
      <c r="D208" s="2">
        <v>0.70118999999999998</v>
      </c>
      <c r="E208" s="2">
        <v>0.71575999999999995</v>
      </c>
      <c r="F208" s="2">
        <v>0.97628000000000004</v>
      </c>
      <c r="G208" s="2">
        <v>0.32937</v>
      </c>
      <c r="H208" s="2">
        <v>0.51544999999999996</v>
      </c>
      <c r="I208" s="2">
        <v>0.62195999999999996</v>
      </c>
      <c r="J208" s="2">
        <v>0.69433999999999996</v>
      </c>
      <c r="K208" s="2">
        <v>0.77439999999999998</v>
      </c>
      <c r="L208" s="2">
        <v>0.69952000000000003</v>
      </c>
      <c r="M208" s="2">
        <v>0.74675999999999998</v>
      </c>
      <c r="N208" s="2">
        <v>0.98485999999999996</v>
      </c>
      <c r="O208" s="2">
        <v>0.29561999999999999</v>
      </c>
      <c r="P208" s="2">
        <v>0.33646999999999999</v>
      </c>
      <c r="Q208" s="2">
        <v>0.51276999999999995</v>
      </c>
      <c r="R208" s="2">
        <v>0.61950000000000005</v>
      </c>
      <c r="S208" s="2">
        <v>0.68766000000000005</v>
      </c>
      <c r="T208" s="2">
        <v>0.68257000000000001</v>
      </c>
      <c r="U208" s="2">
        <v>0.73819000000000001</v>
      </c>
      <c r="V208" s="2">
        <v>0.97724999999999995</v>
      </c>
      <c r="W208" s="2">
        <v>0.80025000000000002</v>
      </c>
      <c r="X208" s="2">
        <v>0.23252999999999999</v>
      </c>
      <c r="Y208" s="2">
        <v>0.29076000000000002</v>
      </c>
      <c r="Z208" s="2">
        <v>0.33710000000000001</v>
      </c>
      <c r="AA208" s="2">
        <v>0.49786999999999998</v>
      </c>
      <c r="AB208" s="2">
        <v>0.61643999999999999</v>
      </c>
      <c r="AC208" s="2">
        <v>0.66996</v>
      </c>
      <c r="AD208" s="2">
        <v>0.76827000000000001</v>
      </c>
      <c r="AE208" s="2">
        <v>0.65861000000000003</v>
      </c>
      <c r="AF208" s="2">
        <v>0.83775999999999995</v>
      </c>
      <c r="AG208" s="2">
        <v>0.89429000000000003</v>
      </c>
      <c r="AH208" s="2">
        <v>0.2409</v>
      </c>
      <c r="AI208" s="2">
        <v>0.35743000000000003</v>
      </c>
      <c r="AJ208" s="2">
        <v>0.51256000000000002</v>
      </c>
      <c r="AK208" s="2">
        <v>0.65181</v>
      </c>
      <c r="AL208" s="2">
        <v>0.68810000000000004</v>
      </c>
      <c r="AM208" s="2">
        <v>0.76282000000000005</v>
      </c>
      <c r="AN208" s="2">
        <v>0.70089999999999997</v>
      </c>
      <c r="AO208" s="2">
        <v>0.90773999999999999</v>
      </c>
      <c r="AP208" s="2">
        <v>0.75922000000000001</v>
      </c>
      <c r="AQ208" s="2">
        <v>0.21622</v>
      </c>
      <c r="AR208" s="2">
        <v>0.28605000000000003</v>
      </c>
      <c r="AS208" s="2">
        <v>0.35541</v>
      </c>
      <c r="AT208" s="2">
        <v>0.52092000000000005</v>
      </c>
      <c r="AU208" s="2">
        <v>0.56489</v>
      </c>
      <c r="AV208" s="2">
        <v>0.70818000000000003</v>
      </c>
      <c r="AW208" s="2">
        <v>0.74916000000000005</v>
      </c>
      <c r="AX208" s="2">
        <v>1.0035000000000001</v>
      </c>
      <c r="AY208" s="2">
        <v>0.92989999999999995</v>
      </c>
      <c r="AZ208" s="2">
        <v>0.23229</v>
      </c>
      <c r="BA208" s="2">
        <v>0.29071999999999998</v>
      </c>
      <c r="BB208" s="2">
        <v>0.34303</v>
      </c>
      <c r="BC208" s="2">
        <v>0.51927000000000001</v>
      </c>
      <c r="BD208" s="2">
        <v>0.60087000000000002</v>
      </c>
      <c r="BE208" s="2">
        <v>0.73462000000000005</v>
      </c>
      <c r="BF208" s="2">
        <v>0.97048000000000001</v>
      </c>
      <c r="BG208" s="2">
        <v>0.96945000000000003</v>
      </c>
      <c r="BH208" s="2">
        <v>0.18933</v>
      </c>
      <c r="BI208" s="2">
        <v>0.23768</v>
      </c>
      <c r="BJ208" s="2">
        <v>0.32793</v>
      </c>
      <c r="BK208" s="2">
        <v>0.53152999999999995</v>
      </c>
      <c r="BL208" s="2">
        <v>0.57057999999999998</v>
      </c>
      <c r="BM208" s="2">
        <v>0.69118999999999997</v>
      </c>
      <c r="BN208" s="2">
        <v>0.74424000000000001</v>
      </c>
      <c r="BO208" s="2">
        <v>0.95521999999999996</v>
      </c>
      <c r="BP208" s="2">
        <v>0.24116000000000001</v>
      </c>
      <c r="BQ208" s="2">
        <v>0.29987000000000003</v>
      </c>
      <c r="BR208" s="2">
        <v>0.34526000000000001</v>
      </c>
      <c r="BS208" s="2">
        <v>0.51524000000000003</v>
      </c>
      <c r="BT208" s="2">
        <v>0.57013999999999998</v>
      </c>
      <c r="BU208" s="2">
        <v>0.68108000000000002</v>
      </c>
      <c r="BV208" s="2">
        <v>0.90473999999999999</v>
      </c>
      <c r="BW208" s="2">
        <v>0.94181999999999999</v>
      </c>
      <c r="BX208" s="2">
        <v>0.18945999999999999</v>
      </c>
      <c r="BY208" s="2">
        <v>0.22939000000000001</v>
      </c>
      <c r="BZ208" s="2">
        <v>0.29227999999999998</v>
      </c>
      <c r="CA208" s="2">
        <v>0.34923999999999999</v>
      </c>
      <c r="CB208" s="2">
        <v>0.51112000000000002</v>
      </c>
      <c r="CC208" s="2">
        <v>0.58821000000000001</v>
      </c>
      <c r="CD208" s="2">
        <v>0.66039000000000003</v>
      </c>
      <c r="CE208" s="2">
        <v>0.68984999999999996</v>
      </c>
      <c r="CF208" s="2">
        <v>0.88861999999999997</v>
      </c>
      <c r="CG208" s="2">
        <v>0.97275</v>
      </c>
      <c r="CH208" s="2">
        <v>0.22259000000000001</v>
      </c>
      <c r="CI208" s="2">
        <v>0.29809999999999998</v>
      </c>
      <c r="CJ208" s="2">
        <v>0.35532000000000002</v>
      </c>
      <c r="CK208" s="2">
        <v>0.52578999999999998</v>
      </c>
      <c r="CL208" s="2">
        <v>0.62570000000000003</v>
      </c>
      <c r="CM208" s="2">
        <v>0.71892999999999996</v>
      </c>
      <c r="CN208" s="2">
        <v>0.88234999999999997</v>
      </c>
      <c r="CO208" s="2">
        <v>0.95018000000000002</v>
      </c>
      <c r="CP208" s="2">
        <v>0.19197</v>
      </c>
      <c r="CQ208" s="2">
        <v>0.24240999999999999</v>
      </c>
      <c r="CR208" s="2">
        <v>0.34262999999999999</v>
      </c>
      <c r="CS208" s="2">
        <v>0.52132000000000001</v>
      </c>
      <c r="CT208" s="2">
        <v>0.63214000000000004</v>
      </c>
      <c r="CU208" s="2">
        <v>0.65758000000000005</v>
      </c>
      <c r="CV208" s="2">
        <v>0.68647000000000002</v>
      </c>
      <c r="CW208" s="2">
        <v>0.89215999999999995</v>
      </c>
      <c r="CX208" s="2">
        <v>0.98273999999999995</v>
      </c>
      <c r="CY208" s="2">
        <v>0.80791000000000002</v>
      </c>
      <c r="CZ208" s="2">
        <v>0.24146000000000001</v>
      </c>
      <c r="DA208" s="2">
        <v>0.28350999999999998</v>
      </c>
      <c r="DB208" s="2">
        <v>0.34225</v>
      </c>
      <c r="DC208" s="2">
        <v>0.51954999999999996</v>
      </c>
      <c r="DD208" s="2">
        <v>0.66300999999999999</v>
      </c>
      <c r="DE208" s="2">
        <v>0.87580999999999998</v>
      </c>
      <c r="DF208" s="2">
        <v>0.92428999999999994</v>
      </c>
      <c r="DG208" s="2"/>
      <c r="DH208" s="2">
        <v>-4.9700000000000001E-2</v>
      </c>
      <c r="DI208" s="2">
        <v>0.19134000000000001</v>
      </c>
      <c r="DJ208" s="2">
        <v>0.14163999999999999</v>
      </c>
    </row>
    <row r="209" spans="1:114" x14ac:dyDescent="0.2">
      <c r="A209" s="1">
        <f t="shared" si="3"/>
        <v>2207</v>
      </c>
      <c r="B209" s="2">
        <v>0.56194999999999995</v>
      </c>
      <c r="C209" s="2">
        <v>0.68859000000000004</v>
      </c>
      <c r="D209" s="2">
        <v>0.70901999999999998</v>
      </c>
      <c r="E209" s="2">
        <v>0.72336999999999996</v>
      </c>
      <c r="F209" s="2">
        <v>0.98097999999999996</v>
      </c>
      <c r="G209" s="2">
        <v>0.33573999999999998</v>
      </c>
      <c r="H209" s="2">
        <v>0.52156999999999998</v>
      </c>
      <c r="I209" s="2">
        <v>0.63058000000000003</v>
      </c>
      <c r="J209" s="2">
        <v>0.70196000000000003</v>
      </c>
      <c r="K209" s="2">
        <v>0.78032999999999997</v>
      </c>
      <c r="L209" s="2">
        <v>0.70955000000000001</v>
      </c>
      <c r="M209" s="2">
        <v>0.75505</v>
      </c>
      <c r="N209" s="2">
        <v>0.98958999999999997</v>
      </c>
      <c r="O209" s="2">
        <v>0.30016999999999999</v>
      </c>
      <c r="P209" s="2">
        <v>0.34256999999999999</v>
      </c>
      <c r="Q209" s="2">
        <v>0.51849999999999996</v>
      </c>
      <c r="R209" s="2">
        <v>0.62702000000000002</v>
      </c>
      <c r="S209" s="2">
        <v>0.69616999999999996</v>
      </c>
      <c r="T209" s="2">
        <v>0.69132000000000005</v>
      </c>
      <c r="U209" s="2">
        <v>0.74424000000000001</v>
      </c>
      <c r="V209" s="2">
        <v>0.98185</v>
      </c>
      <c r="W209" s="2">
        <v>0.80725000000000002</v>
      </c>
      <c r="X209" s="2">
        <v>0.23455000000000001</v>
      </c>
      <c r="Y209" s="2">
        <v>0.29502</v>
      </c>
      <c r="Z209" s="2">
        <v>0.34333999999999998</v>
      </c>
      <c r="AA209" s="2">
        <v>0.50397999999999998</v>
      </c>
      <c r="AB209" s="2">
        <v>0.62519999999999998</v>
      </c>
      <c r="AC209" s="2">
        <v>0.67854999999999999</v>
      </c>
      <c r="AD209" s="2">
        <v>0.77425999999999995</v>
      </c>
      <c r="AE209" s="2">
        <v>0.66808000000000001</v>
      </c>
      <c r="AF209" s="2">
        <v>0.84419</v>
      </c>
      <c r="AG209" s="2">
        <v>0.90007000000000004</v>
      </c>
      <c r="AH209" s="2">
        <v>0.24292</v>
      </c>
      <c r="AI209" s="2">
        <v>0.36209999999999998</v>
      </c>
      <c r="AJ209" s="2">
        <v>0.51827000000000001</v>
      </c>
      <c r="AK209" s="2">
        <v>0.66008</v>
      </c>
      <c r="AL209" s="2">
        <v>0.69642000000000004</v>
      </c>
      <c r="AM209" s="2">
        <v>0.76912000000000003</v>
      </c>
      <c r="AN209" s="2">
        <v>0.70923000000000003</v>
      </c>
      <c r="AO209" s="2">
        <v>0.91295000000000004</v>
      </c>
      <c r="AP209" s="2">
        <v>0.76798</v>
      </c>
      <c r="AQ209" s="2">
        <v>0.21879999999999999</v>
      </c>
      <c r="AR209" s="2">
        <v>0.29047000000000001</v>
      </c>
      <c r="AS209" s="2">
        <v>0.36008000000000001</v>
      </c>
      <c r="AT209" s="2">
        <v>0.52664999999999995</v>
      </c>
      <c r="AU209" s="2">
        <v>0.57188000000000005</v>
      </c>
      <c r="AV209" s="2">
        <v>0.7167</v>
      </c>
      <c r="AW209" s="2">
        <v>0.75697000000000003</v>
      </c>
      <c r="AX209" s="2">
        <v>1.0071000000000001</v>
      </c>
      <c r="AY209" s="2">
        <v>0.93540999999999996</v>
      </c>
      <c r="AZ209" s="2">
        <v>0.23444999999999999</v>
      </c>
      <c r="BA209" s="2">
        <v>0.29461999999999999</v>
      </c>
      <c r="BB209" s="2">
        <v>0.34838000000000002</v>
      </c>
      <c r="BC209" s="2">
        <v>0.52571999999999997</v>
      </c>
      <c r="BD209" s="2">
        <v>0.60836000000000001</v>
      </c>
      <c r="BE209" s="2">
        <v>0.74090999999999996</v>
      </c>
      <c r="BF209" s="2">
        <v>0.97475000000000001</v>
      </c>
      <c r="BG209" s="2">
        <v>0.97399999999999998</v>
      </c>
      <c r="BH209" s="2">
        <v>0.19123000000000001</v>
      </c>
      <c r="BI209" s="2">
        <v>0.23991999999999999</v>
      </c>
      <c r="BJ209" s="2">
        <v>0.33507999999999999</v>
      </c>
      <c r="BK209" s="2">
        <v>0.53761000000000003</v>
      </c>
      <c r="BL209" s="2">
        <v>0.57716999999999996</v>
      </c>
      <c r="BM209" s="2">
        <v>0.69913000000000003</v>
      </c>
      <c r="BN209" s="2">
        <v>0.75290000000000001</v>
      </c>
      <c r="BO209" s="2">
        <v>0.96026999999999996</v>
      </c>
      <c r="BP209" s="2">
        <v>0.24335000000000001</v>
      </c>
      <c r="BQ209" s="2">
        <v>0.30377999999999999</v>
      </c>
      <c r="BR209" s="2">
        <v>0.35082999999999998</v>
      </c>
      <c r="BS209" s="2">
        <v>0.52173000000000003</v>
      </c>
      <c r="BT209" s="2">
        <v>0.57696000000000003</v>
      </c>
      <c r="BU209" s="2">
        <v>0.68823999999999996</v>
      </c>
      <c r="BV209" s="2">
        <v>0.91088000000000002</v>
      </c>
      <c r="BW209" s="2">
        <v>0.94640000000000002</v>
      </c>
      <c r="BX209" s="2">
        <v>0.19117999999999999</v>
      </c>
      <c r="BY209" s="2">
        <v>0.2319</v>
      </c>
      <c r="BZ209" s="2">
        <v>0.29647000000000001</v>
      </c>
      <c r="CA209" s="2">
        <v>0.35521000000000003</v>
      </c>
      <c r="CB209" s="2">
        <v>0.51692000000000005</v>
      </c>
      <c r="CC209" s="2">
        <v>0.59516999999999998</v>
      </c>
      <c r="CD209" s="2">
        <v>0.66823999999999995</v>
      </c>
      <c r="CE209" s="2">
        <v>0.69857999999999998</v>
      </c>
      <c r="CF209" s="2">
        <v>0.89502000000000004</v>
      </c>
      <c r="CG209" s="2">
        <v>0.97753999999999996</v>
      </c>
      <c r="CH209" s="2">
        <v>0.22491</v>
      </c>
      <c r="CI209" s="2">
        <v>0.30238999999999999</v>
      </c>
      <c r="CJ209" s="2">
        <v>0.36052000000000001</v>
      </c>
      <c r="CK209" s="2">
        <v>0.53212000000000004</v>
      </c>
      <c r="CL209" s="2">
        <v>0.63417000000000001</v>
      </c>
      <c r="CM209" s="2">
        <v>0.72679000000000005</v>
      </c>
      <c r="CN209" s="2">
        <v>0.88875000000000004</v>
      </c>
      <c r="CO209" s="2">
        <v>0.95523999999999998</v>
      </c>
      <c r="CP209" s="2">
        <v>0.19399</v>
      </c>
      <c r="CQ209" s="2">
        <v>0.24440000000000001</v>
      </c>
      <c r="CR209" s="2">
        <v>0.34845999999999999</v>
      </c>
      <c r="CS209" s="2">
        <v>0.52703</v>
      </c>
      <c r="CT209" s="2">
        <v>0.64092000000000005</v>
      </c>
      <c r="CU209" s="2">
        <v>0.66647000000000001</v>
      </c>
      <c r="CV209" s="2">
        <v>0.69577</v>
      </c>
      <c r="CW209" s="2">
        <v>0.89876</v>
      </c>
      <c r="CX209" s="2">
        <v>0.98658000000000001</v>
      </c>
      <c r="CY209" s="2">
        <v>0.81545000000000001</v>
      </c>
      <c r="CZ209" s="2">
        <v>0.24357000000000001</v>
      </c>
      <c r="DA209" s="2">
        <v>0.28725000000000001</v>
      </c>
      <c r="DB209" s="2">
        <v>0.34749999999999998</v>
      </c>
      <c r="DC209" s="2">
        <v>0.52566999999999997</v>
      </c>
      <c r="DD209" s="2">
        <v>0.67188999999999999</v>
      </c>
      <c r="DE209" s="2">
        <v>0.88251999999999997</v>
      </c>
      <c r="DF209" s="2">
        <v>0.93032000000000004</v>
      </c>
      <c r="DG209" s="2"/>
      <c r="DH209" s="2">
        <v>-4.9860000000000002E-2</v>
      </c>
      <c r="DI209" s="2">
        <v>0.19245000000000001</v>
      </c>
      <c r="DJ209" s="2">
        <v>0.1426</v>
      </c>
    </row>
    <row r="210" spans="1:114" x14ac:dyDescent="0.2">
      <c r="A210" s="1">
        <f t="shared" si="3"/>
        <v>2208</v>
      </c>
      <c r="B210" s="2">
        <v>0.56806999999999996</v>
      </c>
      <c r="C210" s="2">
        <v>0.69735000000000003</v>
      </c>
      <c r="D210" s="2">
        <v>0.71709999999999996</v>
      </c>
      <c r="E210" s="2">
        <v>0.73123000000000005</v>
      </c>
      <c r="F210" s="2">
        <v>0.98602000000000001</v>
      </c>
      <c r="G210" s="2">
        <v>0.34183999999999998</v>
      </c>
      <c r="H210" s="2">
        <v>0.52783999999999998</v>
      </c>
      <c r="I210" s="2">
        <v>0.63851999999999998</v>
      </c>
      <c r="J210" s="2">
        <v>0.71009</v>
      </c>
      <c r="K210" s="2">
        <v>0.78625999999999996</v>
      </c>
      <c r="L210" s="2">
        <v>0.71889000000000003</v>
      </c>
      <c r="M210" s="2">
        <v>0.76246999999999998</v>
      </c>
      <c r="N210" s="2">
        <v>0.99441999999999997</v>
      </c>
      <c r="O210" s="2">
        <v>0.30432999999999999</v>
      </c>
      <c r="P210" s="2">
        <v>0.34799999999999998</v>
      </c>
      <c r="Q210" s="2">
        <v>0.52451000000000003</v>
      </c>
      <c r="R210" s="2">
        <v>0.63514000000000004</v>
      </c>
      <c r="S210" s="2">
        <v>0.70445000000000002</v>
      </c>
      <c r="T210" s="2">
        <v>0.70052000000000003</v>
      </c>
      <c r="U210" s="2">
        <v>0.75085999999999997</v>
      </c>
      <c r="V210" s="2">
        <v>0.98692000000000002</v>
      </c>
      <c r="W210" s="2">
        <v>0.81428999999999996</v>
      </c>
      <c r="X210" s="2">
        <v>0.23665</v>
      </c>
      <c r="Y210" s="2">
        <v>0.29920999999999998</v>
      </c>
      <c r="Z210" s="2">
        <v>0.34931000000000001</v>
      </c>
      <c r="AA210" s="2">
        <v>0.51005</v>
      </c>
      <c r="AB210" s="2">
        <v>0.63317999999999997</v>
      </c>
      <c r="AC210" s="2">
        <v>0.68806</v>
      </c>
      <c r="AD210" s="2">
        <v>0.78015000000000001</v>
      </c>
      <c r="AE210" s="2">
        <v>0.67801999999999996</v>
      </c>
      <c r="AF210" s="2">
        <v>0.85118000000000005</v>
      </c>
      <c r="AG210" s="2">
        <v>0.90573000000000004</v>
      </c>
      <c r="AH210" s="2">
        <v>0.24518000000000001</v>
      </c>
      <c r="AI210" s="2">
        <v>0.36642000000000002</v>
      </c>
      <c r="AJ210" s="2">
        <v>0.52405999999999997</v>
      </c>
      <c r="AK210" s="2">
        <v>0.66847000000000001</v>
      </c>
      <c r="AL210" s="2">
        <v>0.70389999999999997</v>
      </c>
      <c r="AM210" s="2">
        <v>0.77553000000000005</v>
      </c>
      <c r="AN210" s="2">
        <v>0.71709999999999996</v>
      </c>
      <c r="AO210" s="2">
        <v>0.91776999999999997</v>
      </c>
      <c r="AP210" s="2">
        <v>0.77578000000000003</v>
      </c>
      <c r="AQ210" s="2">
        <v>0.22145999999999999</v>
      </c>
      <c r="AR210" s="2">
        <v>0.29455999999999999</v>
      </c>
      <c r="AS210" s="2">
        <v>0.36481000000000002</v>
      </c>
      <c r="AT210" s="2">
        <v>0.53205000000000002</v>
      </c>
      <c r="AU210" s="2">
        <v>0.57754000000000005</v>
      </c>
      <c r="AV210" s="2">
        <v>0.72514999999999996</v>
      </c>
      <c r="AW210" s="2">
        <v>0.76410999999999996</v>
      </c>
      <c r="AX210" s="2">
        <v>1.0107999999999999</v>
      </c>
      <c r="AY210" s="2">
        <v>0.94132000000000005</v>
      </c>
      <c r="AZ210" s="2">
        <v>0.23669999999999999</v>
      </c>
      <c r="BA210" s="2">
        <v>0.29812</v>
      </c>
      <c r="BB210" s="2">
        <v>0.35388999999999998</v>
      </c>
      <c r="BC210" s="2">
        <v>0.53174999999999994</v>
      </c>
      <c r="BD210" s="2">
        <v>0.61592000000000002</v>
      </c>
      <c r="BE210" s="2">
        <v>0.74731999999999998</v>
      </c>
      <c r="BF210" s="2">
        <v>0.97841999999999996</v>
      </c>
      <c r="BG210" s="2">
        <v>0.97838000000000003</v>
      </c>
      <c r="BH210" s="2">
        <v>0.19303000000000001</v>
      </c>
      <c r="BI210" s="2">
        <v>0.24199000000000001</v>
      </c>
      <c r="BJ210" s="2">
        <v>0.34122999999999998</v>
      </c>
      <c r="BK210" s="2">
        <v>0.54422999999999999</v>
      </c>
      <c r="BL210" s="2">
        <v>0.58357999999999999</v>
      </c>
      <c r="BM210" s="2">
        <v>0.70696999999999999</v>
      </c>
      <c r="BN210" s="2">
        <v>0.76092000000000004</v>
      </c>
      <c r="BO210" s="2">
        <v>0.96530000000000005</v>
      </c>
      <c r="BP210" s="2">
        <v>0.24573999999999999</v>
      </c>
      <c r="BQ210" s="2">
        <v>0.30778</v>
      </c>
      <c r="BR210" s="2">
        <v>0.35610999999999998</v>
      </c>
      <c r="BS210" s="2">
        <v>0.52803</v>
      </c>
      <c r="BT210" s="2">
        <v>0.58382999999999996</v>
      </c>
      <c r="BU210" s="2">
        <v>0.69582999999999995</v>
      </c>
      <c r="BV210" s="2">
        <v>0.91730999999999996</v>
      </c>
      <c r="BW210" s="2">
        <v>0.95081000000000004</v>
      </c>
      <c r="BX210" s="2">
        <v>0.19278999999999999</v>
      </c>
      <c r="BY210" s="2">
        <v>0.23430000000000001</v>
      </c>
      <c r="BZ210" s="2">
        <v>0.30076000000000003</v>
      </c>
      <c r="CA210" s="2">
        <v>0.36051</v>
      </c>
      <c r="CB210" s="2">
        <v>0.52239000000000002</v>
      </c>
      <c r="CC210" s="2">
        <v>0.60216999999999998</v>
      </c>
      <c r="CD210" s="2">
        <v>0.67732000000000003</v>
      </c>
      <c r="CE210" s="2">
        <v>0.70743</v>
      </c>
      <c r="CF210" s="2">
        <v>0.90163000000000004</v>
      </c>
      <c r="CG210" s="2">
        <v>0.98226000000000002</v>
      </c>
      <c r="CH210" s="2">
        <v>0.2273</v>
      </c>
      <c r="CI210" s="2">
        <v>0.30669000000000002</v>
      </c>
      <c r="CJ210" s="2">
        <v>0.36557000000000001</v>
      </c>
      <c r="CK210" s="2">
        <v>0.53805000000000003</v>
      </c>
      <c r="CL210" s="2">
        <v>0.64278000000000002</v>
      </c>
      <c r="CM210" s="2">
        <v>0.73385</v>
      </c>
      <c r="CN210" s="2">
        <v>0.89578999999999998</v>
      </c>
      <c r="CO210" s="2">
        <v>0.95998000000000006</v>
      </c>
      <c r="CP210" s="2">
        <v>0.19589000000000001</v>
      </c>
      <c r="CQ210" s="2">
        <v>0.24654999999999999</v>
      </c>
      <c r="CR210" s="2">
        <v>0.35414000000000001</v>
      </c>
      <c r="CS210" s="2">
        <v>0.53315000000000001</v>
      </c>
      <c r="CT210" s="2">
        <v>0.65076999999999996</v>
      </c>
      <c r="CU210" s="2">
        <v>0.67569000000000001</v>
      </c>
      <c r="CV210" s="2">
        <v>0.70445999999999998</v>
      </c>
      <c r="CW210" s="2">
        <v>0.90525999999999995</v>
      </c>
      <c r="CX210" s="2">
        <v>0.99026999999999998</v>
      </c>
      <c r="CY210" s="2">
        <v>0.82301000000000002</v>
      </c>
      <c r="CZ210" s="2">
        <v>0.24582000000000001</v>
      </c>
      <c r="DA210" s="2">
        <v>0.29110999999999998</v>
      </c>
      <c r="DB210" s="2">
        <v>0.35238000000000003</v>
      </c>
      <c r="DC210" s="2">
        <v>0.53154999999999997</v>
      </c>
      <c r="DD210" s="2">
        <v>0.68</v>
      </c>
      <c r="DE210" s="2">
        <v>0.88880000000000003</v>
      </c>
      <c r="DF210" s="2">
        <v>0.93593000000000004</v>
      </c>
      <c r="DG210" s="2"/>
      <c r="DH210" s="2">
        <v>-5.0070000000000003E-2</v>
      </c>
      <c r="DI210" s="2">
        <v>0.19352</v>
      </c>
      <c r="DJ210" s="2">
        <v>0.14344999999999999</v>
      </c>
    </row>
    <row r="211" spans="1:114" x14ac:dyDescent="0.2">
      <c r="A211" s="1">
        <f t="shared" si="3"/>
        <v>2209</v>
      </c>
      <c r="B211" s="2">
        <v>0.57403000000000004</v>
      </c>
      <c r="C211" s="2">
        <v>0.70523000000000002</v>
      </c>
      <c r="D211" s="2">
        <v>0.72470000000000001</v>
      </c>
      <c r="E211" s="2">
        <v>0.73829999999999996</v>
      </c>
      <c r="F211" s="2">
        <v>0.99048000000000003</v>
      </c>
      <c r="G211" s="2">
        <v>0.34741</v>
      </c>
      <c r="H211" s="2">
        <v>0.53378999999999999</v>
      </c>
      <c r="I211" s="2">
        <v>0.64637</v>
      </c>
      <c r="J211" s="2">
        <v>0.71765999999999996</v>
      </c>
      <c r="K211" s="2">
        <v>0.79186999999999996</v>
      </c>
      <c r="L211" s="2">
        <v>0.72809999999999997</v>
      </c>
      <c r="M211" s="2">
        <v>0.76976999999999995</v>
      </c>
      <c r="N211" s="2">
        <v>0.99919999999999998</v>
      </c>
      <c r="O211" s="2">
        <v>0.30884</v>
      </c>
      <c r="P211" s="2">
        <v>0.35310999999999998</v>
      </c>
      <c r="Q211" s="2">
        <v>0.53034000000000003</v>
      </c>
      <c r="R211" s="2">
        <v>0.64463000000000004</v>
      </c>
      <c r="S211" s="2">
        <v>0.71277000000000001</v>
      </c>
      <c r="T211" s="2">
        <v>0.70782999999999996</v>
      </c>
      <c r="U211" s="2">
        <v>0.75822999999999996</v>
      </c>
      <c r="V211" s="2">
        <v>0.99165000000000003</v>
      </c>
      <c r="W211" s="2">
        <v>0.82172000000000001</v>
      </c>
      <c r="X211" s="2">
        <v>0.23877999999999999</v>
      </c>
      <c r="Y211" s="2">
        <v>0.30388999999999999</v>
      </c>
      <c r="Z211" s="2">
        <v>0.35485</v>
      </c>
      <c r="AA211" s="2">
        <v>0.51531000000000005</v>
      </c>
      <c r="AB211" s="2">
        <v>0.64175000000000004</v>
      </c>
      <c r="AC211" s="2">
        <v>0.69674999999999998</v>
      </c>
      <c r="AD211" s="2">
        <v>0.78681999999999996</v>
      </c>
      <c r="AE211" s="2">
        <v>0.68777999999999995</v>
      </c>
      <c r="AF211" s="2">
        <v>0.85743000000000003</v>
      </c>
      <c r="AG211" s="2">
        <v>0.91081000000000001</v>
      </c>
      <c r="AH211" s="2">
        <v>0.24734</v>
      </c>
      <c r="AI211" s="2">
        <v>0.37103000000000003</v>
      </c>
      <c r="AJ211" s="2">
        <v>0.53029999999999999</v>
      </c>
      <c r="AK211" s="2">
        <v>0.67610999999999999</v>
      </c>
      <c r="AL211" s="2">
        <v>0.71126999999999996</v>
      </c>
      <c r="AM211" s="2">
        <v>0.78181999999999996</v>
      </c>
      <c r="AN211" s="2">
        <v>0.72577000000000003</v>
      </c>
      <c r="AO211" s="2">
        <v>0.92205000000000004</v>
      </c>
      <c r="AP211" s="2">
        <v>0.78456000000000004</v>
      </c>
      <c r="AQ211" s="2">
        <v>0.22384000000000001</v>
      </c>
      <c r="AR211" s="2">
        <v>0.29852000000000001</v>
      </c>
      <c r="AS211" s="2">
        <v>0.36954999999999999</v>
      </c>
      <c r="AT211" s="2">
        <v>0.53774999999999995</v>
      </c>
      <c r="AU211" s="2">
        <v>0.58399999999999996</v>
      </c>
      <c r="AV211" s="2">
        <v>0.73280999999999996</v>
      </c>
      <c r="AW211" s="2">
        <v>0.77132999999999996</v>
      </c>
      <c r="AX211" s="2">
        <v>1.0143</v>
      </c>
      <c r="AY211" s="2">
        <v>0.94616</v>
      </c>
      <c r="AZ211" s="2">
        <v>0.23884</v>
      </c>
      <c r="BA211" s="2">
        <v>0.30201</v>
      </c>
      <c r="BB211" s="2">
        <v>0.35918</v>
      </c>
      <c r="BC211" s="2">
        <v>0.5373</v>
      </c>
      <c r="BD211" s="2">
        <v>0.62333000000000005</v>
      </c>
      <c r="BE211" s="2">
        <v>0.75302000000000002</v>
      </c>
      <c r="BF211" s="2">
        <v>0.98295999999999994</v>
      </c>
      <c r="BG211" s="2">
        <v>0.98294999999999999</v>
      </c>
      <c r="BH211" s="2">
        <v>0.19478000000000001</v>
      </c>
      <c r="BI211" s="2">
        <v>0.24424000000000001</v>
      </c>
      <c r="BJ211" s="2">
        <v>0.34683999999999998</v>
      </c>
      <c r="BK211" s="2">
        <v>0.55057</v>
      </c>
      <c r="BL211" s="2">
        <v>0.59014999999999995</v>
      </c>
      <c r="BM211" s="2">
        <v>0.71423000000000003</v>
      </c>
      <c r="BN211" s="2">
        <v>0.76800999999999997</v>
      </c>
      <c r="BO211" s="2">
        <v>0.97053</v>
      </c>
      <c r="BP211" s="2">
        <v>0.24790999999999999</v>
      </c>
      <c r="BQ211" s="2">
        <v>0.31207000000000001</v>
      </c>
      <c r="BR211" s="2">
        <v>0.36096</v>
      </c>
      <c r="BS211" s="2">
        <v>0.53386999999999996</v>
      </c>
      <c r="BT211" s="2">
        <v>0.59028000000000003</v>
      </c>
      <c r="BU211" s="2">
        <v>0.70304</v>
      </c>
      <c r="BV211" s="2">
        <v>0.92357999999999996</v>
      </c>
      <c r="BW211" s="2">
        <v>0.95589999999999997</v>
      </c>
      <c r="BX211" s="2">
        <v>0.19431999999999999</v>
      </c>
      <c r="BY211" s="2">
        <v>0.23655999999999999</v>
      </c>
      <c r="BZ211" s="2">
        <v>0.30475999999999998</v>
      </c>
      <c r="CA211" s="2">
        <v>0.36559999999999998</v>
      </c>
      <c r="CB211" s="2">
        <v>0.52761999999999998</v>
      </c>
      <c r="CC211" s="2">
        <v>0.60933000000000004</v>
      </c>
      <c r="CD211" s="2">
        <v>0.68579999999999997</v>
      </c>
      <c r="CE211" s="2">
        <v>0.71584999999999999</v>
      </c>
      <c r="CF211" s="2">
        <v>0.90797000000000005</v>
      </c>
      <c r="CG211" s="2">
        <v>0.98743999999999998</v>
      </c>
      <c r="CH211" s="2">
        <v>0.2296</v>
      </c>
      <c r="CI211" s="2">
        <v>0.31097999999999998</v>
      </c>
      <c r="CJ211" s="2">
        <v>0.37037999999999999</v>
      </c>
      <c r="CK211" s="2">
        <v>0.54422000000000004</v>
      </c>
      <c r="CL211" s="2">
        <v>0.65185999999999999</v>
      </c>
      <c r="CM211" s="2">
        <v>0.74077000000000004</v>
      </c>
      <c r="CN211" s="2">
        <v>0.90207000000000004</v>
      </c>
      <c r="CO211" s="2">
        <v>0.96448999999999996</v>
      </c>
      <c r="CP211" s="2">
        <v>0.19767000000000001</v>
      </c>
      <c r="CQ211" s="2">
        <v>0.24859000000000001</v>
      </c>
      <c r="CR211" s="2">
        <v>0.3594</v>
      </c>
      <c r="CS211" s="2">
        <v>0.53927999999999998</v>
      </c>
      <c r="CT211" s="2">
        <v>0.66117999999999999</v>
      </c>
      <c r="CU211" s="2">
        <v>0.68383000000000005</v>
      </c>
      <c r="CV211" s="2">
        <v>0.71238999999999997</v>
      </c>
      <c r="CW211" s="2">
        <v>0.91156000000000004</v>
      </c>
      <c r="CX211" s="2">
        <v>0.99378</v>
      </c>
      <c r="CY211" s="2">
        <v>0.82945999999999998</v>
      </c>
      <c r="CZ211" s="2">
        <v>0.24797</v>
      </c>
      <c r="DA211" s="2">
        <v>0.29463</v>
      </c>
      <c r="DB211" s="2">
        <v>0.35737000000000002</v>
      </c>
      <c r="DC211" s="2">
        <v>0.53769999999999996</v>
      </c>
      <c r="DD211" s="2">
        <v>0.68789999999999996</v>
      </c>
      <c r="DE211" s="2">
        <v>0.89541999999999999</v>
      </c>
      <c r="DF211" s="2">
        <v>0.94132000000000005</v>
      </c>
      <c r="DG211" s="2"/>
      <c r="DH211" s="2">
        <v>-5.0270000000000002E-2</v>
      </c>
      <c r="DI211" s="2">
        <v>0.19450999999999999</v>
      </c>
      <c r="DJ211" s="2">
        <v>0.14423</v>
      </c>
    </row>
    <row r="212" spans="1:114" x14ac:dyDescent="0.2">
      <c r="A212" s="1">
        <f t="shared" si="3"/>
        <v>2210</v>
      </c>
      <c r="B212" s="2">
        <v>0.58038999999999996</v>
      </c>
      <c r="C212" s="2">
        <v>0.71279000000000003</v>
      </c>
      <c r="D212" s="2">
        <v>0.73218000000000005</v>
      </c>
      <c r="E212" s="2">
        <v>0.74553000000000003</v>
      </c>
      <c r="F212" s="2">
        <v>0.99690999999999996</v>
      </c>
      <c r="G212" s="2">
        <v>0.35297000000000001</v>
      </c>
      <c r="H212" s="2">
        <v>0.53946000000000005</v>
      </c>
      <c r="I212" s="2">
        <v>0.65422999999999998</v>
      </c>
      <c r="J212" s="2">
        <v>0.72529999999999994</v>
      </c>
      <c r="K212" s="2">
        <v>0.79761000000000004</v>
      </c>
      <c r="L212" s="2">
        <v>0.73582000000000003</v>
      </c>
      <c r="M212" s="2">
        <v>0.77729000000000004</v>
      </c>
      <c r="N212" s="2">
        <v>1.0038</v>
      </c>
      <c r="O212" s="2">
        <v>0.313</v>
      </c>
      <c r="P212" s="2">
        <v>0.35810999999999998</v>
      </c>
      <c r="Q212" s="2">
        <v>0.53637000000000001</v>
      </c>
      <c r="R212" s="2">
        <v>0.65373999999999999</v>
      </c>
      <c r="S212" s="2">
        <v>0.72045999999999999</v>
      </c>
      <c r="T212" s="2">
        <v>0.71447000000000005</v>
      </c>
      <c r="U212" s="2">
        <v>0.76490999999999998</v>
      </c>
      <c r="V212" s="2">
        <v>0.99629999999999996</v>
      </c>
      <c r="W212" s="2">
        <v>0.82881000000000005</v>
      </c>
      <c r="X212" s="2">
        <v>0.24082000000000001</v>
      </c>
      <c r="Y212" s="2">
        <v>0.30896000000000001</v>
      </c>
      <c r="Z212" s="2">
        <v>0.36027999999999999</v>
      </c>
      <c r="AA212" s="2">
        <v>0.52034000000000002</v>
      </c>
      <c r="AB212" s="2">
        <v>0.64966000000000002</v>
      </c>
      <c r="AC212" s="2">
        <v>0.70518000000000003</v>
      </c>
      <c r="AD212" s="2">
        <v>0.79349000000000003</v>
      </c>
      <c r="AE212" s="2">
        <v>0.69626999999999994</v>
      </c>
      <c r="AF212" s="2">
        <v>0.86365999999999998</v>
      </c>
      <c r="AG212" s="2">
        <v>0.91569999999999996</v>
      </c>
      <c r="AH212" s="2">
        <v>0.24959999999999999</v>
      </c>
      <c r="AI212" s="2">
        <v>0.37542999999999999</v>
      </c>
      <c r="AJ212" s="2">
        <v>0.53632999999999997</v>
      </c>
      <c r="AK212" s="2">
        <v>0.68320999999999998</v>
      </c>
      <c r="AL212" s="2">
        <v>0.71823999999999999</v>
      </c>
      <c r="AM212" s="2">
        <v>0.78786999999999996</v>
      </c>
      <c r="AN212" s="2">
        <v>0.73311000000000004</v>
      </c>
      <c r="AO212" s="2">
        <v>0.92679999999999996</v>
      </c>
      <c r="AP212" s="2">
        <v>0.79384999999999994</v>
      </c>
      <c r="AQ212" s="2">
        <v>0.22634000000000001</v>
      </c>
      <c r="AR212" s="2">
        <v>0.30281999999999998</v>
      </c>
      <c r="AS212" s="2">
        <v>0.37411</v>
      </c>
      <c r="AT212" s="2">
        <v>0.54315000000000002</v>
      </c>
      <c r="AU212" s="2">
        <v>0.59036</v>
      </c>
      <c r="AV212" s="2">
        <v>0.74029</v>
      </c>
      <c r="AW212" s="2">
        <v>0.77788000000000002</v>
      </c>
      <c r="AX212" s="2">
        <v>1.0178</v>
      </c>
      <c r="AY212" s="2">
        <v>0.95091000000000003</v>
      </c>
      <c r="AZ212" s="2">
        <v>0.24102000000000001</v>
      </c>
      <c r="BA212" s="2">
        <v>0.30631000000000003</v>
      </c>
      <c r="BB212" s="2">
        <v>0.36407</v>
      </c>
      <c r="BC212" s="2">
        <v>0.54325000000000001</v>
      </c>
      <c r="BD212" s="2">
        <v>0.63161</v>
      </c>
      <c r="BE212" s="2">
        <v>0.75902999999999998</v>
      </c>
      <c r="BF212" s="2">
        <v>0.98704000000000003</v>
      </c>
      <c r="BG212" s="2">
        <v>0.98797000000000001</v>
      </c>
      <c r="BH212" s="2">
        <v>0.19655</v>
      </c>
      <c r="BI212" s="2">
        <v>0.24637999999999999</v>
      </c>
      <c r="BJ212" s="2">
        <v>0.35249000000000003</v>
      </c>
      <c r="BK212" s="2">
        <v>0.55676999999999999</v>
      </c>
      <c r="BL212" s="2">
        <v>0.59704000000000002</v>
      </c>
      <c r="BM212" s="2">
        <v>0.72104000000000001</v>
      </c>
      <c r="BN212" s="2">
        <v>0.77549000000000001</v>
      </c>
      <c r="BO212" s="2">
        <v>0.97609000000000001</v>
      </c>
      <c r="BP212" s="2">
        <v>0.25012000000000001</v>
      </c>
      <c r="BQ212" s="2">
        <v>0.31673000000000001</v>
      </c>
      <c r="BR212" s="2">
        <v>0.36598000000000003</v>
      </c>
      <c r="BS212" s="2">
        <v>0.53949000000000003</v>
      </c>
      <c r="BT212" s="2">
        <v>0.59682000000000002</v>
      </c>
      <c r="BU212" s="2">
        <v>0.71096000000000004</v>
      </c>
      <c r="BV212" s="2">
        <v>0.93003999999999998</v>
      </c>
      <c r="BW212" s="2">
        <v>0.96128000000000002</v>
      </c>
      <c r="BX212" s="2">
        <v>0.19589999999999999</v>
      </c>
      <c r="BY212" s="2">
        <v>0.23905999999999999</v>
      </c>
      <c r="BZ212" s="2">
        <v>0.30903000000000003</v>
      </c>
      <c r="CA212" s="2">
        <v>0.37090000000000001</v>
      </c>
      <c r="CB212" s="2">
        <v>0.53327999999999998</v>
      </c>
      <c r="CC212" s="2">
        <v>0.61651999999999996</v>
      </c>
      <c r="CD212" s="2">
        <v>0.69367999999999996</v>
      </c>
      <c r="CE212" s="2">
        <v>0.72433000000000003</v>
      </c>
      <c r="CF212" s="2">
        <v>0.91469</v>
      </c>
      <c r="CG212" s="2">
        <v>0.99270999999999998</v>
      </c>
      <c r="CH212" s="2">
        <v>0.23205999999999999</v>
      </c>
      <c r="CI212" s="2">
        <v>0.31535000000000002</v>
      </c>
      <c r="CJ212" s="2">
        <v>0.37552000000000002</v>
      </c>
      <c r="CK212" s="2">
        <v>0.54984</v>
      </c>
      <c r="CL212" s="2">
        <v>0.65996999999999995</v>
      </c>
      <c r="CM212" s="2">
        <v>0.74719999999999998</v>
      </c>
      <c r="CN212" s="2">
        <v>0.90851000000000004</v>
      </c>
      <c r="CO212" s="2">
        <v>0.96897999999999995</v>
      </c>
      <c r="CP212" s="2">
        <v>0.19939999999999999</v>
      </c>
      <c r="CQ212" s="2">
        <v>0.25074000000000002</v>
      </c>
      <c r="CR212" s="2">
        <v>0.36449999999999999</v>
      </c>
      <c r="CS212" s="2">
        <v>0.54507000000000005</v>
      </c>
      <c r="CT212" s="2">
        <v>0.67056000000000004</v>
      </c>
      <c r="CU212" s="2">
        <v>0.69164999999999999</v>
      </c>
      <c r="CV212" s="2">
        <v>0.72043000000000001</v>
      </c>
      <c r="CW212" s="2">
        <v>0.91844999999999999</v>
      </c>
      <c r="CX212" s="2">
        <v>0.99709999999999999</v>
      </c>
      <c r="CY212" s="2">
        <v>0.83718000000000004</v>
      </c>
      <c r="CZ212" s="2">
        <v>0.25035000000000002</v>
      </c>
      <c r="DA212" s="2">
        <v>0.29842000000000002</v>
      </c>
      <c r="DB212" s="2">
        <v>0.36231999999999998</v>
      </c>
      <c r="DC212" s="2">
        <v>0.54384999999999994</v>
      </c>
      <c r="DD212" s="2">
        <v>0.69603000000000004</v>
      </c>
      <c r="DE212" s="2">
        <v>0.90146000000000004</v>
      </c>
      <c r="DF212" s="2">
        <v>0.94645999999999997</v>
      </c>
      <c r="DG212" s="2"/>
      <c r="DH212" s="2">
        <v>-5.0479999999999997E-2</v>
      </c>
      <c r="DI212" s="2">
        <v>0.19552</v>
      </c>
      <c r="DJ212" s="2">
        <v>0.14505000000000001</v>
      </c>
    </row>
    <row r="213" spans="1:114" x14ac:dyDescent="0.2">
      <c r="A213" s="1">
        <f t="shared" si="3"/>
        <v>2211</v>
      </c>
      <c r="B213" s="2">
        <v>0.58731999999999995</v>
      </c>
      <c r="C213" s="2">
        <v>0.72080999999999995</v>
      </c>
      <c r="D213" s="2">
        <v>0.73978999999999995</v>
      </c>
      <c r="E213" s="2">
        <v>0.75288999999999995</v>
      </c>
      <c r="F213" s="2">
        <v>1.0022</v>
      </c>
      <c r="G213" s="2">
        <v>0.35854999999999998</v>
      </c>
      <c r="H213" s="2">
        <v>0.54561000000000004</v>
      </c>
      <c r="I213" s="2">
        <v>0.66147999999999996</v>
      </c>
      <c r="J213" s="2">
        <v>0.73194000000000004</v>
      </c>
      <c r="K213" s="2">
        <v>0.80296000000000001</v>
      </c>
      <c r="L213" s="2">
        <v>0.74358999999999997</v>
      </c>
      <c r="M213" s="2">
        <v>0.78427999999999998</v>
      </c>
      <c r="N213" s="2">
        <v>1.0085</v>
      </c>
      <c r="O213" s="2">
        <v>0.31752999999999998</v>
      </c>
      <c r="P213" s="2">
        <v>0.36294999999999999</v>
      </c>
      <c r="Q213" s="2">
        <v>0.54269000000000001</v>
      </c>
      <c r="R213" s="2">
        <v>0.66168000000000005</v>
      </c>
      <c r="S213" s="2">
        <v>0.72796000000000005</v>
      </c>
      <c r="T213" s="2">
        <v>0.72191000000000005</v>
      </c>
      <c r="U213" s="2">
        <v>0.77127999999999997</v>
      </c>
      <c r="V213" s="2">
        <v>1.0013000000000001</v>
      </c>
      <c r="W213" s="2">
        <v>0.83543999999999996</v>
      </c>
      <c r="X213" s="2">
        <v>0.24298</v>
      </c>
      <c r="Y213" s="2">
        <v>0.31395000000000001</v>
      </c>
      <c r="Z213" s="2">
        <v>0.36531999999999998</v>
      </c>
      <c r="AA213" s="2">
        <v>0.52561999999999998</v>
      </c>
      <c r="AB213" s="2">
        <v>0.65690999999999999</v>
      </c>
      <c r="AC213" s="2">
        <v>0.71264000000000005</v>
      </c>
      <c r="AD213" s="2">
        <v>0.80044999999999999</v>
      </c>
      <c r="AE213" s="2">
        <v>0.70516999999999996</v>
      </c>
      <c r="AF213" s="2">
        <v>0.87017</v>
      </c>
      <c r="AG213" s="2">
        <v>0.92110000000000003</v>
      </c>
      <c r="AH213" s="2">
        <v>0.25196000000000002</v>
      </c>
      <c r="AI213" s="2">
        <v>0.38024999999999998</v>
      </c>
      <c r="AJ213" s="2">
        <v>0.54222000000000004</v>
      </c>
      <c r="AK213" s="2">
        <v>0.69037999999999999</v>
      </c>
      <c r="AL213" s="2">
        <v>0.72558999999999996</v>
      </c>
      <c r="AM213" s="2">
        <v>0.79400000000000004</v>
      </c>
      <c r="AN213" s="2">
        <v>0.74029999999999996</v>
      </c>
      <c r="AO213" s="2">
        <v>0.93130000000000002</v>
      </c>
      <c r="AP213" s="2">
        <v>0.80179999999999996</v>
      </c>
      <c r="AQ213" s="2">
        <v>0.22883000000000001</v>
      </c>
      <c r="AR213" s="2">
        <v>0.30692000000000003</v>
      </c>
      <c r="AS213" s="2">
        <v>0.37824000000000002</v>
      </c>
      <c r="AT213" s="2">
        <v>0.54947000000000001</v>
      </c>
      <c r="AU213" s="2">
        <v>0.59714</v>
      </c>
      <c r="AV213" s="2">
        <v>0.74709999999999999</v>
      </c>
      <c r="AW213" s="2">
        <v>0.78500000000000003</v>
      </c>
      <c r="AX213" s="2">
        <v>1.0213000000000001</v>
      </c>
      <c r="AY213" s="2">
        <v>0.95759000000000005</v>
      </c>
      <c r="AZ213" s="2">
        <v>0.24338000000000001</v>
      </c>
      <c r="BA213" s="2">
        <v>0.31079000000000001</v>
      </c>
      <c r="BB213" s="2">
        <v>0.36871999999999999</v>
      </c>
      <c r="BC213" s="2">
        <v>0.54908999999999997</v>
      </c>
      <c r="BD213" s="2">
        <v>0.64159999999999995</v>
      </c>
      <c r="BE213" s="2">
        <v>0.76415999999999995</v>
      </c>
      <c r="BF213" s="2">
        <v>0.99063000000000001</v>
      </c>
      <c r="BG213" s="2">
        <v>0.99307999999999996</v>
      </c>
      <c r="BH213" s="2">
        <v>0.19828000000000001</v>
      </c>
      <c r="BI213" s="2">
        <v>0.24867</v>
      </c>
      <c r="BJ213" s="2">
        <v>0.35808000000000001</v>
      </c>
      <c r="BK213" s="2">
        <v>0.56291000000000002</v>
      </c>
      <c r="BL213" s="2">
        <v>0.60372000000000003</v>
      </c>
      <c r="BM213" s="2">
        <v>0.72821000000000002</v>
      </c>
      <c r="BN213" s="2">
        <v>0.78249999999999997</v>
      </c>
      <c r="BO213" s="2">
        <v>0.98058999999999996</v>
      </c>
      <c r="BP213" s="2">
        <v>0.25253999999999999</v>
      </c>
      <c r="BQ213" s="2">
        <v>0.32123000000000002</v>
      </c>
      <c r="BR213" s="2">
        <v>0.37148999999999999</v>
      </c>
      <c r="BS213" s="2">
        <v>0.54500999999999999</v>
      </c>
      <c r="BT213" s="2">
        <v>0.60353000000000001</v>
      </c>
      <c r="BU213" s="2">
        <v>0.71853999999999996</v>
      </c>
      <c r="BV213" s="2">
        <v>0.93569000000000002</v>
      </c>
      <c r="BW213" s="2">
        <v>0.96714</v>
      </c>
      <c r="BX213" s="2">
        <v>0.19772999999999999</v>
      </c>
      <c r="BY213" s="2">
        <v>0.24165</v>
      </c>
      <c r="BZ213" s="2">
        <v>0.31389</v>
      </c>
      <c r="CA213" s="2">
        <v>0.37608999999999998</v>
      </c>
      <c r="CB213" s="2">
        <v>0.53918999999999995</v>
      </c>
      <c r="CC213" s="2">
        <v>0.62505999999999995</v>
      </c>
      <c r="CD213" s="2">
        <v>0.70138</v>
      </c>
      <c r="CE213" s="2">
        <v>0.73233999999999999</v>
      </c>
      <c r="CF213" s="2">
        <v>0.92066999999999999</v>
      </c>
      <c r="CG213" s="2">
        <v>0.99880000000000002</v>
      </c>
      <c r="CH213" s="2">
        <v>0.23452000000000001</v>
      </c>
      <c r="CI213" s="2">
        <v>0.3201</v>
      </c>
      <c r="CJ213" s="2">
        <v>0.38002000000000002</v>
      </c>
      <c r="CK213" s="2">
        <v>0.55593000000000004</v>
      </c>
      <c r="CL213" s="2">
        <v>0.66854999999999998</v>
      </c>
      <c r="CM213" s="2">
        <v>0.75424000000000002</v>
      </c>
      <c r="CN213" s="2">
        <v>0.91471000000000002</v>
      </c>
      <c r="CO213" s="2">
        <v>0.97333999999999998</v>
      </c>
      <c r="CP213" s="2">
        <v>0.20115</v>
      </c>
      <c r="CQ213" s="2">
        <v>0.25305</v>
      </c>
      <c r="CR213" s="2">
        <v>0.36973</v>
      </c>
      <c r="CS213" s="2">
        <v>0.55149999999999999</v>
      </c>
      <c r="CT213" s="2">
        <v>0.67927000000000004</v>
      </c>
      <c r="CU213" s="2">
        <v>0.70030000000000003</v>
      </c>
      <c r="CV213" s="2">
        <v>0.7288</v>
      </c>
      <c r="CW213" s="2">
        <v>0.92518</v>
      </c>
      <c r="CX213" s="2">
        <v>1.0008999999999999</v>
      </c>
      <c r="CY213" s="2">
        <v>0.84436999999999995</v>
      </c>
      <c r="CZ213" s="2">
        <v>0.25262000000000001</v>
      </c>
      <c r="DA213" s="2">
        <v>0.30262</v>
      </c>
      <c r="DB213" s="2">
        <v>0.36712</v>
      </c>
      <c r="DC213" s="2">
        <v>0.54957999999999996</v>
      </c>
      <c r="DD213" s="2">
        <v>0.70357000000000003</v>
      </c>
      <c r="DE213" s="2">
        <v>0.90783999999999998</v>
      </c>
      <c r="DF213" s="2">
        <v>0.95135999999999998</v>
      </c>
      <c r="DG213" s="2"/>
      <c r="DH213" s="2">
        <v>-5.0639999999999998E-2</v>
      </c>
      <c r="DI213" s="2">
        <v>0.19656999999999999</v>
      </c>
      <c r="DJ213" s="2">
        <v>0.14593</v>
      </c>
    </row>
    <row r="214" spans="1:114" x14ac:dyDescent="0.2">
      <c r="A214" s="1">
        <f t="shared" si="3"/>
        <v>2212</v>
      </c>
      <c r="B214" s="2">
        <v>0.59370000000000001</v>
      </c>
      <c r="C214" s="2">
        <v>0.72816999999999998</v>
      </c>
      <c r="D214" s="2">
        <v>0.74695999999999996</v>
      </c>
      <c r="E214" s="2">
        <v>0.76056999999999997</v>
      </c>
      <c r="F214" s="2">
        <v>1.0076000000000001</v>
      </c>
      <c r="G214" s="2">
        <v>0.3639</v>
      </c>
      <c r="H214" s="2">
        <v>0.55183000000000004</v>
      </c>
      <c r="I214" s="2">
        <v>0.66835999999999995</v>
      </c>
      <c r="J214" s="2">
        <v>0.73858000000000001</v>
      </c>
      <c r="K214" s="2">
        <v>0.80822000000000005</v>
      </c>
      <c r="L214" s="2">
        <v>0.75146000000000002</v>
      </c>
      <c r="M214" s="2">
        <v>0.79093000000000002</v>
      </c>
      <c r="N214" s="2">
        <v>1.0126999999999999</v>
      </c>
      <c r="O214" s="2">
        <v>0.32318999999999998</v>
      </c>
      <c r="P214" s="2">
        <v>0.36786999999999997</v>
      </c>
      <c r="Q214" s="2">
        <v>0.54864999999999997</v>
      </c>
      <c r="R214" s="2">
        <v>0.66968000000000005</v>
      </c>
      <c r="S214" s="2">
        <v>0.73448999999999998</v>
      </c>
      <c r="T214" s="2">
        <v>0.72894000000000003</v>
      </c>
      <c r="U214" s="2">
        <v>0.77776999999999996</v>
      </c>
      <c r="V214" s="2">
        <v>1.006</v>
      </c>
      <c r="W214" s="2">
        <v>0.84248000000000001</v>
      </c>
      <c r="X214" s="2">
        <v>0.24515000000000001</v>
      </c>
      <c r="Y214" s="2">
        <v>0.31963000000000003</v>
      </c>
      <c r="Z214" s="2">
        <v>0.37067</v>
      </c>
      <c r="AA214" s="2">
        <v>0.53125</v>
      </c>
      <c r="AB214" s="2">
        <v>0.66518999999999995</v>
      </c>
      <c r="AC214" s="2">
        <v>0.72013000000000005</v>
      </c>
      <c r="AD214" s="2">
        <v>0.80698000000000003</v>
      </c>
      <c r="AE214" s="2">
        <v>0.71279999999999999</v>
      </c>
      <c r="AF214" s="2">
        <v>0.87661999999999995</v>
      </c>
      <c r="AG214" s="2">
        <v>0.92610999999999999</v>
      </c>
      <c r="AH214" s="2">
        <v>0.25429000000000002</v>
      </c>
      <c r="AI214" s="2">
        <v>0.38513999999999998</v>
      </c>
      <c r="AJ214" s="2">
        <v>0.54786000000000001</v>
      </c>
      <c r="AK214" s="2">
        <v>0.69806000000000001</v>
      </c>
      <c r="AL214" s="2">
        <v>0.73292000000000002</v>
      </c>
      <c r="AM214" s="2">
        <v>0.80044000000000004</v>
      </c>
      <c r="AN214" s="2">
        <v>0.74790999999999996</v>
      </c>
      <c r="AO214" s="2">
        <v>0.93569999999999998</v>
      </c>
      <c r="AP214" s="2">
        <v>0.81003000000000003</v>
      </c>
      <c r="AQ214" s="2">
        <v>0.23128000000000001</v>
      </c>
      <c r="AR214" s="2">
        <v>0.31183</v>
      </c>
      <c r="AS214" s="2">
        <v>0.38275999999999999</v>
      </c>
      <c r="AT214" s="2">
        <v>0.55542999999999998</v>
      </c>
      <c r="AU214" s="2">
        <v>0.60346</v>
      </c>
      <c r="AV214" s="2">
        <v>0.75438000000000005</v>
      </c>
      <c r="AW214" s="2">
        <v>0.79152999999999996</v>
      </c>
      <c r="AX214" s="2">
        <v>1.0247999999999999</v>
      </c>
      <c r="AY214" s="2">
        <v>0.96345999999999998</v>
      </c>
      <c r="AZ214" s="2">
        <v>0.2457</v>
      </c>
      <c r="BA214" s="2">
        <v>0.31591000000000002</v>
      </c>
      <c r="BB214" s="2">
        <v>0.37368000000000001</v>
      </c>
      <c r="BC214" s="2">
        <v>0.55489999999999995</v>
      </c>
      <c r="BD214" s="2">
        <v>0.65115999999999996</v>
      </c>
      <c r="BE214" s="2">
        <v>0.76954</v>
      </c>
      <c r="BF214" s="2">
        <v>0.99472000000000005</v>
      </c>
      <c r="BG214" s="2">
        <v>0.99814999999999998</v>
      </c>
      <c r="BH214" s="2">
        <v>0.19997000000000001</v>
      </c>
      <c r="BI214" s="2">
        <v>0.25098999999999999</v>
      </c>
      <c r="BJ214" s="2">
        <v>0.36313000000000001</v>
      </c>
      <c r="BK214" s="2">
        <v>0.56933999999999996</v>
      </c>
      <c r="BL214" s="2">
        <v>0.61001000000000005</v>
      </c>
      <c r="BM214" s="2">
        <v>0.73458999999999997</v>
      </c>
      <c r="BN214" s="2">
        <v>0.78864000000000001</v>
      </c>
      <c r="BO214" s="2">
        <v>0.98484000000000005</v>
      </c>
      <c r="BP214" s="2">
        <v>0.25498999999999999</v>
      </c>
      <c r="BQ214" s="2">
        <v>0.32651999999999998</v>
      </c>
      <c r="BR214" s="2">
        <v>0.37655</v>
      </c>
      <c r="BS214" s="2">
        <v>0.55130000000000001</v>
      </c>
      <c r="BT214" s="2">
        <v>0.61070999999999998</v>
      </c>
      <c r="BU214" s="2">
        <v>0.72662000000000004</v>
      </c>
      <c r="BV214" s="2">
        <v>0.94137000000000004</v>
      </c>
      <c r="BW214" s="2">
        <v>0.97265999999999997</v>
      </c>
      <c r="BX214" s="2">
        <v>0.19969999999999999</v>
      </c>
      <c r="BY214" s="2">
        <v>0.24429999999999999</v>
      </c>
      <c r="BZ214" s="2">
        <v>0.31889000000000001</v>
      </c>
      <c r="CA214" s="2">
        <v>0.38089000000000001</v>
      </c>
      <c r="CB214" s="2">
        <v>0.54457</v>
      </c>
      <c r="CC214" s="2">
        <v>0.63443000000000005</v>
      </c>
      <c r="CD214" s="2">
        <v>0.70879999999999999</v>
      </c>
      <c r="CE214" s="2">
        <v>0.74039999999999995</v>
      </c>
      <c r="CF214" s="2">
        <v>0.92645999999999995</v>
      </c>
      <c r="CG214" s="2">
        <v>1.0038</v>
      </c>
      <c r="CH214" s="2">
        <v>0.23699000000000001</v>
      </c>
      <c r="CI214" s="2">
        <v>0.32497999999999999</v>
      </c>
      <c r="CJ214" s="2">
        <v>0.38450000000000001</v>
      </c>
      <c r="CK214" s="2">
        <v>0.56245999999999996</v>
      </c>
      <c r="CL214" s="2">
        <v>0.67732999999999999</v>
      </c>
      <c r="CM214" s="2">
        <v>0.76029999999999998</v>
      </c>
      <c r="CN214" s="2">
        <v>0.92081999999999997</v>
      </c>
      <c r="CO214" s="2">
        <v>0.97772999999999999</v>
      </c>
      <c r="CP214" s="2">
        <v>0.20288</v>
      </c>
      <c r="CQ214" s="2">
        <v>0.25544</v>
      </c>
      <c r="CR214" s="2">
        <v>0.37495000000000001</v>
      </c>
      <c r="CS214" s="2">
        <v>0.55767999999999995</v>
      </c>
      <c r="CT214" s="2">
        <v>0.68833999999999995</v>
      </c>
      <c r="CU214" s="2">
        <v>0.70808000000000004</v>
      </c>
      <c r="CV214" s="2">
        <v>0.73612999999999995</v>
      </c>
      <c r="CW214" s="2">
        <v>0.93128999999999995</v>
      </c>
      <c r="CX214" s="2">
        <v>1.0044</v>
      </c>
      <c r="CY214" s="2">
        <v>0.85121999999999998</v>
      </c>
      <c r="CZ214" s="2">
        <v>0.25496000000000002</v>
      </c>
      <c r="DA214" s="2">
        <v>0.30704999999999999</v>
      </c>
      <c r="DB214" s="2">
        <v>0.37153000000000003</v>
      </c>
      <c r="DC214" s="2">
        <v>0.55525000000000002</v>
      </c>
      <c r="DD214" s="2">
        <v>0.71128000000000002</v>
      </c>
      <c r="DE214" s="2">
        <v>0.91400999999999999</v>
      </c>
      <c r="DF214" s="2">
        <v>0.95672999999999997</v>
      </c>
      <c r="DG214" s="2"/>
      <c r="DH214" s="2">
        <v>-5.0810000000000001E-2</v>
      </c>
      <c r="DI214" s="2">
        <v>0.19763</v>
      </c>
      <c r="DJ214" s="2">
        <v>0.14682999999999999</v>
      </c>
    </row>
    <row r="215" spans="1:114" x14ac:dyDescent="0.2">
      <c r="A215" s="1">
        <f t="shared" si="3"/>
        <v>2213</v>
      </c>
      <c r="B215" s="2">
        <v>0.60067000000000004</v>
      </c>
      <c r="C215" s="2">
        <v>0.73528000000000004</v>
      </c>
      <c r="D215" s="2">
        <v>0.75407999999999997</v>
      </c>
      <c r="E215" s="2">
        <v>0.76773999999999998</v>
      </c>
      <c r="F215" s="2">
        <v>1.0133000000000001</v>
      </c>
      <c r="G215" s="2">
        <v>0.36870999999999998</v>
      </c>
      <c r="H215" s="2">
        <v>0.55779999999999996</v>
      </c>
      <c r="I215" s="2">
        <v>0.67584999999999995</v>
      </c>
      <c r="J215" s="2">
        <v>0.74417</v>
      </c>
      <c r="K215" s="2">
        <v>0.81367</v>
      </c>
      <c r="L215" s="2">
        <v>0.75827999999999995</v>
      </c>
      <c r="M215" s="2">
        <v>0.79778000000000004</v>
      </c>
      <c r="N215" s="2">
        <v>1.0167999999999999</v>
      </c>
      <c r="O215" s="2">
        <v>0.32872000000000001</v>
      </c>
      <c r="P215" s="2">
        <v>0.37336000000000003</v>
      </c>
      <c r="Q215" s="2">
        <v>0.55444000000000004</v>
      </c>
      <c r="R215" s="2">
        <v>0.67842000000000002</v>
      </c>
      <c r="S215" s="2">
        <v>0.74082999999999999</v>
      </c>
      <c r="T215" s="2">
        <v>0.73690999999999995</v>
      </c>
      <c r="U215" s="2">
        <v>0.7853</v>
      </c>
      <c r="V215" s="2">
        <v>1.0107999999999999</v>
      </c>
      <c r="W215" s="2">
        <v>0.84930000000000005</v>
      </c>
      <c r="X215" s="2">
        <v>0.24742</v>
      </c>
      <c r="Y215" s="2">
        <v>0.32569999999999999</v>
      </c>
      <c r="Z215" s="2">
        <v>0.37558999999999998</v>
      </c>
      <c r="AA215" s="2">
        <v>0.53734000000000004</v>
      </c>
      <c r="AB215" s="2">
        <v>0.67393000000000003</v>
      </c>
      <c r="AC215" s="2">
        <v>0.72736999999999996</v>
      </c>
      <c r="AD215" s="2">
        <v>0.81337000000000004</v>
      </c>
      <c r="AE215" s="2">
        <v>0.72021000000000002</v>
      </c>
      <c r="AF215" s="2">
        <v>0.88343000000000005</v>
      </c>
      <c r="AG215" s="2">
        <v>0.93052999999999997</v>
      </c>
      <c r="AH215" s="2">
        <v>0.25657999999999997</v>
      </c>
      <c r="AI215" s="2">
        <v>0.39041999999999999</v>
      </c>
      <c r="AJ215" s="2">
        <v>0.55396000000000001</v>
      </c>
      <c r="AK215" s="2">
        <v>0.70550999999999997</v>
      </c>
      <c r="AL215" s="2">
        <v>0.73921999999999999</v>
      </c>
      <c r="AM215" s="2">
        <v>0.80698999999999999</v>
      </c>
      <c r="AN215" s="2">
        <v>0.75412000000000001</v>
      </c>
      <c r="AO215" s="2">
        <v>0.93971000000000005</v>
      </c>
      <c r="AP215" s="2">
        <v>0.81835999999999998</v>
      </c>
      <c r="AQ215" s="2">
        <v>0.23385</v>
      </c>
      <c r="AR215" s="2">
        <v>0.31672</v>
      </c>
      <c r="AS215" s="2">
        <v>0.38735000000000003</v>
      </c>
      <c r="AT215" s="2">
        <v>0.56154999999999999</v>
      </c>
      <c r="AU215" s="2">
        <v>0.61097000000000001</v>
      </c>
      <c r="AV215" s="2">
        <v>0.76070000000000004</v>
      </c>
      <c r="AW215" s="2">
        <v>0.79769999999999996</v>
      </c>
      <c r="AX215" s="2">
        <v>1.0286</v>
      </c>
      <c r="AY215" s="2">
        <v>0.96887999999999996</v>
      </c>
      <c r="AZ215" s="2">
        <v>0.24806</v>
      </c>
      <c r="BA215" s="2">
        <v>0.32166</v>
      </c>
      <c r="BB215" s="2">
        <v>0.37841999999999998</v>
      </c>
      <c r="BC215" s="2">
        <v>0.56096999999999997</v>
      </c>
      <c r="BD215" s="2">
        <v>0.66042000000000001</v>
      </c>
      <c r="BE215" s="2">
        <v>0.77468999999999999</v>
      </c>
      <c r="BF215" s="2">
        <v>0.99858999999999998</v>
      </c>
      <c r="BG215" s="2">
        <v>1.0031000000000001</v>
      </c>
      <c r="BH215" s="2">
        <v>0.20161999999999999</v>
      </c>
      <c r="BI215" s="2">
        <v>0.25345000000000001</v>
      </c>
      <c r="BJ215" s="2">
        <v>0.36797999999999997</v>
      </c>
      <c r="BK215" s="2">
        <v>0.57528000000000001</v>
      </c>
      <c r="BL215" s="2">
        <v>0.61739999999999995</v>
      </c>
      <c r="BM215" s="2">
        <v>0.74073999999999995</v>
      </c>
      <c r="BN215" s="2">
        <v>0.79576999999999998</v>
      </c>
      <c r="BO215" s="2">
        <v>0.98948999999999998</v>
      </c>
      <c r="BP215" s="2">
        <v>0.25752999999999998</v>
      </c>
      <c r="BQ215" s="2">
        <v>0.33195999999999998</v>
      </c>
      <c r="BR215" s="2">
        <v>0.38119999999999998</v>
      </c>
      <c r="BS215" s="2">
        <v>0.55747000000000002</v>
      </c>
      <c r="BT215" s="2">
        <v>0.61824999999999997</v>
      </c>
      <c r="BU215" s="2">
        <v>0.73387999999999998</v>
      </c>
      <c r="BV215" s="2">
        <v>0.94616</v>
      </c>
      <c r="BW215" s="2">
        <v>0.97794999999999999</v>
      </c>
      <c r="BX215" s="2">
        <v>0.20165</v>
      </c>
      <c r="BY215" s="2">
        <v>0.24706</v>
      </c>
      <c r="BZ215" s="2">
        <v>0.32433000000000001</v>
      </c>
      <c r="CA215" s="2">
        <v>0.38657000000000002</v>
      </c>
      <c r="CB215" s="2">
        <v>0.55047000000000001</v>
      </c>
      <c r="CC215" s="2">
        <v>0.64368000000000003</v>
      </c>
      <c r="CD215" s="2">
        <v>0.71692999999999996</v>
      </c>
      <c r="CE215" s="2">
        <v>0.74811000000000005</v>
      </c>
      <c r="CF215" s="2">
        <v>0.93252999999999997</v>
      </c>
      <c r="CG215" s="2">
        <v>1.0081</v>
      </c>
      <c r="CH215" s="2">
        <v>0.23952999999999999</v>
      </c>
      <c r="CI215" s="2">
        <v>0.33034999999999998</v>
      </c>
      <c r="CJ215" s="2">
        <v>0.38929999999999998</v>
      </c>
      <c r="CK215" s="2">
        <v>0.56825999999999999</v>
      </c>
      <c r="CL215" s="2">
        <v>0.68616999999999995</v>
      </c>
      <c r="CM215" s="2">
        <v>0.76678000000000002</v>
      </c>
      <c r="CN215" s="2">
        <v>0.92693000000000003</v>
      </c>
      <c r="CO215" s="2">
        <v>0.98170000000000002</v>
      </c>
      <c r="CP215" s="2">
        <v>0.20480999999999999</v>
      </c>
      <c r="CQ215" s="2">
        <v>0.25805</v>
      </c>
      <c r="CR215" s="2">
        <v>0.37978000000000001</v>
      </c>
      <c r="CS215" s="2">
        <v>0.56430000000000002</v>
      </c>
      <c r="CT215" s="2">
        <v>0.69689000000000001</v>
      </c>
      <c r="CU215" s="2">
        <v>0.71494000000000002</v>
      </c>
      <c r="CV215" s="2">
        <v>0.74329999999999996</v>
      </c>
      <c r="CW215" s="2">
        <v>0.93723999999999996</v>
      </c>
      <c r="CX215" s="2">
        <v>1.0078</v>
      </c>
      <c r="CY215" s="2">
        <v>0.85792999999999997</v>
      </c>
      <c r="CZ215" s="2">
        <v>0.25729999999999997</v>
      </c>
      <c r="DA215" s="2">
        <v>0.31261</v>
      </c>
      <c r="DB215" s="2">
        <v>0.37620999999999999</v>
      </c>
      <c r="DC215" s="2">
        <v>0.56062999999999996</v>
      </c>
      <c r="DD215" s="2">
        <v>0.71870000000000001</v>
      </c>
      <c r="DE215" s="2">
        <v>0.91998000000000002</v>
      </c>
      <c r="DF215" s="2">
        <v>0.96177999999999997</v>
      </c>
      <c r="DG215" s="2"/>
      <c r="DH215" s="2">
        <v>-5.0990000000000001E-2</v>
      </c>
      <c r="DI215" s="2">
        <v>0.19864000000000001</v>
      </c>
      <c r="DJ215" s="2">
        <v>0.14765</v>
      </c>
    </row>
    <row r="216" spans="1:114" x14ac:dyDescent="0.2">
      <c r="A216" s="1">
        <f t="shared" si="3"/>
        <v>2214</v>
      </c>
      <c r="B216" s="2">
        <v>0.60697000000000001</v>
      </c>
      <c r="C216" s="2">
        <v>0.7419</v>
      </c>
      <c r="D216" s="2">
        <v>0.76110999999999995</v>
      </c>
      <c r="E216" s="2">
        <v>0.77447999999999995</v>
      </c>
      <c r="F216" s="2">
        <v>1.0195000000000001</v>
      </c>
      <c r="G216" s="2">
        <v>0.37356</v>
      </c>
      <c r="H216" s="2">
        <v>0.56367999999999996</v>
      </c>
      <c r="I216" s="2">
        <v>0.68357999999999997</v>
      </c>
      <c r="J216" s="2">
        <v>0.74992999999999999</v>
      </c>
      <c r="K216" s="2">
        <v>0.81981999999999999</v>
      </c>
      <c r="L216" s="2">
        <v>0.76541000000000003</v>
      </c>
      <c r="M216" s="2">
        <v>0.80445999999999995</v>
      </c>
      <c r="N216" s="2">
        <v>1.0209999999999999</v>
      </c>
      <c r="O216" s="2">
        <v>0.33492</v>
      </c>
      <c r="P216" s="2">
        <v>0.37869999999999998</v>
      </c>
      <c r="Q216" s="2">
        <v>0.56044000000000005</v>
      </c>
      <c r="R216" s="2">
        <v>0.68671000000000004</v>
      </c>
      <c r="S216" s="2">
        <v>0.74695</v>
      </c>
      <c r="T216" s="2">
        <v>0.74482999999999999</v>
      </c>
      <c r="U216" s="2">
        <v>0.79259000000000002</v>
      </c>
      <c r="V216" s="2">
        <v>1.0145</v>
      </c>
      <c r="W216" s="2">
        <v>0.85531000000000001</v>
      </c>
      <c r="X216" s="2">
        <v>0.24981999999999999</v>
      </c>
      <c r="Y216" s="2">
        <v>0.33151000000000003</v>
      </c>
      <c r="Z216" s="2">
        <v>0.38014999999999999</v>
      </c>
      <c r="AA216" s="2">
        <v>0.54274999999999995</v>
      </c>
      <c r="AB216" s="2">
        <v>0.68120000000000003</v>
      </c>
      <c r="AC216" s="2">
        <v>0.73465999999999998</v>
      </c>
      <c r="AD216" s="2">
        <v>0.82018000000000002</v>
      </c>
      <c r="AE216" s="2">
        <v>0.72740000000000005</v>
      </c>
      <c r="AF216" s="2">
        <v>0.88995999999999997</v>
      </c>
      <c r="AG216" s="2">
        <v>0.93545999999999996</v>
      </c>
      <c r="AH216" s="2">
        <v>0.25884000000000001</v>
      </c>
      <c r="AI216" s="2">
        <v>0.39528999999999997</v>
      </c>
      <c r="AJ216" s="2">
        <v>0.56008999999999998</v>
      </c>
      <c r="AK216" s="2">
        <v>0.71296000000000004</v>
      </c>
      <c r="AL216" s="2">
        <v>0.74612000000000001</v>
      </c>
      <c r="AM216" s="2">
        <v>0.81377999999999995</v>
      </c>
      <c r="AN216" s="2">
        <v>0.76139999999999997</v>
      </c>
      <c r="AO216" s="2">
        <v>0.94394</v>
      </c>
      <c r="AP216" s="2">
        <v>0.82604</v>
      </c>
      <c r="AQ216" s="2">
        <v>0.23630000000000001</v>
      </c>
      <c r="AR216" s="2">
        <v>0.32229999999999998</v>
      </c>
      <c r="AS216" s="2">
        <v>0.39195000000000002</v>
      </c>
      <c r="AT216" s="2">
        <v>0.56759999999999999</v>
      </c>
      <c r="AU216" s="2">
        <v>0.61902000000000001</v>
      </c>
      <c r="AV216" s="2">
        <v>0.76746000000000003</v>
      </c>
      <c r="AW216" s="2">
        <v>0.80476999999999999</v>
      </c>
      <c r="AX216" s="2">
        <v>1.0322</v>
      </c>
      <c r="AY216" s="2">
        <v>0.97413000000000005</v>
      </c>
      <c r="AZ216" s="2">
        <v>0.25052000000000002</v>
      </c>
      <c r="BA216" s="2">
        <v>0.32728000000000002</v>
      </c>
      <c r="BB216" s="2">
        <v>0.38340999999999997</v>
      </c>
      <c r="BC216" s="2">
        <v>0.56679000000000002</v>
      </c>
      <c r="BD216" s="2">
        <v>0.66981999999999997</v>
      </c>
      <c r="BE216" s="2">
        <v>0.77958000000000005</v>
      </c>
      <c r="BF216" s="2">
        <v>1.002</v>
      </c>
      <c r="BG216" s="2">
        <v>1.0083</v>
      </c>
      <c r="BH216" s="2">
        <v>0.20333000000000001</v>
      </c>
      <c r="BI216" s="2">
        <v>0.25585999999999998</v>
      </c>
      <c r="BJ216" s="2">
        <v>0.37303999999999998</v>
      </c>
      <c r="BK216" s="2">
        <v>0.58115000000000006</v>
      </c>
      <c r="BL216" s="2">
        <v>0.62541000000000002</v>
      </c>
      <c r="BM216" s="2">
        <v>0.74741000000000002</v>
      </c>
      <c r="BN216" s="2">
        <v>0.80313000000000001</v>
      </c>
      <c r="BO216" s="2">
        <v>0.99383999999999995</v>
      </c>
      <c r="BP216" s="2">
        <v>0.26008999999999999</v>
      </c>
      <c r="BQ216" s="2">
        <v>0.33827000000000002</v>
      </c>
      <c r="BR216" s="2">
        <v>0.38612999999999997</v>
      </c>
      <c r="BS216" s="2">
        <v>0.56401999999999997</v>
      </c>
      <c r="BT216" s="2">
        <v>0.62644</v>
      </c>
      <c r="BU216" s="2">
        <v>0.74034999999999995</v>
      </c>
      <c r="BV216" s="2">
        <v>0.95111999999999997</v>
      </c>
      <c r="BW216" s="2">
        <v>0.98399000000000003</v>
      </c>
      <c r="BX216" s="2">
        <v>0.20383999999999999</v>
      </c>
      <c r="BY216" s="2">
        <v>0.24973000000000001</v>
      </c>
      <c r="BZ216" s="2">
        <v>0.32988000000000001</v>
      </c>
      <c r="CA216" s="2">
        <v>0.39151000000000002</v>
      </c>
      <c r="CB216" s="2">
        <v>0.55640999999999996</v>
      </c>
      <c r="CC216" s="2">
        <v>0.65302000000000004</v>
      </c>
      <c r="CD216" s="2">
        <v>0.72445999999999999</v>
      </c>
      <c r="CE216" s="2">
        <v>0.75527999999999995</v>
      </c>
      <c r="CF216" s="2">
        <v>0.93833999999999995</v>
      </c>
      <c r="CG216" s="2">
        <v>1.0123</v>
      </c>
      <c r="CH216" s="2">
        <v>0.24193999999999999</v>
      </c>
      <c r="CI216" s="2">
        <v>0.33582000000000001</v>
      </c>
      <c r="CJ216" s="2">
        <v>0.39417000000000002</v>
      </c>
      <c r="CK216" s="2">
        <v>0.57428000000000001</v>
      </c>
      <c r="CL216" s="2">
        <v>0.69408999999999998</v>
      </c>
      <c r="CM216" s="2">
        <v>0.77278999999999998</v>
      </c>
      <c r="CN216" s="2">
        <v>0.93194999999999995</v>
      </c>
      <c r="CO216" s="2">
        <v>0.98562000000000005</v>
      </c>
      <c r="CP216" s="2">
        <v>0.20691000000000001</v>
      </c>
      <c r="CQ216" s="2">
        <v>0.26071</v>
      </c>
      <c r="CR216" s="2">
        <v>0.38436999999999999</v>
      </c>
      <c r="CS216" s="2">
        <v>0.57060999999999995</v>
      </c>
      <c r="CT216" s="2">
        <v>0.70550999999999997</v>
      </c>
      <c r="CU216" s="2">
        <v>0.72223000000000004</v>
      </c>
      <c r="CV216" s="2">
        <v>0.75046000000000002</v>
      </c>
      <c r="CW216" s="2">
        <v>0.94237000000000004</v>
      </c>
      <c r="CX216" s="2">
        <v>1.0113000000000001</v>
      </c>
      <c r="CY216" s="2">
        <v>0.86543999999999999</v>
      </c>
      <c r="CZ216" s="2">
        <v>0.25994</v>
      </c>
      <c r="DA216" s="2">
        <v>0.31807999999999997</v>
      </c>
      <c r="DB216" s="2">
        <v>0.38125999999999999</v>
      </c>
      <c r="DC216" s="2">
        <v>0.56652000000000002</v>
      </c>
      <c r="DD216" s="2">
        <v>0.72604000000000002</v>
      </c>
      <c r="DE216" s="2">
        <v>0.92547000000000001</v>
      </c>
      <c r="DF216" s="2">
        <v>0.96625000000000005</v>
      </c>
      <c r="DG216" s="2"/>
      <c r="DH216" s="2">
        <v>-5.1180000000000003E-2</v>
      </c>
      <c r="DI216" s="2">
        <v>0.19969999999999999</v>
      </c>
      <c r="DJ216" s="2">
        <v>0.14852000000000001</v>
      </c>
    </row>
    <row r="217" spans="1:114" x14ac:dyDescent="0.2">
      <c r="A217" s="1">
        <f t="shared" si="3"/>
        <v>2215</v>
      </c>
      <c r="B217" s="2">
        <v>0.61455000000000004</v>
      </c>
      <c r="C217" s="2">
        <v>0.74895</v>
      </c>
      <c r="D217" s="2">
        <v>0.76841999999999999</v>
      </c>
      <c r="E217" s="2">
        <v>0.78110999999999997</v>
      </c>
      <c r="F217" s="2">
        <v>1.0255000000000001</v>
      </c>
      <c r="G217" s="2">
        <v>0.37809999999999999</v>
      </c>
      <c r="H217" s="2">
        <v>0.56918999999999997</v>
      </c>
      <c r="I217" s="2">
        <v>0.69106000000000001</v>
      </c>
      <c r="J217" s="2">
        <v>0.75614999999999999</v>
      </c>
      <c r="K217" s="2">
        <v>0.82618999999999998</v>
      </c>
      <c r="L217" s="2">
        <v>0.77271000000000001</v>
      </c>
      <c r="M217" s="2">
        <v>0.81125000000000003</v>
      </c>
      <c r="N217" s="2">
        <v>1.0247999999999999</v>
      </c>
      <c r="O217" s="2">
        <v>0.34123999999999999</v>
      </c>
      <c r="P217" s="2">
        <v>0.38385000000000002</v>
      </c>
      <c r="Q217" s="2">
        <v>0.56623999999999997</v>
      </c>
      <c r="R217" s="2">
        <v>0.69496000000000002</v>
      </c>
      <c r="S217" s="2">
        <v>0.75333000000000006</v>
      </c>
      <c r="T217" s="2">
        <v>0.75197000000000003</v>
      </c>
      <c r="U217" s="2">
        <v>0.79895000000000005</v>
      </c>
      <c r="V217" s="2">
        <v>1.0179</v>
      </c>
      <c r="W217" s="2">
        <v>0.86199000000000003</v>
      </c>
      <c r="X217" s="2">
        <v>0.25235000000000002</v>
      </c>
      <c r="Y217" s="2">
        <v>0.33809</v>
      </c>
      <c r="Z217" s="2">
        <v>0.38516</v>
      </c>
      <c r="AA217" s="2">
        <v>0.54854999999999998</v>
      </c>
      <c r="AB217" s="2">
        <v>0.68911</v>
      </c>
      <c r="AC217" s="2">
        <v>0.74158999999999997</v>
      </c>
      <c r="AD217" s="2">
        <v>0.82572000000000001</v>
      </c>
      <c r="AE217" s="2">
        <v>0.73514999999999997</v>
      </c>
      <c r="AF217" s="2">
        <v>0.89754</v>
      </c>
      <c r="AG217" s="2">
        <v>0.94064000000000003</v>
      </c>
      <c r="AH217" s="2">
        <v>0.26133000000000001</v>
      </c>
      <c r="AI217" s="2">
        <v>0.40035999999999999</v>
      </c>
      <c r="AJ217" s="2">
        <v>0.56620999999999999</v>
      </c>
      <c r="AK217" s="2">
        <v>0.72011000000000003</v>
      </c>
      <c r="AL217" s="2">
        <v>0.75238000000000005</v>
      </c>
      <c r="AM217" s="2">
        <v>0.81969000000000003</v>
      </c>
      <c r="AN217" s="2">
        <v>0.76788000000000001</v>
      </c>
      <c r="AO217" s="2">
        <v>0.94886999999999999</v>
      </c>
      <c r="AP217" s="2">
        <v>0.83396000000000003</v>
      </c>
      <c r="AQ217" s="2">
        <v>0.23869000000000001</v>
      </c>
      <c r="AR217" s="2">
        <v>0.32826</v>
      </c>
      <c r="AS217" s="2">
        <v>0.39674999999999999</v>
      </c>
      <c r="AT217" s="2">
        <v>0.57369000000000003</v>
      </c>
      <c r="AU217" s="2">
        <v>0.62700999999999996</v>
      </c>
      <c r="AV217" s="2">
        <v>0.77364999999999995</v>
      </c>
      <c r="AW217" s="2">
        <v>0.81125999999999998</v>
      </c>
      <c r="AX217" s="2">
        <v>1.0356000000000001</v>
      </c>
      <c r="AY217" s="2">
        <v>0.97975999999999996</v>
      </c>
      <c r="AZ217" s="2">
        <v>0.25261</v>
      </c>
      <c r="BA217" s="2">
        <v>0.33406999999999998</v>
      </c>
      <c r="BB217" s="2">
        <v>0.38841999999999999</v>
      </c>
      <c r="BC217" s="2">
        <v>0.57271000000000005</v>
      </c>
      <c r="BD217" s="2">
        <v>0.67866000000000004</v>
      </c>
      <c r="BE217" s="2">
        <v>0.78524000000000005</v>
      </c>
      <c r="BF217" s="2">
        <v>1.0062</v>
      </c>
      <c r="BG217" s="2">
        <v>1.0134000000000001</v>
      </c>
      <c r="BH217" s="2">
        <v>0.20502999999999999</v>
      </c>
      <c r="BI217" s="2">
        <v>0.25842999999999999</v>
      </c>
      <c r="BJ217" s="2">
        <v>0.37783</v>
      </c>
      <c r="BK217" s="2">
        <v>0.58757999999999999</v>
      </c>
      <c r="BL217" s="2">
        <v>0.63368000000000002</v>
      </c>
      <c r="BM217" s="2">
        <v>0.75388999999999995</v>
      </c>
      <c r="BN217" s="2">
        <v>0.81013999999999997</v>
      </c>
      <c r="BO217" s="2">
        <v>0.99807999999999997</v>
      </c>
      <c r="BP217" s="2">
        <v>0.26271</v>
      </c>
      <c r="BQ217" s="2">
        <v>0.34526000000000001</v>
      </c>
      <c r="BR217" s="2">
        <v>0.39106000000000002</v>
      </c>
      <c r="BS217" s="2">
        <v>0.57049000000000005</v>
      </c>
      <c r="BT217" s="2">
        <v>0.6351</v>
      </c>
      <c r="BU217" s="2">
        <v>0.74636999999999998</v>
      </c>
      <c r="BV217" s="2">
        <v>0.95599999999999996</v>
      </c>
      <c r="BW217" s="2">
        <v>0.98975999999999997</v>
      </c>
      <c r="BX217" s="2">
        <v>0.20621999999999999</v>
      </c>
      <c r="BY217" s="2">
        <v>0.25236999999999998</v>
      </c>
      <c r="BZ217" s="2">
        <v>0.33545000000000003</v>
      </c>
      <c r="CA217" s="2">
        <v>0.39656000000000002</v>
      </c>
      <c r="CB217" s="2">
        <v>0.56249000000000005</v>
      </c>
      <c r="CC217" s="2">
        <v>0.66242999999999996</v>
      </c>
      <c r="CD217" s="2">
        <v>0.73175999999999997</v>
      </c>
      <c r="CE217" s="2">
        <v>0.76217999999999997</v>
      </c>
      <c r="CF217" s="2">
        <v>0.94413000000000002</v>
      </c>
      <c r="CG217" s="2">
        <v>1.0165999999999999</v>
      </c>
      <c r="CH217" s="2">
        <v>0.24426</v>
      </c>
      <c r="CI217" s="2">
        <v>0.3427</v>
      </c>
      <c r="CJ217" s="2">
        <v>0.39928999999999998</v>
      </c>
      <c r="CK217" s="2">
        <v>0.58023000000000002</v>
      </c>
      <c r="CL217" s="2">
        <v>0.70128000000000001</v>
      </c>
      <c r="CM217" s="2">
        <v>0.77819000000000005</v>
      </c>
      <c r="CN217" s="2">
        <v>0.93640999999999996</v>
      </c>
      <c r="CO217" s="2">
        <v>0.98982999999999999</v>
      </c>
      <c r="CP217" s="2">
        <v>0.20943999999999999</v>
      </c>
      <c r="CQ217" s="2">
        <v>0.26319999999999999</v>
      </c>
      <c r="CR217" s="2">
        <v>0.38901999999999998</v>
      </c>
      <c r="CS217" s="2">
        <v>0.57699999999999996</v>
      </c>
      <c r="CT217" s="2">
        <v>0.71360000000000001</v>
      </c>
      <c r="CU217" s="2">
        <v>0.72928000000000004</v>
      </c>
      <c r="CV217" s="2">
        <v>0.75695999999999997</v>
      </c>
      <c r="CW217" s="2">
        <v>0.94752999999999998</v>
      </c>
      <c r="CX217" s="2">
        <v>1.0149999999999999</v>
      </c>
      <c r="CY217" s="2">
        <v>0.87338000000000005</v>
      </c>
      <c r="CZ217" s="2">
        <v>0.26271</v>
      </c>
      <c r="DA217" s="2">
        <v>0.32412000000000002</v>
      </c>
      <c r="DB217" s="2">
        <v>0.38596999999999998</v>
      </c>
      <c r="DC217" s="2">
        <v>0.57249000000000005</v>
      </c>
      <c r="DD217" s="2">
        <v>0.73348000000000002</v>
      </c>
      <c r="DE217" s="2">
        <v>0.93137999999999999</v>
      </c>
      <c r="DF217" s="2">
        <v>0.97131000000000001</v>
      </c>
      <c r="DG217" s="2"/>
      <c r="DH217" s="2">
        <v>-5.1360000000000003E-2</v>
      </c>
      <c r="DI217" s="2">
        <v>0.20075999999999999</v>
      </c>
      <c r="DJ217" s="2">
        <v>0.14940000000000001</v>
      </c>
    </row>
    <row r="218" spans="1:114" x14ac:dyDescent="0.2">
      <c r="A218" s="1">
        <f t="shared" si="3"/>
        <v>2216</v>
      </c>
      <c r="B218" s="2">
        <v>0.62238000000000004</v>
      </c>
      <c r="C218" s="2">
        <v>0.75522</v>
      </c>
      <c r="D218" s="2">
        <v>0.77514000000000005</v>
      </c>
      <c r="E218" s="2">
        <v>0.78754999999999997</v>
      </c>
      <c r="F218" s="2">
        <v>1.0306</v>
      </c>
      <c r="G218" s="2">
        <v>0.38270999999999999</v>
      </c>
      <c r="H218" s="2">
        <v>0.57567000000000002</v>
      </c>
      <c r="I218" s="2">
        <v>0.69882999999999995</v>
      </c>
      <c r="J218" s="2">
        <v>0.76141000000000003</v>
      </c>
      <c r="K218" s="2">
        <v>0.83172000000000001</v>
      </c>
      <c r="L218" s="2">
        <v>0.77988000000000002</v>
      </c>
      <c r="M218" s="2">
        <v>0.81842000000000004</v>
      </c>
      <c r="N218" s="2">
        <v>1.0284</v>
      </c>
      <c r="O218" s="2">
        <v>0.34783999999999998</v>
      </c>
      <c r="P218" s="2">
        <v>0.38866000000000001</v>
      </c>
      <c r="Q218" s="2">
        <v>0.57235999999999998</v>
      </c>
      <c r="R218" s="2">
        <v>0.70235999999999998</v>
      </c>
      <c r="S218" s="2">
        <v>0.76004000000000005</v>
      </c>
      <c r="T218" s="2">
        <v>0.75973000000000002</v>
      </c>
      <c r="U218" s="2">
        <v>0.80515999999999999</v>
      </c>
      <c r="V218" s="2">
        <v>1.0217000000000001</v>
      </c>
      <c r="W218" s="2">
        <v>0.86800999999999995</v>
      </c>
      <c r="X218" s="2">
        <v>0.25480999999999998</v>
      </c>
      <c r="Y218" s="2">
        <v>0.34428999999999998</v>
      </c>
      <c r="Z218" s="2">
        <v>0.39004</v>
      </c>
      <c r="AA218" s="2">
        <v>0.55496000000000001</v>
      </c>
      <c r="AB218" s="2">
        <v>0.69645000000000001</v>
      </c>
      <c r="AC218" s="2">
        <v>0.74817999999999996</v>
      </c>
      <c r="AD218" s="2">
        <v>0.83184999999999998</v>
      </c>
      <c r="AE218" s="2">
        <v>0.74248999999999998</v>
      </c>
      <c r="AF218" s="2">
        <v>0.90464</v>
      </c>
      <c r="AG218" s="2">
        <v>0.94501999999999997</v>
      </c>
      <c r="AH218" s="2">
        <v>0.26380999999999999</v>
      </c>
      <c r="AI218" s="2">
        <v>0.40533000000000002</v>
      </c>
      <c r="AJ218" s="2">
        <v>0.57243999999999995</v>
      </c>
      <c r="AK218" s="2">
        <v>0.72740000000000005</v>
      </c>
      <c r="AL218" s="2">
        <v>0.75875000000000004</v>
      </c>
      <c r="AM218" s="2">
        <v>0.82611000000000001</v>
      </c>
      <c r="AN218" s="2">
        <v>0.77551999999999999</v>
      </c>
      <c r="AO218" s="2">
        <v>0.95333999999999997</v>
      </c>
      <c r="AP218" s="2">
        <v>0.84199999999999997</v>
      </c>
      <c r="AQ218" s="2">
        <v>0.24107999999999999</v>
      </c>
      <c r="AR218" s="2">
        <v>0.33428999999999998</v>
      </c>
      <c r="AS218" s="2">
        <v>0.40188000000000001</v>
      </c>
      <c r="AT218" s="2">
        <v>0.58026999999999995</v>
      </c>
      <c r="AU218" s="2">
        <v>0.63556999999999997</v>
      </c>
      <c r="AV218" s="2">
        <v>0.78015000000000001</v>
      </c>
      <c r="AW218" s="2">
        <v>0.81757000000000002</v>
      </c>
      <c r="AX218" s="2">
        <v>1.0387999999999999</v>
      </c>
      <c r="AY218" s="2">
        <v>0.98497999999999997</v>
      </c>
      <c r="AZ218" s="2">
        <v>0.25490000000000002</v>
      </c>
      <c r="BA218" s="2">
        <v>0.3407</v>
      </c>
      <c r="BB218" s="2">
        <v>0.39338000000000001</v>
      </c>
      <c r="BC218" s="2">
        <v>0.57791999999999999</v>
      </c>
      <c r="BD218" s="2">
        <v>0.68772</v>
      </c>
      <c r="BE218" s="2">
        <v>0.79127000000000003</v>
      </c>
      <c r="BF218" s="2">
        <v>1.0104</v>
      </c>
      <c r="BG218" s="2">
        <v>1.0176000000000001</v>
      </c>
      <c r="BH218" s="2">
        <v>0.20713999999999999</v>
      </c>
      <c r="BI218" s="2">
        <v>0.26096000000000003</v>
      </c>
      <c r="BJ218" s="2">
        <v>0.38230999999999998</v>
      </c>
      <c r="BK218" s="2">
        <v>0.59404000000000001</v>
      </c>
      <c r="BL218" s="2">
        <v>0.64166000000000001</v>
      </c>
      <c r="BM218" s="2">
        <v>0.76041000000000003</v>
      </c>
      <c r="BN218" s="2">
        <v>0.81660999999999995</v>
      </c>
      <c r="BO218" s="2">
        <v>1.0025999999999999</v>
      </c>
      <c r="BP218" s="2">
        <v>0.26523000000000002</v>
      </c>
      <c r="BQ218" s="2">
        <v>0.35204000000000002</v>
      </c>
      <c r="BR218" s="2">
        <v>0.39571000000000001</v>
      </c>
      <c r="BS218" s="2">
        <v>0.57703000000000004</v>
      </c>
      <c r="BT218" s="2">
        <v>0.64420999999999995</v>
      </c>
      <c r="BU218" s="2">
        <v>0.75241000000000002</v>
      </c>
      <c r="BV218" s="2">
        <v>0.96096000000000004</v>
      </c>
      <c r="BW218" s="2">
        <v>0.99512</v>
      </c>
      <c r="BX218" s="2">
        <v>0.20863999999999999</v>
      </c>
      <c r="BY218" s="2">
        <v>0.25502000000000002</v>
      </c>
      <c r="BZ218" s="2">
        <v>0.34244999999999998</v>
      </c>
      <c r="CA218" s="2">
        <v>0.40168999999999999</v>
      </c>
      <c r="CB218" s="2">
        <v>0.56867000000000001</v>
      </c>
      <c r="CC218" s="2">
        <v>0.67186000000000001</v>
      </c>
      <c r="CD218" s="2">
        <v>0.73860999999999999</v>
      </c>
      <c r="CE218" s="2">
        <v>0.76871999999999996</v>
      </c>
      <c r="CF218" s="2">
        <v>0.94932000000000005</v>
      </c>
      <c r="CG218" s="2">
        <v>1.0206999999999999</v>
      </c>
      <c r="CH218" s="2">
        <v>0.24665999999999999</v>
      </c>
      <c r="CI218" s="2">
        <v>0.34988999999999998</v>
      </c>
      <c r="CJ218" s="2">
        <v>0.40401999999999999</v>
      </c>
      <c r="CK218" s="2">
        <v>0.58628999999999998</v>
      </c>
      <c r="CL218" s="2">
        <v>0.70877999999999997</v>
      </c>
      <c r="CM218" s="2">
        <v>0.78332999999999997</v>
      </c>
      <c r="CN218" s="2">
        <v>0.94096999999999997</v>
      </c>
      <c r="CO218" s="2">
        <v>0.99390999999999996</v>
      </c>
      <c r="CP218" s="2">
        <v>0.21190000000000001</v>
      </c>
      <c r="CQ218" s="2">
        <v>0.26580999999999999</v>
      </c>
      <c r="CR218" s="2">
        <v>0.39363999999999999</v>
      </c>
      <c r="CS218" s="2">
        <v>0.58316000000000001</v>
      </c>
      <c r="CT218" s="2">
        <v>0.72128999999999999</v>
      </c>
      <c r="CU218" s="2">
        <v>0.73646</v>
      </c>
      <c r="CV218" s="2">
        <v>0.76356999999999997</v>
      </c>
      <c r="CW218" s="2">
        <v>0.95291999999999999</v>
      </c>
      <c r="CX218" s="2">
        <v>1.0185999999999999</v>
      </c>
      <c r="CY218" s="2">
        <v>0.88055000000000005</v>
      </c>
      <c r="CZ218" s="2">
        <v>0.26556000000000002</v>
      </c>
      <c r="DA218" s="2">
        <v>0.33122000000000001</v>
      </c>
      <c r="DB218" s="2">
        <v>0.39095000000000002</v>
      </c>
      <c r="DC218" s="2">
        <v>0.57874999999999999</v>
      </c>
      <c r="DD218" s="2">
        <v>0.73956</v>
      </c>
      <c r="DE218" s="2">
        <v>0.93647000000000002</v>
      </c>
      <c r="DF218" s="2">
        <v>0.97670000000000001</v>
      </c>
      <c r="DG218" s="2"/>
      <c r="DH218" s="2">
        <v>-5.1569999999999998E-2</v>
      </c>
      <c r="DI218" s="2">
        <v>0.20191000000000001</v>
      </c>
      <c r="DJ218" s="2">
        <v>0.15032999999999999</v>
      </c>
    </row>
    <row r="219" spans="1:114" x14ac:dyDescent="0.2">
      <c r="A219" s="1">
        <f t="shared" si="3"/>
        <v>2217</v>
      </c>
      <c r="B219" s="2">
        <v>0.63071999999999995</v>
      </c>
      <c r="C219" s="2">
        <v>0.76153000000000004</v>
      </c>
      <c r="D219" s="2">
        <v>0.78203</v>
      </c>
      <c r="E219" s="2">
        <v>0.79434000000000005</v>
      </c>
      <c r="F219" s="2">
        <v>1.036</v>
      </c>
      <c r="G219" s="2">
        <v>0.38733000000000001</v>
      </c>
      <c r="H219" s="2">
        <v>0.58206000000000002</v>
      </c>
      <c r="I219" s="2">
        <v>0.70565</v>
      </c>
      <c r="J219" s="2">
        <v>0.76648000000000005</v>
      </c>
      <c r="K219" s="2">
        <v>0.83713000000000004</v>
      </c>
      <c r="L219" s="2">
        <v>0.78735999999999995</v>
      </c>
      <c r="M219" s="2">
        <v>0.82443</v>
      </c>
      <c r="N219" s="2">
        <v>1.0321</v>
      </c>
      <c r="O219" s="2">
        <v>0.35397000000000001</v>
      </c>
      <c r="P219" s="2">
        <v>0.39382</v>
      </c>
      <c r="Q219" s="2">
        <v>0.57867000000000002</v>
      </c>
      <c r="R219" s="2">
        <v>0.70964000000000005</v>
      </c>
      <c r="S219" s="2">
        <v>0.76561999999999997</v>
      </c>
      <c r="T219" s="2">
        <v>0.76658000000000004</v>
      </c>
      <c r="U219" s="2">
        <v>0.81206</v>
      </c>
      <c r="V219" s="2">
        <v>1.0257000000000001</v>
      </c>
      <c r="W219" s="2">
        <v>0.87551000000000001</v>
      </c>
      <c r="X219" s="2">
        <v>0.25735000000000002</v>
      </c>
      <c r="Y219" s="2">
        <v>0.35033999999999998</v>
      </c>
      <c r="Z219" s="2">
        <v>0.39485999999999999</v>
      </c>
      <c r="AA219" s="2">
        <v>0.56076000000000004</v>
      </c>
      <c r="AB219" s="2">
        <v>0.70354000000000005</v>
      </c>
      <c r="AC219" s="2">
        <v>0.75478000000000001</v>
      </c>
      <c r="AD219" s="2">
        <v>0.83691000000000004</v>
      </c>
      <c r="AE219" s="2">
        <v>0.74902999999999997</v>
      </c>
      <c r="AF219" s="2">
        <v>0.91147</v>
      </c>
      <c r="AG219" s="2">
        <v>0.94930999999999999</v>
      </c>
      <c r="AH219" s="2">
        <v>0.26640999999999998</v>
      </c>
      <c r="AI219" s="2">
        <v>0.41045999999999999</v>
      </c>
      <c r="AJ219" s="2">
        <v>0.57818999999999998</v>
      </c>
      <c r="AK219" s="2">
        <v>0.73501000000000005</v>
      </c>
      <c r="AL219" s="2">
        <v>0.76461000000000001</v>
      </c>
      <c r="AM219" s="2">
        <v>0.83177999999999996</v>
      </c>
      <c r="AN219" s="2">
        <v>0.78200999999999998</v>
      </c>
      <c r="AO219" s="2">
        <v>0.95730999999999999</v>
      </c>
      <c r="AP219" s="2">
        <v>0.85062000000000004</v>
      </c>
      <c r="AQ219" s="2">
        <v>0.24356</v>
      </c>
      <c r="AR219" s="2">
        <v>0.34050000000000002</v>
      </c>
      <c r="AS219" s="2">
        <v>0.40677000000000002</v>
      </c>
      <c r="AT219" s="2">
        <v>0.58682999999999996</v>
      </c>
      <c r="AU219" s="2">
        <v>0.64409000000000005</v>
      </c>
      <c r="AV219" s="2">
        <v>0.78639000000000003</v>
      </c>
      <c r="AW219" s="2">
        <v>0.82369999999999999</v>
      </c>
      <c r="AX219" s="2">
        <v>1.0419</v>
      </c>
      <c r="AY219" s="2">
        <v>0.99109999999999998</v>
      </c>
      <c r="AZ219" s="2">
        <v>0.25740000000000002</v>
      </c>
      <c r="BA219" s="2">
        <v>0.34653</v>
      </c>
      <c r="BB219" s="2">
        <v>0.39839999999999998</v>
      </c>
      <c r="BC219" s="2">
        <v>0.58379999999999999</v>
      </c>
      <c r="BD219" s="2">
        <v>0.69657000000000002</v>
      </c>
      <c r="BE219" s="2">
        <v>0.79696</v>
      </c>
      <c r="BF219" s="2">
        <v>1.0156000000000001</v>
      </c>
      <c r="BG219" s="2">
        <v>1.0218</v>
      </c>
      <c r="BH219" s="2">
        <v>0.20968000000000001</v>
      </c>
      <c r="BI219" s="2">
        <v>0.26332</v>
      </c>
      <c r="BJ219" s="2">
        <v>0.38677</v>
      </c>
      <c r="BK219" s="2">
        <v>0.59987000000000001</v>
      </c>
      <c r="BL219" s="2">
        <v>0.64992000000000005</v>
      </c>
      <c r="BM219" s="2">
        <v>0.76654999999999995</v>
      </c>
      <c r="BN219" s="2">
        <v>0.82272999999999996</v>
      </c>
      <c r="BO219" s="2">
        <v>1.0065999999999999</v>
      </c>
      <c r="BP219" s="2">
        <v>0.26776</v>
      </c>
      <c r="BQ219" s="2">
        <v>0.35804000000000002</v>
      </c>
      <c r="BR219" s="2">
        <v>0.40034999999999998</v>
      </c>
      <c r="BS219" s="2">
        <v>0.58404999999999996</v>
      </c>
      <c r="BT219" s="2">
        <v>0.65320999999999996</v>
      </c>
      <c r="BU219" s="2">
        <v>0.75907999999999998</v>
      </c>
      <c r="BV219" s="2">
        <v>0.96594000000000002</v>
      </c>
      <c r="BW219" s="2">
        <v>1.0003</v>
      </c>
      <c r="BX219" s="2">
        <v>0.21084</v>
      </c>
      <c r="BY219" s="2">
        <v>0.25745000000000001</v>
      </c>
      <c r="BZ219" s="2">
        <v>0.34954000000000002</v>
      </c>
      <c r="CA219" s="2">
        <v>0.40642</v>
      </c>
      <c r="CB219" s="2">
        <v>0.57472999999999996</v>
      </c>
      <c r="CC219" s="2">
        <v>0.68084999999999996</v>
      </c>
      <c r="CD219" s="2">
        <v>0.74550000000000005</v>
      </c>
      <c r="CE219" s="2">
        <v>0.77468999999999999</v>
      </c>
      <c r="CF219" s="2">
        <v>0.95481000000000005</v>
      </c>
      <c r="CG219" s="2">
        <v>1.0253000000000001</v>
      </c>
      <c r="CH219" s="2">
        <v>0.24890000000000001</v>
      </c>
      <c r="CI219" s="2">
        <v>0.35655999999999999</v>
      </c>
      <c r="CJ219" s="2">
        <v>0.40860999999999997</v>
      </c>
      <c r="CK219" s="2">
        <v>0.59233000000000002</v>
      </c>
      <c r="CL219" s="2">
        <v>0.71567000000000003</v>
      </c>
      <c r="CM219" s="2">
        <v>0.78920000000000001</v>
      </c>
      <c r="CN219" s="2">
        <v>0.94582999999999995</v>
      </c>
      <c r="CO219" s="2">
        <v>0.99866999999999995</v>
      </c>
      <c r="CP219" s="2">
        <v>0.21418000000000001</v>
      </c>
      <c r="CQ219" s="2">
        <v>0.26860000000000001</v>
      </c>
      <c r="CR219" s="2">
        <v>0.39844000000000002</v>
      </c>
      <c r="CS219" s="2">
        <v>0.58938999999999997</v>
      </c>
      <c r="CT219" s="2">
        <v>0.72846999999999995</v>
      </c>
      <c r="CU219" s="2">
        <v>0.74294000000000004</v>
      </c>
      <c r="CV219" s="2">
        <v>0.77009000000000005</v>
      </c>
      <c r="CW219" s="2">
        <v>0.95823999999999998</v>
      </c>
      <c r="CX219" s="2">
        <v>1.0222</v>
      </c>
      <c r="CY219" s="2">
        <v>0.88863000000000003</v>
      </c>
      <c r="CZ219" s="2">
        <v>0.26851000000000003</v>
      </c>
      <c r="DA219" s="2">
        <v>0.33698</v>
      </c>
      <c r="DB219" s="2">
        <v>0.39591999999999999</v>
      </c>
      <c r="DC219" s="2">
        <v>0.58479999999999999</v>
      </c>
      <c r="DD219" s="2">
        <v>0.74634</v>
      </c>
      <c r="DE219" s="2">
        <v>0.94157999999999997</v>
      </c>
      <c r="DF219" s="2">
        <v>0.98158999999999996</v>
      </c>
      <c r="DG219" s="2"/>
      <c r="DH219" s="2">
        <v>-5.176E-2</v>
      </c>
      <c r="DI219" s="2">
        <v>0.20311999999999999</v>
      </c>
      <c r="DJ219" s="2">
        <v>0.15135999999999999</v>
      </c>
    </row>
    <row r="220" spans="1:114" x14ac:dyDescent="0.2">
      <c r="A220" s="1">
        <f t="shared" si="3"/>
        <v>2218</v>
      </c>
      <c r="B220" s="2">
        <v>0.63843000000000005</v>
      </c>
      <c r="C220" s="2">
        <v>0.76805000000000001</v>
      </c>
      <c r="D220" s="2">
        <v>0.78903000000000001</v>
      </c>
      <c r="E220" s="2">
        <v>0.80066999999999999</v>
      </c>
      <c r="F220" s="2">
        <v>1.0415000000000001</v>
      </c>
      <c r="G220" s="2">
        <v>0.39215</v>
      </c>
      <c r="H220" s="2">
        <v>0.58748999999999996</v>
      </c>
      <c r="I220" s="2">
        <v>0.71211000000000002</v>
      </c>
      <c r="J220" s="2">
        <v>0.77200000000000002</v>
      </c>
      <c r="K220" s="2">
        <v>0.84206000000000003</v>
      </c>
      <c r="L220" s="2">
        <v>0.79478000000000004</v>
      </c>
      <c r="M220" s="2">
        <v>0.83081000000000005</v>
      </c>
      <c r="N220" s="2">
        <v>1.036</v>
      </c>
      <c r="O220" s="2">
        <v>0.35954999999999998</v>
      </c>
      <c r="P220" s="2">
        <v>0.39934999999999998</v>
      </c>
      <c r="Q220" s="2">
        <v>0.58481000000000005</v>
      </c>
      <c r="R220" s="2">
        <v>0.71708000000000005</v>
      </c>
      <c r="S220" s="2">
        <v>0.77124999999999999</v>
      </c>
      <c r="T220" s="2">
        <v>0.77424000000000004</v>
      </c>
      <c r="U220" s="2">
        <v>0.81835999999999998</v>
      </c>
      <c r="V220" s="2">
        <v>1.0295000000000001</v>
      </c>
      <c r="W220" s="2">
        <v>0.88283</v>
      </c>
      <c r="X220" s="2">
        <v>0.25985999999999998</v>
      </c>
      <c r="Y220" s="2">
        <v>0.35587000000000002</v>
      </c>
      <c r="Z220" s="2">
        <v>0.39995000000000003</v>
      </c>
      <c r="AA220" s="2">
        <v>0.56623000000000001</v>
      </c>
      <c r="AB220" s="2">
        <v>0.71025000000000005</v>
      </c>
      <c r="AC220" s="2">
        <v>0.76029999999999998</v>
      </c>
      <c r="AD220" s="2">
        <v>0.84218000000000004</v>
      </c>
      <c r="AE220" s="2">
        <v>0.75610999999999995</v>
      </c>
      <c r="AF220" s="2">
        <v>0.91788000000000003</v>
      </c>
      <c r="AG220" s="2">
        <v>0.95384999999999998</v>
      </c>
      <c r="AH220" s="2">
        <v>0.26944000000000001</v>
      </c>
      <c r="AI220" s="2">
        <v>0.41553000000000001</v>
      </c>
      <c r="AJ220" s="2">
        <v>0.58421999999999996</v>
      </c>
      <c r="AK220" s="2">
        <v>0.74222999999999995</v>
      </c>
      <c r="AL220" s="2">
        <v>0.77010000000000001</v>
      </c>
      <c r="AM220" s="2">
        <v>0.83718000000000004</v>
      </c>
      <c r="AN220" s="2">
        <v>0.78917000000000004</v>
      </c>
      <c r="AO220" s="2">
        <v>0.96155000000000002</v>
      </c>
      <c r="AP220" s="2">
        <v>0.85787000000000002</v>
      </c>
      <c r="AQ220" s="2">
        <v>0.24595</v>
      </c>
      <c r="AR220" s="2">
        <v>0.34694999999999998</v>
      </c>
      <c r="AS220" s="2">
        <v>0.41144999999999998</v>
      </c>
      <c r="AT220" s="2">
        <v>0.59301999999999999</v>
      </c>
      <c r="AU220" s="2">
        <v>0.65329999999999999</v>
      </c>
      <c r="AV220" s="2">
        <v>0.79256000000000004</v>
      </c>
      <c r="AW220" s="2">
        <v>0.82957000000000003</v>
      </c>
      <c r="AX220" s="2">
        <v>1.0456000000000001</v>
      </c>
      <c r="AY220" s="2">
        <v>0.99643999999999999</v>
      </c>
      <c r="AZ220" s="2">
        <v>0.25992999999999999</v>
      </c>
      <c r="BA220" s="2">
        <v>0.35210000000000002</v>
      </c>
      <c r="BB220" s="2">
        <v>0.40288000000000002</v>
      </c>
      <c r="BC220" s="2">
        <v>0.58957000000000004</v>
      </c>
      <c r="BD220" s="2">
        <v>0.70501999999999998</v>
      </c>
      <c r="BE220" s="2">
        <v>0.80271999999999999</v>
      </c>
      <c r="BF220" s="2">
        <v>1.0206</v>
      </c>
      <c r="BG220" s="2">
        <v>1.0258</v>
      </c>
      <c r="BH220" s="2">
        <v>0.21218999999999999</v>
      </c>
      <c r="BI220" s="2">
        <v>0.26566000000000001</v>
      </c>
      <c r="BJ220" s="2">
        <v>0.39118000000000003</v>
      </c>
      <c r="BK220" s="2">
        <v>0.60621000000000003</v>
      </c>
      <c r="BL220" s="2">
        <v>0.65886999999999996</v>
      </c>
      <c r="BM220" s="2">
        <v>0.77275000000000005</v>
      </c>
      <c r="BN220" s="2">
        <v>0.82967000000000002</v>
      </c>
      <c r="BO220" s="2">
        <v>1.0112000000000001</v>
      </c>
      <c r="BP220" s="2">
        <v>0.27055000000000001</v>
      </c>
      <c r="BQ220" s="2">
        <v>0.36353999999999997</v>
      </c>
      <c r="BR220" s="2">
        <v>0.40494999999999998</v>
      </c>
      <c r="BS220" s="2">
        <v>0.59072000000000002</v>
      </c>
      <c r="BT220" s="2">
        <v>0.66134000000000004</v>
      </c>
      <c r="BU220" s="2">
        <v>0.76517000000000002</v>
      </c>
      <c r="BV220" s="2">
        <v>0.97055000000000002</v>
      </c>
      <c r="BW220" s="2">
        <v>1.0047999999999999</v>
      </c>
      <c r="BX220" s="2">
        <v>0.21315999999999999</v>
      </c>
      <c r="BY220" s="2">
        <v>0.25996000000000002</v>
      </c>
      <c r="BZ220" s="2">
        <v>0.35538999999999998</v>
      </c>
      <c r="CA220" s="2">
        <v>0.41127000000000002</v>
      </c>
      <c r="CB220" s="2">
        <v>0.58065</v>
      </c>
      <c r="CC220" s="2">
        <v>0.68915000000000004</v>
      </c>
      <c r="CD220" s="2">
        <v>0.75192999999999999</v>
      </c>
      <c r="CE220" s="2">
        <v>0.78095000000000003</v>
      </c>
      <c r="CF220" s="2">
        <v>0.95974000000000004</v>
      </c>
      <c r="CG220" s="2">
        <v>1.0302</v>
      </c>
      <c r="CH220" s="2">
        <v>0.25124999999999997</v>
      </c>
      <c r="CI220" s="2">
        <v>0.36198999999999998</v>
      </c>
      <c r="CJ220" s="2">
        <v>0.41299000000000002</v>
      </c>
      <c r="CK220" s="2">
        <v>0.59836</v>
      </c>
      <c r="CL220" s="2">
        <v>0.72292000000000001</v>
      </c>
      <c r="CM220" s="2">
        <v>0.79429000000000005</v>
      </c>
      <c r="CN220" s="2">
        <v>0.95045000000000002</v>
      </c>
      <c r="CO220" s="2">
        <v>1.0036</v>
      </c>
      <c r="CP220" s="2">
        <v>0.2165</v>
      </c>
      <c r="CQ220" s="2">
        <v>0.27131</v>
      </c>
      <c r="CR220" s="2">
        <v>0.40345999999999999</v>
      </c>
      <c r="CS220" s="2">
        <v>0.59601000000000004</v>
      </c>
      <c r="CT220" s="2">
        <v>0.73548000000000002</v>
      </c>
      <c r="CU220" s="2">
        <v>0.74885999999999997</v>
      </c>
      <c r="CV220" s="2">
        <v>0.77668000000000004</v>
      </c>
      <c r="CW220" s="2">
        <v>0.96350000000000002</v>
      </c>
      <c r="CX220" s="2">
        <v>1.0255000000000001</v>
      </c>
      <c r="CY220" s="2">
        <v>0.89617000000000002</v>
      </c>
      <c r="CZ220" s="2">
        <v>0.27150999999999997</v>
      </c>
      <c r="DA220" s="2">
        <v>0.34215000000000001</v>
      </c>
      <c r="DB220" s="2">
        <v>0.40133999999999997</v>
      </c>
      <c r="DC220" s="2">
        <v>0.59036999999999995</v>
      </c>
      <c r="DD220" s="2">
        <v>0.75294000000000005</v>
      </c>
      <c r="DE220" s="2">
        <v>0.94667000000000001</v>
      </c>
      <c r="DF220" s="2">
        <v>0.98704999999999998</v>
      </c>
      <c r="DG220" s="2"/>
      <c r="DH220" s="2">
        <v>-5.1979999999999998E-2</v>
      </c>
      <c r="DI220" s="2">
        <v>0.20426</v>
      </c>
      <c r="DJ220" s="2">
        <v>0.15228</v>
      </c>
    </row>
    <row r="221" spans="1:114" x14ac:dyDescent="0.2">
      <c r="A221" s="1">
        <f t="shared" si="3"/>
        <v>2219</v>
      </c>
      <c r="B221" s="2">
        <v>0.64612999999999998</v>
      </c>
      <c r="C221" s="2">
        <v>0.77417000000000002</v>
      </c>
      <c r="D221" s="2">
        <v>0.79618999999999995</v>
      </c>
      <c r="E221" s="2">
        <v>0.80715000000000003</v>
      </c>
      <c r="F221" s="2">
        <v>1.0474000000000001</v>
      </c>
      <c r="G221" s="2">
        <v>0.39667999999999998</v>
      </c>
      <c r="H221" s="2">
        <v>0.59313000000000005</v>
      </c>
      <c r="I221" s="2">
        <v>0.71919999999999995</v>
      </c>
      <c r="J221" s="2">
        <v>0.77732999999999997</v>
      </c>
      <c r="K221" s="2">
        <v>0.84738999999999998</v>
      </c>
      <c r="L221" s="2">
        <v>0.80206999999999995</v>
      </c>
      <c r="M221" s="2">
        <v>0.83777999999999997</v>
      </c>
      <c r="N221" s="2">
        <v>1.0399</v>
      </c>
      <c r="O221" s="2">
        <v>0.36464000000000002</v>
      </c>
      <c r="P221" s="2">
        <v>0.40443000000000001</v>
      </c>
      <c r="Q221" s="2">
        <v>0.59118000000000004</v>
      </c>
      <c r="R221" s="2">
        <v>0.72389000000000003</v>
      </c>
      <c r="S221" s="2">
        <v>0.77751000000000003</v>
      </c>
      <c r="T221" s="2">
        <v>0.78127999999999997</v>
      </c>
      <c r="U221" s="2">
        <v>0.82457000000000003</v>
      </c>
      <c r="V221" s="2">
        <v>1.0331999999999999</v>
      </c>
      <c r="W221" s="2">
        <v>0.89026000000000005</v>
      </c>
      <c r="X221" s="2">
        <v>0.26250000000000001</v>
      </c>
      <c r="Y221" s="2">
        <v>0.36101</v>
      </c>
      <c r="Z221" s="2">
        <v>0.40500000000000003</v>
      </c>
      <c r="AA221" s="2">
        <v>0.57130999999999998</v>
      </c>
      <c r="AB221" s="2">
        <v>0.71757000000000004</v>
      </c>
      <c r="AC221" s="2">
        <v>0.76622000000000001</v>
      </c>
      <c r="AD221" s="2">
        <v>0.84755000000000003</v>
      </c>
      <c r="AE221" s="2">
        <v>0.76315</v>
      </c>
      <c r="AF221" s="2">
        <v>0.92415000000000003</v>
      </c>
      <c r="AG221" s="2">
        <v>0.95862000000000003</v>
      </c>
      <c r="AH221" s="2">
        <v>0.27239999999999998</v>
      </c>
      <c r="AI221" s="2">
        <v>0.42020000000000002</v>
      </c>
      <c r="AJ221" s="2">
        <v>0.59019999999999995</v>
      </c>
      <c r="AK221" s="2">
        <v>0.74877000000000005</v>
      </c>
      <c r="AL221" s="2">
        <v>0.77600999999999998</v>
      </c>
      <c r="AM221" s="2">
        <v>0.84319</v>
      </c>
      <c r="AN221" s="2">
        <v>0.79515000000000002</v>
      </c>
      <c r="AO221" s="2">
        <v>0.96560999999999997</v>
      </c>
      <c r="AP221" s="2">
        <v>0.86539999999999995</v>
      </c>
      <c r="AQ221" s="2">
        <v>0.24818999999999999</v>
      </c>
      <c r="AR221" s="2">
        <v>0.35235</v>
      </c>
      <c r="AS221" s="2">
        <v>0.41620000000000001</v>
      </c>
      <c r="AT221" s="2">
        <v>0.59913000000000005</v>
      </c>
      <c r="AU221" s="2">
        <v>0.66198999999999997</v>
      </c>
      <c r="AV221" s="2">
        <v>0.79837000000000002</v>
      </c>
      <c r="AW221" s="2">
        <v>0.83592</v>
      </c>
      <c r="AX221" s="2">
        <v>1.0488999999999999</v>
      </c>
      <c r="AY221" s="2">
        <v>1.0011000000000001</v>
      </c>
      <c r="AZ221" s="2">
        <v>0.26229000000000002</v>
      </c>
      <c r="BA221" s="2">
        <v>0.35741000000000001</v>
      </c>
      <c r="BB221" s="2">
        <v>0.40705000000000002</v>
      </c>
      <c r="BC221" s="2">
        <v>0.59531000000000001</v>
      </c>
      <c r="BD221" s="2">
        <v>0.71309</v>
      </c>
      <c r="BE221" s="2">
        <v>0.80862000000000001</v>
      </c>
      <c r="BF221" s="2">
        <v>1.0247999999999999</v>
      </c>
      <c r="BG221" s="2">
        <v>1.0298</v>
      </c>
      <c r="BH221" s="2">
        <v>0.21460000000000001</v>
      </c>
      <c r="BI221" s="2">
        <v>0.26806000000000002</v>
      </c>
      <c r="BJ221" s="2">
        <v>0.39563999999999999</v>
      </c>
      <c r="BK221" s="2">
        <v>0.61275999999999997</v>
      </c>
      <c r="BL221" s="2">
        <v>0.66662999999999994</v>
      </c>
      <c r="BM221" s="2">
        <v>0.77868999999999999</v>
      </c>
      <c r="BN221" s="2">
        <v>0.83557999999999999</v>
      </c>
      <c r="BO221" s="2">
        <v>1.0161</v>
      </c>
      <c r="BP221" s="2">
        <v>0.27340999999999999</v>
      </c>
      <c r="BQ221" s="2">
        <v>0.36878</v>
      </c>
      <c r="BR221" s="2">
        <v>0.40922999999999998</v>
      </c>
      <c r="BS221" s="2">
        <v>0.59709999999999996</v>
      </c>
      <c r="BT221" s="2">
        <v>0.67008000000000001</v>
      </c>
      <c r="BU221" s="2">
        <v>0.77120999999999995</v>
      </c>
      <c r="BV221" s="2">
        <v>0.97560000000000002</v>
      </c>
      <c r="BW221" s="2">
        <v>1.01</v>
      </c>
      <c r="BX221" s="2">
        <v>0.21532999999999999</v>
      </c>
      <c r="BY221" s="2">
        <v>0.26213999999999998</v>
      </c>
      <c r="BZ221" s="2">
        <v>0.36110999999999999</v>
      </c>
      <c r="CA221" s="2">
        <v>0.41622999999999999</v>
      </c>
      <c r="CB221" s="2">
        <v>0.58628000000000002</v>
      </c>
      <c r="CC221" s="2">
        <v>0.69713999999999998</v>
      </c>
      <c r="CD221" s="2">
        <v>0.75778000000000001</v>
      </c>
      <c r="CE221" s="2">
        <v>0.78718999999999995</v>
      </c>
      <c r="CF221" s="2">
        <v>0.96457999999999999</v>
      </c>
      <c r="CG221" s="2">
        <v>1.0345</v>
      </c>
      <c r="CH221" s="2">
        <v>0.2535</v>
      </c>
      <c r="CI221" s="2">
        <v>0.36714999999999998</v>
      </c>
      <c r="CJ221" s="2">
        <v>0.41739999999999999</v>
      </c>
      <c r="CK221" s="2">
        <v>0.60448999999999997</v>
      </c>
      <c r="CL221" s="2">
        <v>0.73007999999999995</v>
      </c>
      <c r="CM221" s="2">
        <v>0.79959999999999998</v>
      </c>
      <c r="CN221" s="2">
        <v>0.95503000000000005</v>
      </c>
      <c r="CO221" s="2">
        <v>1.0079</v>
      </c>
      <c r="CP221" s="2">
        <v>0.21890999999999999</v>
      </c>
      <c r="CQ221" s="2">
        <v>0.27389000000000002</v>
      </c>
      <c r="CR221" s="2">
        <v>0.40789999999999998</v>
      </c>
      <c r="CS221" s="2">
        <v>0.60214999999999996</v>
      </c>
      <c r="CT221" s="2">
        <v>0.74278999999999995</v>
      </c>
      <c r="CU221" s="2">
        <v>0.75483999999999996</v>
      </c>
      <c r="CV221" s="2">
        <v>0.78295000000000003</v>
      </c>
      <c r="CW221" s="2">
        <v>0.96809000000000001</v>
      </c>
      <c r="CX221" s="2">
        <v>1.0293000000000001</v>
      </c>
      <c r="CY221" s="2">
        <v>0.9032</v>
      </c>
      <c r="CZ221" s="2">
        <v>0.27439999999999998</v>
      </c>
      <c r="DA221" s="2">
        <v>0.34653</v>
      </c>
      <c r="DB221" s="2">
        <v>0.40642</v>
      </c>
      <c r="DC221" s="2">
        <v>0.59692999999999996</v>
      </c>
      <c r="DD221" s="2">
        <v>0.75919000000000003</v>
      </c>
      <c r="DE221" s="2">
        <v>0.95235000000000003</v>
      </c>
      <c r="DF221" s="2">
        <v>0.99234</v>
      </c>
      <c r="DG221" s="2"/>
      <c r="DH221" s="2">
        <v>-5.219E-2</v>
      </c>
      <c r="DI221" s="2">
        <v>0.20533000000000001</v>
      </c>
      <c r="DJ221" s="2">
        <v>0.15314</v>
      </c>
    </row>
    <row r="222" spans="1:114" x14ac:dyDescent="0.2">
      <c r="A222" s="1">
        <f t="shared" si="3"/>
        <v>2220</v>
      </c>
      <c r="B222" s="2">
        <v>0.65478999999999998</v>
      </c>
      <c r="C222" s="2">
        <v>0.78002000000000005</v>
      </c>
      <c r="D222" s="2">
        <v>0.80271000000000003</v>
      </c>
      <c r="E222" s="2">
        <v>0.81276999999999999</v>
      </c>
      <c r="F222" s="2">
        <v>1.0532999999999999</v>
      </c>
      <c r="G222" s="2">
        <v>0.40127000000000002</v>
      </c>
      <c r="H222" s="2">
        <v>0.59924999999999995</v>
      </c>
      <c r="I222" s="2">
        <v>0.72602</v>
      </c>
      <c r="J222" s="2">
        <v>0.78251999999999999</v>
      </c>
      <c r="K222" s="2">
        <v>0.85250000000000004</v>
      </c>
      <c r="L222" s="2">
        <v>0.80842000000000003</v>
      </c>
      <c r="M222" s="2">
        <v>0.84491000000000005</v>
      </c>
      <c r="N222" s="2">
        <v>1.0438000000000001</v>
      </c>
      <c r="O222" s="2">
        <v>0.36925000000000002</v>
      </c>
      <c r="P222" s="2">
        <v>0.40899000000000002</v>
      </c>
      <c r="Q222" s="2">
        <v>0.59745999999999999</v>
      </c>
      <c r="R222" s="2">
        <v>0.73072000000000004</v>
      </c>
      <c r="S222" s="2">
        <v>0.78315999999999997</v>
      </c>
      <c r="T222" s="2">
        <v>0.78888999999999998</v>
      </c>
      <c r="U222" s="2">
        <v>0.83094999999999997</v>
      </c>
      <c r="V222" s="2">
        <v>1.0374000000000001</v>
      </c>
      <c r="W222" s="2">
        <v>0.89763999999999999</v>
      </c>
      <c r="X222" s="2">
        <v>0.26546999999999998</v>
      </c>
      <c r="Y222" s="2">
        <v>0.36592000000000002</v>
      </c>
      <c r="Z222" s="2">
        <v>0.40949999999999998</v>
      </c>
      <c r="AA222" s="2">
        <v>0.57764000000000004</v>
      </c>
      <c r="AB222" s="2">
        <v>0.72426000000000001</v>
      </c>
      <c r="AC222" s="2">
        <v>0.77176999999999996</v>
      </c>
      <c r="AD222" s="2">
        <v>0.85255000000000003</v>
      </c>
      <c r="AE222" s="2">
        <v>0.76980999999999999</v>
      </c>
      <c r="AF222" s="2">
        <v>0.93023999999999996</v>
      </c>
      <c r="AG222" s="2">
        <v>0.96284000000000003</v>
      </c>
      <c r="AH222" s="2">
        <v>0.27537</v>
      </c>
      <c r="AI222" s="2">
        <v>0.42468</v>
      </c>
      <c r="AJ222" s="2">
        <v>0.59613000000000005</v>
      </c>
      <c r="AK222" s="2">
        <v>0.75475000000000003</v>
      </c>
      <c r="AL222" s="2">
        <v>0.78154000000000001</v>
      </c>
      <c r="AM222" s="2">
        <v>0.84921000000000002</v>
      </c>
      <c r="AN222" s="2">
        <v>0.80098999999999998</v>
      </c>
      <c r="AO222" s="2">
        <v>0.96928000000000003</v>
      </c>
      <c r="AP222" s="2">
        <v>0.87256</v>
      </c>
      <c r="AQ222" s="2">
        <v>0.25029000000000001</v>
      </c>
      <c r="AR222" s="2">
        <v>0.35718</v>
      </c>
      <c r="AS222" s="2">
        <v>0.42115000000000002</v>
      </c>
      <c r="AT222" s="2">
        <v>0.60560000000000003</v>
      </c>
      <c r="AU222" s="2">
        <v>0.67056000000000004</v>
      </c>
      <c r="AV222" s="2">
        <v>0.80391999999999997</v>
      </c>
      <c r="AW222" s="2">
        <v>0.84182999999999997</v>
      </c>
      <c r="AX222" s="2">
        <v>1.0522</v>
      </c>
      <c r="AY222" s="2">
        <v>1.0062</v>
      </c>
      <c r="AZ222" s="2">
        <v>0.26466000000000001</v>
      </c>
      <c r="BA222" s="2">
        <v>0.36209999999999998</v>
      </c>
      <c r="BB222" s="2">
        <v>0.41194999999999998</v>
      </c>
      <c r="BC222" s="2">
        <v>0.60109999999999997</v>
      </c>
      <c r="BD222" s="2">
        <v>0.72084000000000004</v>
      </c>
      <c r="BE222" s="2">
        <v>0.81355999999999995</v>
      </c>
      <c r="BF222" s="2">
        <v>1.0286999999999999</v>
      </c>
      <c r="BG222" s="2">
        <v>1.0336000000000001</v>
      </c>
      <c r="BH222" s="2">
        <v>0.21682000000000001</v>
      </c>
      <c r="BI222" s="2">
        <v>0.27044000000000001</v>
      </c>
      <c r="BJ222" s="2">
        <v>0.39984999999999998</v>
      </c>
      <c r="BK222" s="2">
        <v>0.61897000000000002</v>
      </c>
      <c r="BL222" s="2">
        <v>0.67417000000000005</v>
      </c>
      <c r="BM222" s="2">
        <v>0.78425</v>
      </c>
      <c r="BN222" s="2">
        <v>0.84128999999999998</v>
      </c>
      <c r="BO222" s="2">
        <v>1.0215000000000001</v>
      </c>
      <c r="BP222" s="2">
        <v>0.27621000000000001</v>
      </c>
      <c r="BQ222" s="2">
        <v>0.37370999999999999</v>
      </c>
      <c r="BR222" s="2">
        <v>0.41377000000000003</v>
      </c>
      <c r="BS222" s="2">
        <v>0.60350999999999999</v>
      </c>
      <c r="BT222" s="2">
        <v>0.67862999999999996</v>
      </c>
      <c r="BU222" s="2">
        <v>0.77722999999999998</v>
      </c>
      <c r="BV222" s="2">
        <v>0.98053999999999997</v>
      </c>
      <c r="BW222" s="2">
        <v>1.0148999999999999</v>
      </c>
      <c r="BX222" s="2">
        <v>0.21759000000000001</v>
      </c>
      <c r="BY222" s="2">
        <v>0.26445999999999997</v>
      </c>
      <c r="BZ222" s="2">
        <v>0.36626999999999998</v>
      </c>
      <c r="CA222" s="2">
        <v>0.42104000000000003</v>
      </c>
      <c r="CB222" s="2">
        <v>0.59275</v>
      </c>
      <c r="CC222" s="2">
        <v>0.70511000000000001</v>
      </c>
      <c r="CD222" s="2">
        <v>0.76332999999999995</v>
      </c>
      <c r="CE222" s="2">
        <v>0.79349999999999998</v>
      </c>
      <c r="CF222" s="2">
        <v>0.96935000000000004</v>
      </c>
      <c r="CG222" s="2">
        <v>1.0385</v>
      </c>
      <c r="CH222" s="2">
        <v>0.25569999999999998</v>
      </c>
      <c r="CI222" s="2">
        <v>0.37202000000000002</v>
      </c>
      <c r="CJ222" s="2">
        <v>0.42187000000000002</v>
      </c>
      <c r="CK222" s="2">
        <v>0.61031000000000002</v>
      </c>
      <c r="CL222" s="2">
        <v>0.73702000000000001</v>
      </c>
      <c r="CM222" s="2">
        <v>0.80425999999999997</v>
      </c>
      <c r="CN222" s="2">
        <v>0.95996000000000004</v>
      </c>
      <c r="CO222" s="2">
        <v>1.0121</v>
      </c>
      <c r="CP222" s="2">
        <v>0.22112000000000001</v>
      </c>
      <c r="CQ222" s="2">
        <v>0.27661999999999998</v>
      </c>
      <c r="CR222" s="2">
        <v>0.41264000000000001</v>
      </c>
      <c r="CS222" s="2">
        <v>0.60826000000000002</v>
      </c>
      <c r="CT222" s="2">
        <v>0.74946000000000002</v>
      </c>
      <c r="CU222" s="2">
        <v>0.76104000000000005</v>
      </c>
      <c r="CV222" s="2">
        <v>0.78925000000000001</v>
      </c>
      <c r="CW222" s="2">
        <v>0.97277999999999998</v>
      </c>
      <c r="CX222" s="2">
        <v>1.0328999999999999</v>
      </c>
      <c r="CY222" s="2">
        <v>0.90969</v>
      </c>
      <c r="CZ222" s="2">
        <v>0.27718999999999999</v>
      </c>
      <c r="DA222" s="2">
        <v>0.35121000000000002</v>
      </c>
      <c r="DB222" s="2">
        <v>0.41138999999999998</v>
      </c>
      <c r="DC222" s="2">
        <v>0.60326999999999997</v>
      </c>
      <c r="DD222" s="2">
        <v>0.76522999999999997</v>
      </c>
      <c r="DE222" s="2">
        <v>0.95733000000000001</v>
      </c>
      <c r="DF222" s="2">
        <v>0.99726000000000004</v>
      </c>
      <c r="DG222" s="2"/>
      <c r="DH222" s="2">
        <v>-5.2389999999999999E-2</v>
      </c>
      <c r="DI222" s="2">
        <v>0.2064</v>
      </c>
      <c r="DJ222" s="2">
        <v>0.15401000000000001</v>
      </c>
    </row>
    <row r="223" spans="1:114" x14ac:dyDescent="0.2">
      <c r="A223" s="1">
        <f t="shared" si="3"/>
        <v>2221</v>
      </c>
      <c r="B223" s="2">
        <v>0.66342999999999996</v>
      </c>
      <c r="C223" s="2">
        <v>0.78566000000000003</v>
      </c>
      <c r="D223" s="2">
        <v>0.80954999999999999</v>
      </c>
      <c r="E223" s="2">
        <v>0.81876000000000004</v>
      </c>
      <c r="F223" s="2">
        <v>1.0584</v>
      </c>
      <c r="G223" s="2">
        <v>0.40598000000000001</v>
      </c>
      <c r="H223" s="2">
        <v>0.60607999999999995</v>
      </c>
      <c r="I223" s="2">
        <v>0.73297999999999996</v>
      </c>
      <c r="J223" s="2">
        <v>0.78747999999999996</v>
      </c>
      <c r="K223" s="2">
        <v>0.85767000000000004</v>
      </c>
      <c r="L223" s="2">
        <v>0.81550999999999996</v>
      </c>
      <c r="M223" s="2">
        <v>0.85190999999999995</v>
      </c>
      <c r="N223" s="2">
        <v>1.0478000000000001</v>
      </c>
      <c r="O223" s="2">
        <v>0.37395</v>
      </c>
      <c r="P223" s="2">
        <v>0.41371999999999998</v>
      </c>
      <c r="Q223" s="2">
        <v>0.60355000000000003</v>
      </c>
      <c r="R223" s="2">
        <v>0.73685999999999996</v>
      </c>
      <c r="S223" s="2">
        <v>0.78881999999999997</v>
      </c>
      <c r="T223" s="2">
        <v>0.79588000000000003</v>
      </c>
      <c r="U223" s="2">
        <v>0.83735000000000004</v>
      </c>
      <c r="V223" s="2">
        <v>1.0410999999999999</v>
      </c>
      <c r="W223" s="2">
        <v>0.90541000000000005</v>
      </c>
      <c r="X223" s="2">
        <v>0.26821</v>
      </c>
      <c r="Y223" s="2">
        <v>0.37092000000000003</v>
      </c>
      <c r="Z223" s="2">
        <v>0.41422999999999999</v>
      </c>
      <c r="AA223" s="2">
        <v>0.58337000000000006</v>
      </c>
      <c r="AB223" s="2">
        <v>0.73150999999999999</v>
      </c>
      <c r="AC223" s="2">
        <v>0.77741000000000005</v>
      </c>
      <c r="AD223" s="2">
        <v>0.85765000000000002</v>
      </c>
      <c r="AE223" s="2">
        <v>0.77742</v>
      </c>
      <c r="AF223" s="2">
        <v>0.93635000000000002</v>
      </c>
      <c r="AG223" s="2">
        <v>0.96735000000000004</v>
      </c>
      <c r="AH223" s="2">
        <v>0.27821000000000001</v>
      </c>
      <c r="AI223" s="2">
        <v>0.42949999999999999</v>
      </c>
      <c r="AJ223" s="2">
        <v>0.60192000000000001</v>
      </c>
      <c r="AK223" s="2">
        <v>0.76041999999999998</v>
      </c>
      <c r="AL223" s="2">
        <v>0.78649999999999998</v>
      </c>
      <c r="AM223" s="2">
        <v>0.85490999999999995</v>
      </c>
      <c r="AN223" s="2">
        <v>0.80747999999999998</v>
      </c>
      <c r="AO223" s="2">
        <v>0.97374000000000005</v>
      </c>
      <c r="AP223" s="2">
        <v>0.88000999999999996</v>
      </c>
      <c r="AQ223" s="2">
        <v>0.25241000000000002</v>
      </c>
      <c r="AR223" s="2">
        <v>0.36253999999999997</v>
      </c>
      <c r="AS223" s="2">
        <v>0.42603999999999997</v>
      </c>
      <c r="AT223" s="2">
        <v>0.61219000000000001</v>
      </c>
      <c r="AU223" s="2">
        <v>0.67881999999999998</v>
      </c>
      <c r="AV223" s="2">
        <v>0.80903000000000003</v>
      </c>
      <c r="AW223" s="2">
        <v>0.84780999999999995</v>
      </c>
      <c r="AX223" s="2">
        <v>1.0552999999999999</v>
      </c>
      <c r="AY223" s="2">
        <v>1.0111000000000001</v>
      </c>
      <c r="AZ223" s="2">
        <v>0.26708999999999999</v>
      </c>
      <c r="BA223" s="2">
        <v>0.36681000000000002</v>
      </c>
      <c r="BB223" s="2">
        <v>0.41704999999999998</v>
      </c>
      <c r="BC223" s="2">
        <v>0.60673999999999995</v>
      </c>
      <c r="BD223" s="2">
        <v>0.72821000000000002</v>
      </c>
      <c r="BE223" s="2">
        <v>0.81899</v>
      </c>
      <c r="BF223" s="2">
        <v>1.0324</v>
      </c>
      <c r="BG223" s="2">
        <v>1.0367999999999999</v>
      </c>
      <c r="BH223" s="2">
        <v>0.21892</v>
      </c>
      <c r="BI223" s="2">
        <v>0.27281</v>
      </c>
      <c r="BJ223" s="2">
        <v>0.40422000000000002</v>
      </c>
      <c r="BK223" s="2">
        <v>0.62553000000000003</v>
      </c>
      <c r="BL223" s="2">
        <v>0.68289999999999995</v>
      </c>
      <c r="BM223" s="2">
        <v>0.78996999999999995</v>
      </c>
      <c r="BN223" s="2">
        <v>0.84770999999999996</v>
      </c>
      <c r="BO223" s="2">
        <v>1.0266999999999999</v>
      </c>
      <c r="BP223" s="2">
        <v>0.27906999999999998</v>
      </c>
      <c r="BQ223" s="2">
        <v>0.37859999999999999</v>
      </c>
      <c r="BR223" s="2">
        <v>0.41836000000000001</v>
      </c>
      <c r="BS223" s="2">
        <v>0.60995999999999995</v>
      </c>
      <c r="BT223" s="2">
        <v>0.68783000000000005</v>
      </c>
      <c r="BU223" s="2">
        <v>0.78273000000000004</v>
      </c>
      <c r="BV223" s="2">
        <v>0.98592000000000002</v>
      </c>
      <c r="BW223" s="2">
        <v>1.0196000000000001</v>
      </c>
      <c r="BX223" s="2">
        <v>0.21976000000000001</v>
      </c>
      <c r="BY223" s="2">
        <v>0.26673999999999998</v>
      </c>
      <c r="BZ223" s="2">
        <v>0.37113000000000002</v>
      </c>
      <c r="CA223" s="2">
        <v>0.42563000000000001</v>
      </c>
      <c r="CB223" s="2">
        <v>0.59921000000000002</v>
      </c>
      <c r="CC223" s="2">
        <v>0.71258999999999995</v>
      </c>
      <c r="CD223" s="2">
        <v>0.76922000000000001</v>
      </c>
      <c r="CE223" s="2">
        <v>0.79935999999999996</v>
      </c>
      <c r="CF223" s="2">
        <v>0.97389999999999999</v>
      </c>
      <c r="CG223" s="2">
        <v>1.0422</v>
      </c>
      <c r="CH223" s="2">
        <v>0.25777</v>
      </c>
      <c r="CI223" s="2">
        <v>0.37669000000000002</v>
      </c>
      <c r="CJ223" s="2">
        <v>0.42641000000000001</v>
      </c>
      <c r="CK223" s="2">
        <v>0.61687999999999998</v>
      </c>
      <c r="CL223" s="2">
        <v>0.74368000000000001</v>
      </c>
      <c r="CM223" s="2">
        <v>0.80937999999999999</v>
      </c>
      <c r="CN223" s="2">
        <v>0.96530000000000005</v>
      </c>
      <c r="CO223" s="2">
        <v>1.0161</v>
      </c>
      <c r="CP223" s="2">
        <v>0.22345999999999999</v>
      </c>
      <c r="CQ223" s="2">
        <v>0.27928999999999998</v>
      </c>
      <c r="CR223" s="2">
        <v>0.4173</v>
      </c>
      <c r="CS223" s="2">
        <v>0.61441000000000001</v>
      </c>
      <c r="CT223" s="2">
        <v>0.75619999999999998</v>
      </c>
      <c r="CU223" s="2">
        <v>0.76690000000000003</v>
      </c>
      <c r="CV223" s="2">
        <v>0.79520000000000002</v>
      </c>
      <c r="CW223" s="2">
        <v>0.97760000000000002</v>
      </c>
      <c r="CX223" s="2">
        <v>1.036</v>
      </c>
      <c r="CY223" s="2">
        <v>0.91685000000000005</v>
      </c>
      <c r="CZ223" s="2">
        <v>0.27990999999999999</v>
      </c>
      <c r="DA223" s="2">
        <v>0.35582000000000003</v>
      </c>
      <c r="DB223" s="2">
        <v>0.41626999999999997</v>
      </c>
      <c r="DC223" s="2">
        <v>0.60973999999999995</v>
      </c>
      <c r="DD223" s="2">
        <v>0.77083999999999997</v>
      </c>
      <c r="DE223" s="2">
        <v>0.96221000000000001</v>
      </c>
      <c r="DF223" s="2">
        <v>1.0015000000000001</v>
      </c>
      <c r="DG223" s="2"/>
      <c r="DH223" s="2">
        <v>-5.262E-2</v>
      </c>
      <c r="DI223" s="2">
        <v>0.20749000000000001</v>
      </c>
      <c r="DJ223" s="2">
        <v>0.15487000000000001</v>
      </c>
    </row>
    <row r="224" spans="1:114" x14ac:dyDescent="0.2">
      <c r="A224" s="1">
        <f t="shared" si="3"/>
        <v>2222</v>
      </c>
      <c r="B224" s="2">
        <v>0.67176999999999998</v>
      </c>
      <c r="C224" s="2">
        <v>0.79147000000000001</v>
      </c>
      <c r="D224" s="2">
        <v>0.81583000000000006</v>
      </c>
      <c r="E224" s="2">
        <v>0.82525000000000004</v>
      </c>
      <c r="F224" s="2">
        <v>1.0633999999999999</v>
      </c>
      <c r="G224" s="2">
        <v>0.41070000000000001</v>
      </c>
      <c r="H224" s="2">
        <v>0.61229</v>
      </c>
      <c r="I224" s="2">
        <v>0.73990999999999996</v>
      </c>
      <c r="J224" s="2">
        <v>0.79224000000000006</v>
      </c>
      <c r="K224" s="2">
        <v>0.86301000000000005</v>
      </c>
      <c r="L224" s="2">
        <v>0.82182999999999995</v>
      </c>
      <c r="M224" s="2">
        <v>0.85858000000000001</v>
      </c>
      <c r="N224" s="2">
        <v>1.0517000000000001</v>
      </c>
      <c r="O224" s="2">
        <v>0.37880000000000003</v>
      </c>
      <c r="P224" s="2">
        <v>0.41843000000000002</v>
      </c>
      <c r="Q224" s="2">
        <v>0.61014000000000002</v>
      </c>
      <c r="R224" s="2">
        <v>0.74319999999999997</v>
      </c>
      <c r="S224" s="2">
        <v>0.79452999999999996</v>
      </c>
      <c r="T224" s="2">
        <v>0.80264999999999997</v>
      </c>
      <c r="U224" s="2">
        <v>0.84345999999999999</v>
      </c>
      <c r="V224" s="2">
        <v>1.0446</v>
      </c>
      <c r="W224" s="2">
        <v>0.91298000000000001</v>
      </c>
      <c r="X224" s="2">
        <v>0.27089000000000002</v>
      </c>
      <c r="Y224" s="2">
        <v>0.37552999999999997</v>
      </c>
      <c r="Z224" s="2">
        <v>0.41926000000000002</v>
      </c>
      <c r="AA224" s="2">
        <v>0.58957999999999999</v>
      </c>
      <c r="AB224" s="2">
        <v>0.73821000000000003</v>
      </c>
      <c r="AC224" s="2">
        <v>0.78332000000000002</v>
      </c>
      <c r="AD224" s="2">
        <v>0.86272000000000004</v>
      </c>
      <c r="AE224" s="2">
        <v>0.78388999999999998</v>
      </c>
      <c r="AF224" s="2">
        <v>0.94244000000000006</v>
      </c>
      <c r="AG224" s="2">
        <v>0.97162000000000004</v>
      </c>
      <c r="AH224" s="2">
        <v>0.28101999999999999</v>
      </c>
      <c r="AI224" s="2">
        <v>0.43417</v>
      </c>
      <c r="AJ224" s="2">
        <v>0.60772000000000004</v>
      </c>
      <c r="AK224" s="2">
        <v>0.76634999999999998</v>
      </c>
      <c r="AL224" s="2">
        <v>0.79222000000000004</v>
      </c>
      <c r="AM224" s="2">
        <v>0.86026000000000002</v>
      </c>
      <c r="AN224" s="2">
        <v>0.81377999999999995</v>
      </c>
      <c r="AO224" s="2">
        <v>0.97831000000000001</v>
      </c>
      <c r="AP224" s="2">
        <v>0.88727999999999996</v>
      </c>
      <c r="AQ224" s="2">
        <v>0.25455</v>
      </c>
      <c r="AR224" s="2">
        <v>0.36732999999999999</v>
      </c>
      <c r="AS224" s="2">
        <v>0.43075000000000002</v>
      </c>
      <c r="AT224" s="2">
        <v>0.61836000000000002</v>
      </c>
      <c r="AU224" s="2">
        <v>0.68732000000000004</v>
      </c>
      <c r="AV224" s="2">
        <v>0.81515000000000004</v>
      </c>
      <c r="AW224" s="2">
        <v>0.85418000000000005</v>
      </c>
      <c r="AX224" s="2">
        <v>1.0586</v>
      </c>
      <c r="AY224" s="2">
        <v>1.0159</v>
      </c>
      <c r="AZ224" s="2">
        <v>0.26956999999999998</v>
      </c>
      <c r="BA224" s="2">
        <v>0.37141999999999997</v>
      </c>
      <c r="BB224" s="2">
        <v>0.42160999999999998</v>
      </c>
      <c r="BC224" s="2">
        <v>0.61243999999999998</v>
      </c>
      <c r="BD224" s="2">
        <v>0.73562000000000005</v>
      </c>
      <c r="BE224" s="2">
        <v>0.82486000000000004</v>
      </c>
      <c r="BF224" s="2">
        <v>1.0367999999999999</v>
      </c>
      <c r="BG224" s="2">
        <v>1.04</v>
      </c>
      <c r="BH224" s="2">
        <v>0.22111</v>
      </c>
      <c r="BI224" s="2">
        <v>0.27548</v>
      </c>
      <c r="BJ224" s="2">
        <v>0.40837000000000001</v>
      </c>
      <c r="BK224" s="2">
        <v>0.63182000000000005</v>
      </c>
      <c r="BL224" s="2">
        <v>0.69064999999999999</v>
      </c>
      <c r="BM224" s="2">
        <v>0.79601999999999995</v>
      </c>
      <c r="BN224" s="2">
        <v>0.85353999999999997</v>
      </c>
      <c r="BO224" s="2">
        <v>1.0314000000000001</v>
      </c>
      <c r="BP224" s="2">
        <v>0.28177999999999997</v>
      </c>
      <c r="BQ224" s="2">
        <v>0.38346999999999998</v>
      </c>
      <c r="BR224" s="2">
        <v>0.42270000000000002</v>
      </c>
      <c r="BS224" s="2">
        <v>0.61673999999999995</v>
      </c>
      <c r="BT224" s="2">
        <v>0.69582999999999995</v>
      </c>
      <c r="BU224" s="2">
        <v>0.78820000000000001</v>
      </c>
      <c r="BV224" s="2">
        <v>0.99067000000000005</v>
      </c>
      <c r="BW224" s="2">
        <v>1.0244</v>
      </c>
      <c r="BX224" s="2">
        <v>0.22198000000000001</v>
      </c>
      <c r="BY224" s="2">
        <v>0.26910000000000001</v>
      </c>
      <c r="BZ224" s="2">
        <v>0.37618000000000001</v>
      </c>
      <c r="CA224" s="2">
        <v>0.43013000000000001</v>
      </c>
      <c r="CB224" s="2">
        <v>0.60492000000000001</v>
      </c>
      <c r="CC224" s="2">
        <v>0.72074000000000005</v>
      </c>
      <c r="CD224" s="2">
        <v>0.77505000000000002</v>
      </c>
      <c r="CE224" s="2">
        <v>0.80515000000000003</v>
      </c>
      <c r="CF224" s="2">
        <v>0.97841</v>
      </c>
      <c r="CG224" s="2">
        <v>1.0457000000000001</v>
      </c>
      <c r="CH224" s="2">
        <v>0.26007999999999998</v>
      </c>
      <c r="CI224" s="2">
        <v>0.38135999999999998</v>
      </c>
      <c r="CJ224" s="2">
        <v>0.43107000000000001</v>
      </c>
      <c r="CK224" s="2">
        <v>0.62407999999999997</v>
      </c>
      <c r="CL224" s="2">
        <v>0.75033000000000005</v>
      </c>
      <c r="CM224" s="2">
        <v>0.81420000000000003</v>
      </c>
      <c r="CN224" s="2">
        <v>0.97021999999999997</v>
      </c>
      <c r="CO224" s="2">
        <v>1.0203</v>
      </c>
      <c r="CP224" s="2">
        <v>0.22563</v>
      </c>
      <c r="CQ224" s="2">
        <v>0.28204000000000001</v>
      </c>
      <c r="CR224" s="2">
        <v>0.42181000000000002</v>
      </c>
      <c r="CS224" s="2">
        <v>0.62053000000000003</v>
      </c>
      <c r="CT224" s="2">
        <v>0.76256999999999997</v>
      </c>
      <c r="CU224" s="2">
        <v>0.77341000000000004</v>
      </c>
      <c r="CV224" s="2">
        <v>0.80039000000000005</v>
      </c>
      <c r="CW224" s="2">
        <v>0.98219000000000001</v>
      </c>
      <c r="CX224" s="2">
        <v>1.0390999999999999</v>
      </c>
      <c r="CY224" s="2">
        <v>0.92312000000000005</v>
      </c>
      <c r="CZ224" s="2">
        <v>0.28283000000000003</v>
      </c>
      <c r="DA224" s="2">
        <v>0.36030000000000001</v>
      </c>
      <c r="DB224" s="2">
        <v>0.42132999999999998</v>
      </c>
      <c r="DC224" s="2">
        <v>0.61612</v>
      </c>
      <c r="DD224" s="2">
        <v>0.77607999999999999</v>
      </c>
      <c r="DE224" s="2">
        <v>0.96753999999999996</v>
      </c>
      <c r="DF224" s="2">
        <v>1.0057</v>
      </c>
      <c r="DG224" s="2"/>
      <c r="DH224" s="2">
        <v>-5.2830000000000002E-2</v>
      </c>
      <c r="DI224" s="2">
        <v>0.20860000000000001</v>
      </c>
      <c r="DJ224" s="2">
        <v>0.15576000000000001</v>
      </c>
    </row>
    <row r="225" spans="1:114" x14ac:dyDescent="0.2">
      <c r="A225" s="1">
        <f t="shared" si="3"/>
        <v>2223</v>
      </c>
      <c r="B225" s="2">
        <v>0.68013999999999997</v>
      </c>
      <c r="C225" s="2">
        <v>0.79781000000000002</v>
      </c>
      <c r="D225" s="2">
        <v>0.82233000000000001</v>
      </c>
      <c r="E225" s="2">
        <v>0.83135999999999999</v>
      </c>
      <c r="F225" s="2">
        <v>1.0688</v>
      </c>
      <c r="G225" s="2">
        <v>0.41532999999999998</v>
      </c>
      <c r="H225" s="2">
        <v>0.61807000000000001</v>
      </c>
      <c r="I225" s="2">
        <v>0.74634</v>
      </c>
      <c r="J225" s="2">
        <v>0.79730000000000001</v>
      </c>
      <c r="K225" s="2">
        <v>0.86843000000000004</v>
      </c>
      <c r="L225" s="2">
        <v>0.82787999999999995</v>
      </c>
      <c r="M225" s="2">
        <v>0.86589000000000005</v>
      </c>
      <c r="N225" s="2">
        <v>1.0549999999999999</v>
      </c>
      <c r="O225" s="2">
        <v>0.38351000000000002</v>
      </c>
      <c r="P225" s="2">
        <v>0.42330000000000001</v>
      </c>
      <c r="Q225" s="2">
        <v>0.61724999999999997</v>
      </c>
      <c r="R225" s="2">
        <v>0.74944</v>
      </c>
      <c r="S225" s="2">
        <v>0.80020999999999998</v>
      </c>
      <c r="T225" s="2">
        <v>0.80911</v>
      </c>
      <c r="U225" s="2">
        <v>0.84967999999999999</v>
      </c>
      <c r="V225" s="2">
        <v>1.0483</v>
      </c>
      <c r="W225" s="2">
        <v>0.92074</v>
      </c>
      <c r="X225" s="2">
        <v>0.27350999999999998</v>
      </c>
      <c r="Y225" s="2">
        <v>0.38016</v>
      </c>
      <c r="Z225" s="2">
        <v>0.42442999999999997</v>
      </c>
      <c r="AA225" s="2">
        <v>0.59562000000000004</v>
      </c>
      <c r="AB225" s="2">
        <v>0.74524000000000001</v>
      </c>
      <c r="AC225" s="2">
        <v>0.78905000000000003</v>
      </c>
      <c r="AD225" s="2">
        <v>0.86780000000000002</v>
      </c>
      <c r="AE225" s="2">
        <v>0.79025999999999996</v>
      </c>
      <c r="AF225" s="2">
        <v>0.94791999999999998</v>
      </c>
      <c r="AG225" s="2">
        <v>0.97579000000000005</v>
      </c>
      <c r="AH225" s="2">
        <v>0.28375</v>
      </c>
      <c r="AI225" s="2">
        <v>0.43905</v>
      </c>
      <c r="AJ225" s="2">
        <v>0.61421999999999999</v>
      </c>
      <c r="AK225" s="2">
        <v>0.77185999999999999</v>
      </c>
      <c r="AL225" s="2">
        <v>0.79827999999999999</v>
      </c>
      <c r="AM225" s="2">
        <v>0.86502999999999997</v>
      </c>
      <c r="AN225" s="2">
        <v>0.81969000000000003</v>
      </c>
      <c r="AO225" s="2">
        <v>0.98257000000000005</v>
      </c>
      <c r="AP225" s="2">
        <v>0.89534999999999998</v>
      </c>
      <c r="AQ225" s="2">
        <v>0.25675999999999999</v>
      </c>
      <c r="AR225" s="2">
        <v>0.37201000000000001</v>
      </c>
      <c r="AS225" s="2">
        <v>0.43547000000000002</v>
      </c>
      <c r="AT225" s="2">
        <v>0.62514999999999998</v>
      </c>
      <c r="AU225" s="2">
        <v>0.69586000000000003</v>
      </c>
      <c r="AV225" s="2">
        <v>0.82140999999999997</v>
      </c>
      <c r="AW225" s="2">
        <v>0.86031000000000002</v>
      </c>
      <c r="AX225" s="2">
        <v>1.0617000000000001</v>
      </c>
      <c r="AY225" s="2">
        <v>1.0208999999999999</v>
      </c>
      <c r="AZ225" s="2">
        <v>0.27201999999999998</v>
      </c>
      <c r="BA225" s="2">
        <v>0.37628</v>
      </c>
      <c r="BB225" s="2">
        <v>0.42635000000000001</v>
      </c>
      <c r="BC225" s="2">
        <v>0.61960999999999999</v>
      </c>
      <c r="BD225" s="2">
        <v>0.74348000000000003</v>
      </c>
      <c r="BE225" s="2">
        <v>0.83079999999999998</v>
      </c>
      <c r="BF225" s="2">
        <v>1.0407</v>
      </c>
      <c r="BG225" s="2">
        <v>1.0430999999999999</v>
      </c>
      <c r="BH225" s="2">
        <v>0.22341</v>
      </c>
      <c r="BI225" s="2">
        <v>0.27818999999999999</v>
      </c>
      <c r="BJ225" s="2">
        <v>0.41316999999999998</v>
      </c>
      <c r="BK225" s="2">
        <v>0.63785000000000003</v>
      </c>
      <c r="BL225" s="2">
        <v>0.69850999999999996</v>
      </c>
      <c r="BM225" s="2">
        <v>0.80113999999999996</v>
      </c>
      <c r="BN225" s="2">
        <v>0.85914999999999997</v>
      </c>
      <c r="BO225" s="2">
        <v>1.036</v>
      </c>
      <c r="BP225" s="2">
        <v>0.28461999999999998</v>
      </c>
      <c r="BQ225" s="2">
        <v>0.38815</v>
      </c>
      <c r="BR225" s="2">
        <v>0.42727999999999999</v>
      </c>
      <c r="BS225" s="2">
        <v>0.62339</v>
      </c>
      <c r="BT225" s="2">
        <v>0.70326999999999995</v>
      </c>
      <c r="BU225" s="2">
        <v>0.79384999999999994</v>
      </c>
      <c r="BV225" s="2">
        <v>0.99617</v>
      </c>
      <c r="BW225" s="2">
        <v>1.0286999999999999</v>
      </c>
      <c r="BX225" s="2">
        <v>0.22406999999999999</v>
      </c>
      <c r="BY225" s="2">
        <v>0.27143</v>
      </c>
      <c r="BZ225" s="2">
        <v>0.38108999999999998</v>
      </c>
      <c r="CA225" s="2">
        <v>0.43502000000000002</v>
      </c>
      <c r="CB225" s="2">
        <v>0.61133000000000004</v>
      </c>
      <c r="CC225" s="2">
        <v>0.72806999999999999</v>
      </c>
      <c r="CD225" s="2">
        <v>0.78064999999999996</v>
      </c>
      <c r="CE225" s="2">
        <v>0.81108000000000002</v>
      </c>
      <c r="CF225" s="2">
        <v>0.98255000000000003</v>
      </c>
      <c r="CG225" s="2">
        <v>1.0497000000000001</v>
      </c>
      <c r="CH225" s="2">
        <v>0.26230999999999999</v>
      </c>
      <c r="CI225" s="2">
        <v>0.38623000000000002</v>
      </c>
      <c r="CJ225" s="2">
        <v>0.43564999999999998</v>
      </c>
      <c r="CK225" s="2">
        <v>0.63193999999999995</v>
      </c>
      <c r="CL225" s="2">
        <v>0.75692000000000004</v>
      </c>
      <c r="CM225" s="2">
        <v>0.81937000000000004</v>
      </c>
      <c r="CN225" s="2">
        <v>0.9748</v>
      </c>
      <c r="CO225" s="2">
        <v>1.0246</v>
      </c>
      <c r="CP225" s="2">
        <v>0.22774</v>
      </c>
      <c r="CQ225" s="2">
        <v>0.28472999999999998</v>
      </c>
      <c r="CR225" s="2">
        <v>0.42687000000000003</v>
      </c>
      <c r="CS225" s="2">
        <v>0.62726999999999999</v>
      </c>
      <c r="CT225" s="2">
        <v>0.76885999999999999</v>
      </c>
      <c r="CU225" s="2">
        <v>0.77949999999999997</v>
      </c>
      <c r="CV225" s="2">
        <v>0.80630999999999997</v>
      </c>
      <c r="CW225" s="2">
        <v>0.98663000000000001</v>
      </c>
      <c r="CX225" s="2">
        <v>1.0426</v>
      </c>
      <c r="CY225" s="2">
        <v>0.92944000000000004</v>
      </c>
      <c r="CZ225" s="2">
        <v>0.28589999999999999</v>
      </c>
      <c r="DA225" s="2">
        <v>0.36518</v>
      </c>
      <c r="DB225" s="2">
        <v>0.42634</v>
      </c>
      <c r="DC225" s="2">
        <v>0.62294000000000005</v>
      </c>
      <c r="DD225" s="2">
        <v>0.78220000000000001</v>
      </c>
      <c r="DE225" s="2">
        <v>0.97184000000000004</v>
      </c>
      <c r="DF225" s="2">
        <v>1.0098</v>
      </c>
      <c r="DG225" s="2"/>
      <c r="DH225" s="2">
        <v>-5.3019999999999998E-2</v>
      </c>
      <c r="DI225" s="2">
        <v>0.20966000000000001</v>
      </c>
      <c r="DJ225" s="2">
        <v>0.15664</v>
      </c>
    </row>
    <row r="226" spans="1:114" x14ac:dyDescent="0.2">
      <c r="A226" s="1">
        <f t="shared" si="3"/>
        <v>2224</v>
      </c>
      <c r="B226" s="2">
        <v>0.68877999999999995</v>
      </c>
      <c r="C226" s="2">
        <v>0.80337999999999998</v>
      </c>
      <c r="D226" s="2">
        <v>0.82793000000000005</v>
      </c>
      <c r="E226" s="2">
        <v>0.83709999999999996</v>
      </c>
      <c r="F226" s="2">
        <v>1.0740000000000001</v>
      </c>
      <c r="G226" s="2">
        <v>0.41980000000000001</v>
      </c>
      <c r="H226" s="2">
        <v>0.62578</v>
      </c>
      <c r="I226" s="2">
        <v>0.75234000000000001</v>
      </c>
      <c r="J226" s="2">
        <v>0.80247999999999997</v>
      </c>
      <c r="K226" s="2">
        <v>0.87361999999999995</v>
      </c>
      <c r="L226" s="2">
        <v>0.83406999999999998</v>
      </c>
      <c r="M226" s="2">
        <v>0.87251999999999996</v>
      </c>
      <c r="N226" s="2">
        <v>1.0581</v>
      </c>
      <c r="O226" s="2">
        <v>0.38782</v>
      </c>
      <c r="P226" s="2">
        <v>0.42770999999999998</v>
      </c>
      <c r="Q226" s="2">
        <v>0.62375999999999998</v>
      </c>
      <c r="R226" s="2">
        <v>0.75566</v>
      </c>
      <c r="S226" s="2">
        <v>0.80711999999999995</v>
      </c>
      <c r="T226" s="2">
        <v>0.81515000000000004</v>
      </c>
      <c r="U226" s="2">
        <v>0.85667000000000004</v>
      </c>
      <c r="V226" s="2">
        <v>1.0522</v>
      </c>
      <c r="W226" s="2">
        <v>0.92745</v>
      </c>
      <c r="X226" s="2">
        <v>0.27614</v>
      </c>
      <c r="Y226" s="2">
        <v>0.38451999999999997</v>
      </c>
      <c r="Z226" s="2">
        <v>0.42931999999999998</v>
      </c>
      <c r="AA226" s="2">
        <v>0.60128999999999999</v>
      </c>
      <c r="AB226" s="2">
        <v>0.75219000000000003</v>
      </c>
      <c r="AC226" s="2">
        <v>0.79442999999999997</v>
      </c>
      <c r="AD226" s="2">
        <v>0.87319999999999998</v>
      </c>
      <c r="AE226" s="2">
        <v>0.79737999999999998</v>
      </c>
      <c r="AF226" s="2">
        <v>0.95318999999999998</v>
      </c>
      <c r="AG226" s="2">
        <v>0.97968</v>
      </c>
      <c r="AH226" s="2">
        <v>0.28659000000000001</v>
      </c>
      <c r="AI226" s="2">
        <v>0.44384000000000001</v>
      </c>
      <c r="AJ226" s="2">
        <v>0.62085999999999997</v>
      </c>
      <c r="AK226" s="2">
        <v>0.77749000000000001</v>
      </c>
      <c r="AL226" s="2">
        <v>0.80417000000000005</v>
      </c>
      <c r="AM226" s="2">
        <v>0.87085999999999997</v>
      </c>
      <c r="AN226" s="2">
        <v>0.82562999999999998</v>
      </c>
      <c r="AO226" s="2">
        <v>0.98653000000000002</v>
      </c>
      <c r="AP226" s="2">
        <v>0.90291999999999994</v>
      </c>
      <c r="AQ226" s="2">
        <v>0.25902999999999998</v>
      </c>
      <c r="AR226" s="2">
        <v>0.37672</v>
      </c>
      <c r="AS226" s="2">
        <v>0.44047999999999998</v>
      </c>
      <c r="AT226" s="2">
        <v>0.63253000000000004</v>
      </c>
      <c r="AU226" s="2">
        <v>0.70338000000000001</v>
      </c>
      <c r="AV226" s="2">
        <v>0.82679000000000002</v>
      </c>
      <c r="AW226" s="2">
        <v>0.86592999999999998</v>
      </c>
      <c r="AX226" s="2">
        <v>1.0647</v>
      </c>
      <c r="AY226" s="2">
        <v>1.0262</v>
      </c>
      <c r="AZ226" s="2">
        <v>0.27444000000000002</v>
      </c>
      <c r="BA226" s="2">
        <v>0.38078000000000001</v>
      </c>
      <c r="BB226" s="2">
        <v>0.43075999999999998</v>
      </c>
      <c r="BC226" s="2">
        <v>0.62626000000000004</v>
      </c>
      <c r="BD226" s="2">
        <v>0.75161</v>
      </c>
      <c r="BE226" s="2">
        <v>0.83611000000000002</v>
      </c>
      <c r="BF226" s="2">
        <v>1.0445</v>
      </c>
      <c r="BG226" s="2">
        <v>1.0461</v>
      </c>
      <c r="BH226" s="2">
        <v>0.22563</v>
      </c>
      <c r="BI226" s="2">
        <v>0.28082000000000001</v>
      </c>
      <c r="BJ226" s="2">
        <v>0.41803000000000001</v>
      </c>
      <c r="BK226" s="2">
        <v>0.64451999999999998</v>
      </c>
      <c r="BL226" s="2">
        <v>0.70562000000000002</v>
      </c>
      <c r="BM226" s="2">
        <v>0.80632999999999999</v>
      </c>
      <c r="BN226" s="2">
        <v>0.86511000000000005</v>
      </c>
      <c r="BO226" s="2">
        <v>1.0403</v>
      </c>
      <c r="BP226" s="2">
        <v>0.28755999999999998</v>
      </c>
      <c r="BQ226" s="2">
        <v>0.39304</v>
      </c>
      <c r="BR226" s="2">
        <v>0.43186999999999998</v>
      </c>
      <c r="BS226" s="2">
        <v>0.63061999999999996</v>
      </c>
      <c r="BT226" s="2">
        <v>0.71096000000000004</v>
      </c>
      <c r="BU226" s="2">
        <v>0.79984</v>
      </c>
      <c r="BV226" s="2">
        <v>1.0003</v>
      </c>
      <c r="BW226" s="2">
        <v>1.0330999999999999</v>
      </c>
      <c r="BX226" s="2">
        <v>0.22627</v>
      </c>
      <c r="BY226" s="2">
        <v>0.27383999999999997</v>
      </c>
      <c r="BZ226" s="2">
        <v>0.38606000000000001</v>
      </c>
      <c r="CA226" s="2">
        <v>0.43968000000000002</v>
      </c>
      <c r="CB226" s="2">
        <v>0.61802999999999997</v>
      </c>
      <c r="CC226" s="2">
        <v>0.73507999999999996</v>
      </c>
      <c r="CD226" s="2">
        <v>0.78637999999999997</v>
      </c>
      <c r="CE226" s="2">
        <v>0.81755</v>
      </c>
      <c r="CF226" s="2">
        <v>0.98628000000000005</v>
      </c>
      <c r="CG226" s="2">
        <v>1.0532999999999999</v>
      </c>
      <c r="CH226" s="2">
        <v>0.26484999999999997</v>
      </c>
      <c r="CI226" s="2">
        <v>0.39062999999999998</v>
      </c>
      <c r="CJ226" s="2">
        <v>0.43991999999999998</v>
      </c>
      <c r="CK226" s="2">
        <v>0.64002000000000003</v>
      </c>
      <c r="CL226" s="2">
        <v>0.76297999999999999</v>
      </c>
      <c r="CM226" s="2">
        <v>0.82455000000000001</v>
      </c>
      <c r="CN226" s="2">
        <v>0.97970999999999997</v>
      </c>
      <c r="CO226" s="2">
        <v>1.0284</v>
      </c>
      <c r="CP226" s="2">
        <v>0.22983999999999999</v>
      </c>
      <c r="CQ226" s="2">
        <v>0.28744999999999998</v>
      </c>
      <c r="CR226" s="2">
        <v>0.43162</v>
      </c>
      <c r="CS226" s="2">
        <v>0.63444</v>
      </c>
      <c r="CT226" s="2">
        <v>0.77507999999999999</v>
      </c>
      <c r="CU226" s="2">
        <v>0.78510999999999997</v>
      </c>
      <c r="CV226" s="2">
        <v>0.81238999999999995</v>
      </c>
      <c r="CW226" s="2">
        <v>0.99045000000000005</v>
      </c>
      <c r="CX226" s="2">
        <v>1.0468</v>
      </c>
      <c r="CY226" s="2">
        <v>0.93569000000000002</v>
      </c>
      <c r="CZ226" s="2">
        <v>0.28903000000000001</v>
      </c>
      <c r="DA226" s="2">
        <v>0.36963000000000001</v>
      </c>
      <c r="DB226" s="2">
        <v>0.43156</v>
      </c>
      <c r="DC226" s="2">
        <v>0.63068000000000002</v>
      </c>
      <c r="DD226" s="2">
        <v>0.78835</v>
      </c>
      <c r="DE226" s="2">
        <v>0.97636000000000001</v>
      </c>
      <c r="DF226" s="2">
        <v>1.0139</v>
      </c>
      <c r="DG226" s="2"/>
      <c r="DH226" s="2">
        <v>-5.3220000000000003E-2</v>
      </c>
      <c r="DI226" s="2">
        <v>0.21078</v>
      </c>
      <c r="DJ226" s="2">
        <v>0.15756999999999999</v>
      </c>
    </row>
    <row r="227" spans="1:114" x14ac:dyDescent="0.2">
      <c r="A227" s="1">
        <f t="shared" si="3"/>
        <v>2225</v>
      </c>
      <c r="B227" s="2">
        <v>0.69606999999999997</v>
      </c>
      <c r="C227" s="2">
        <v>0.80894999999999995</v>
      </c>
      <c r="D227" s="2">
        <v>0.83377000000000001</v>
      </c>
      <c r="E227" s="2">
        <v>0.84345000000000003</v>
      </c>
      <c r="F227" s="2">
        <v>1.0787</v>
      </c>
      <c r="G227" s="2">
        <v>0.42420000000000002</v>
      </c>
      <c r="H227" s="2">
        <v>0.63292000000000004</v>
      </c>
      <c r="I227" s="2">
        <v>0.75858999999999999</v>
      </c>
      <c r="J227" s="2">
        <v>0.80828999999999995</v>
      </c>
      <c r="K227" s="2">
        <v>0.87819999999999998</v>
      </c>
      <c r="L227" s="2">
        <v>0.84006999999999998</v>
      </c>
      <c r="M227" s="2">
        <v>0.87900999999999996</v>
      </c>
      <c r="N227" s="2">
        <v>1.0619000000000001</v>
      </c>
      <c r="O227" s="2">
        <v>0.39228000000000002</v>
      </c>
      <c r="P227" s="2">
        <v>0.43234</v>
      </c>
      <c r="Q227" s="2">
        <v>0.63212000000000002</v>
      </c>
      <c r="R227" s="2">
        <v>0.76153999999999999</v>
      </c>
      <c r="S227" s="2">
        <v>0.81328999999999996</v>
      </c>
      <c r="T227" s="2">
        <v>0.82091999999999998</v>
      </c>
      <c r="U227" s="2">
        <v>0.86294999999999999</v>
      </c>
      <c r="V227" s="2">
        <v>1.0567</v>
      </c>
      <c r="W227" s="2">
        <v>0.93444000000000005</v>
      </c>
      <c r="X227" s="2">
        <v>0.27900999999999998</v>
      </c>
      <c r="Y227" s="2">
        <v>0.38895999999999997</v>
      </c>
      <c r="Z227" s="2">
        <v>0.43436999999999998</v>
      </c>
      <c r="AA227" s="2">
        <v>0.60714000000000001</v>
      </c>
      <c r="AB227" s="2">
        <v>0.75814000000000004</v>
      </c>
      <c r="AC227" s="2">
        <v>0.79928999999999994</v>
      </c>
      <c r="AD227" s="2">
        <v>0.87861999999999996</v>
      </c>
      <c r="AE227" s="2">
        <v>0.80486000000000002</v>
      </c>
      <c r="AF227" s="2">
        <v>0.95796999999999999</v>
      </c>
      <c r="AG227" s="2">
        <v>0.98399000000000003</v>
      </c>
      <c r="AH227" s="2">
        <v>0.28950999999999999</v>
      </c>
      <c r="AI227" s="2">
        <v>0.44878000000000001</v>
      </c>
      <c r="AJ227" s="2">
        <v>0.62678999999999996</v>
      </c>
      <c r="AK227" s="2">
        <v>0.78310999999999997</v>
      </c>
      <c r="AL227" s="2">
        <v>0.80947999999999998</v>
      </c>
      <c r="AM227" s="2">
        <v>0.87612999999999996</v>
      </c>
      <c r="AN227" s="2">
        <v>0.83125000000000004</v>
      </c>
      <c r="AO227" s="2">
        <v>0.99028000000000005</v>
      </c>
      <c r="AP227" s="2">
        <v>0.91042999999999996</v>
      </c>
      <c r="AQ227" s="2">
        <v>0.26135000000000003</v>
      </c>
      <c r="AR227" s="2">
        <v>0.38136999999999999</v>
      </c>
      <c r="AS227" s="2">
        <v>0.44511000000000001</v>
      </c>
      <c r="AT227" s="2">
        <v>0.63939999999999997</v>
      </c>
      <c r="AU227" s="2">
        <v>0.71021999999999996</v>
      </c>
      <c r="AV227" s="2">
        <v>0.83182999999999996</v>
      </c>
      <c r="AW227" s="2">
        <v>0.87078999999999995</v>
      </c>
      <c r="AX227" s="2">
        <v>1.0676000000000001</v>
      </c>
      <c r="AY227" s="2">
        <v>1.0316000000000001</v>
      </c>
      <c r="AZ227" s="2">
        <v>0.27696999999999999</v>
      </c>
      <c r="BA227" s="2">
        <v>0.38527</v>
      </c>
      <c r="BB227" s="2">
        <v>0.43507000000000001</v>
      </c>
      <c r="BC227" s="2">
        <v>0.63280999999999998</v>
      </c>
      <c r="BD227" s="2">
        <v>0.75849</v>
      </c>
      <c r="BE227" s="2">
        <v>0.84175</v>
      </c>
      <c r="BF227" s="2">
        <v>1.0484</v>
      </c>
      <c r="BG227" s="2">
        <v>1.0491999999999999</v>
      </c>
      <c r="BH227" s="2">
        <v>0.22783999999999999</v>
      </c>
      <c r="BI227" s="2">
        <v>0.28333999999999998</v>
      </c>
      <c r="BJ227" s="2">
        <v>0.42264000000000002</v>
      </c>
      <c r="BK227" s="2">
        <v>0.65259</v>
      </c>
      <c r="BL227" s="2">
        <v>0.71252000000000004</v>
      </c>
      <c r="BM227" s="2">
        <v>0.81116999999999995</v>
      </c>
      <c r="BN227" s="2">
        <v>0.87112000000000001</v>
      </c>
      <c r="BO227" s="2">
        <v>1.0449999999999999</v>
      </c>
      <c r="BP227" s="2">
        <v>0.29055999999999998</v>
      </c>
      <c r="BQ227" s="2">
        <v>0.39752999999999999</v>
      </c>
      <c r="BR227" s="2">
        <v>0.43656</v>
      </c>
      <c r="BS227" s="2">
        <v>0.63753000000000004</v>
      </c>
      <c r="BT227" s="2">
        <v>0.71919999999999995</v>
      </c>
      <c r="BU227" s="2">
        <v>0.80610999999999999</v>
      </c>
      <c r="BV227" s="2">
        <v>1.0043</v>
      </c>
      <c r="BW227" s="2">
        <v>1.0377000000000001</v>
      </c>
      <c r="BX227" s="2">
        <v>0.22838</v>
      </c>
      <c r="BY227" s="2">
        <v>0.27627000000000002</v>
      </c>
      <c r="BZ227" s="2">
        <v>0.39097999999999999</v>
      </c>
      <c r="CA227" s="2">
        <v>0.44413000000000002</v>
      </c>
      <c r="CB227" s="2">
        <v>0.62494000000000005</v>
      </c>
      <c r="CC227" s="2">
        <v>0.74236000000000002</v>
      </c>
      <c r="CD227" s="2">
        <v>0.79178000000000004</v>
      </c>
      <c r="CE227" s="2">
        <v>0.82365999999999995</v>
      </c>
      <c r="CF227" s="2">
        <v>0.98999000000000004</v>
      </c>
      <c r="CG227" s="2">
        <v>1.0567</v>
      </c>
      <c r="CH227" s="2">
        <v>0.26755000000000001</v>
      </c>
      <c r="CI227" s="2">
        <v>0.39510000000000001</v>
      </c>
      <c r="CJ227" s="2">
        <v>0.44441999999999998</v>
      </c>
      <c r="CK227" s="2">
        <v>0.6472</v>
      </c>
      <c r="CL227" s="2">
        <v>0.76917000000000002</v>
      </c>
      <c r="CM227" s="2">
        <v>0.82972999999999997</v>
      </c>
      <c r="CN227" s="2">
        <v>0.98463000000000001</v>
      </c>
      <c r="CO227" s="2">
        <v>1.032</v>
      </c>
      <c r="CP227" s="2">
        <v>0.23189000000000001</v>
      </c>
      <c r="CQ227" s="2">
        <v>0.29031000000000001</v>
      </c>
      <c r="CR227" s="2">
        <v>0.43630999999999998</v>
      </c>
      <c r="CS227" s="2">
        <v>0.64124000000000003</v>
      </c>
      <c r="CT227" s="2">
        <v>0.78137000000000001</v>
      </c>
      <c r="CU227" s="2">
        <v>0.79090000000000005</v>
      </c>
      <c r="CV227" s="2">
        <v>0.81850999999999996</v>
      </c>
      <c r="CW227" s="2">
        <v>0.99419999999999997</v>
      </c>
      <c r="CX227" s="2">
        <v>1.0507</v>
      </c>
      <c r="CY227" s="2">
        <v>0.94179999999999997</v>
      </c>
      <c r="CZ227" s="2">
        <v>0.29215999999999998</v>
      </c>
      <c r="DA227" s="2">
        <v>0.37375999999999998</v>
      </c>
      <c r="DB227" s="2">
        <v>0.43637999999999999</v>
      </c>
      <c r="DC227" s="2">
        <v>0.63797999999999999</v>
      </c>
      <c r="DD227" s="2">
        <v>0.79384999999999994</v>
      </c>
      <c r="DE227" s="2">
        <v>0.98121000000000003</v>
      </c>
      <c r="DF227" s="2">
        <v>1.0179</v>
      </c>
      <c r="DG227" s="2"/>
      <c r="DH227" s="2">
        <v>-5.3370000000000001E-2</v>
      </c>
      <c r="DI227" s="2">
        <v>0.21182999999999999</v>
      </c>
      <c r="DJ227" s="2">
        <v>0.15845999999999999</v>
      </c>
    </row>
    <row r="228" spans="1:114" x14ac:dyDescent="0.2">
      <c r="A228" s="1">
        <f t="shared" si="3"/>
        <v>2226</v>
      </c>
      <c r="B228" s="2">
        <v>0.70348999999999995</v>
      </c>
      <c r="C228" s="2">
        <v>0.81474999999999997</v>
      </c>
      <c r="D228" s="2">
        <v>0.84035000000000004</v>
      </c>
      <c r="E228" s="2">
        <v>0.84892999999999996</v>
      </c>
      <c r="F228" s="2">
        <v>1.083</v>
      </c>
      <c r="G228" s="2">
        <v>0.42859999999999998</v>
      </c>
      <c r="H228" s="2">
        <v>0.63910999999999996</v>
      </c>
      <c r="I228" s="2">
        <v>0.76463000000000003</v>
      </c>
      <c r="J228" s="2">
        <v>0.81433999999999995</v>
      </c>
      <c r="K228" s="2">
        <v>0.88324000000000003</v>
      </c>
      <c r="L228" s="2">
        <v>0.84606000000000003</v>
      </c>
      <c r="M228" s="2">
        <v>0.88590000000000002</v>
      </c>
      <c r="N228" s="2">
        <v>1.0658000000000001</v>
      </c>
      <c r="O228" s="2">
        <v>0.39662999999999998</v>
      </c>
      <c r="P228" s="2">
        <v>0.43701000000000001</v>
      </c>
      <c r="Q228" s="2">
        <v>0.64012999999999998</v>
      </c>
      <c r="R228" s="2">
        <v>0.76783999999999997</v>
      </c>
      <c r="S228" s="2">
        <v>0.81928999999999996</v>
      </c>
      <c r="T228" s="2">
        <v>0.82677999999999996</v>
      </c>
      <c r="U228" s="2">
        <v>0.86921999999999999</v>
      </c>
      <c r="V228" s="2">
        <v>1.0609999999999999</v>
      </c>
      <c r="W228" s="2">
        <v>0.94103000000000003</v>
      </c>
      <c r="X228" s="2">
        <v>0.28173999999999999</v>
      </c>
      <c r="Y228" s="2">
        <v>0.39351000000000003</v>
      </c>
      <c r="Z228" s="2">
        <v>0.43919000000000002</v>
      </c>
      <c r="AA228" s="2">
        <v>0.61284000000000005</v>
      </c>
      <c r="AB228" s="2">
        <v>0.76392000000000004</v>
      </c>
      <c r="AC228" s="2">
        <v>0.80498999999999998</v>
      </c>
      <c r="AD228" s="2">
        <v>0.88315999999999995</v>
      </c>
      <c r="AE228" s="2">
        <v>0.81140000000000001</v>
      </c>
      <c r="AF228" s="2">
        <v>0.96257999999999999</v>
      </c>
      <c r="AG228" s="2">
        <v>0.98841000000000001</v>
      </c>
      <c r="AH228" s="2">
        <v>0.29247000000000001</v>
      </c>
      <c r="AI228" s="2">
        <v>0.45349</v>
      </c>
      <c r="AJ228" s="2">
        <v>0.63358999999999999</v>
      </c>
      <c r="AK228" s="2">
        <v>0.78820000000000001</v>
      </c>
      <c r="AL228" s="2">
        <v>0.81464000000000003</v>
      </c>
      <c r="AM228" s="2">
        <v>0.88202999999999998</v>
      </c>
      <c r="AN228" s="2">
        <v>0.83679000000000003</v>
      </c>
      <c r="AO228" s="2">
        <v>0.99385000000000001</v>
      </c>
      <c r="AP228" s="2">
        <v>0.91849999999999998</v>
      </c>
      <c r="AQ228" s="2">
        <v>0.26378000000000001</v>
      </c>
      <c r="AR228" s="2">
        <v>0.38556000000000001</v>
      </c>
      <c r="AS228" s="2">
        <v>0.44921</v>
      </c>
      <c r="AT228" s="2">
        <v>0.64751000000000003</v>
      </c>
      <c r="AU228" s="2">
        <v>0.71760000000000002</v>
      </c>
      <c r="AV228" s="2">
        <v>0.83743000000000001</v>
      </c>
      <c r="AW228" s="2">
        <v>0.87690000000000001</v>
      </c>
      <c r="AX228" s="2">
        <v>1.0707</v>
      </c>
      <c r="AY228" s="2">
        <v>1.0366</v>
      </c>
      <c r="AZ228" s="2">
        <v>0.27978999999999998</v>
      </c>
      <c r="BA228" s="2">
        <v>0.38973999999999998</v>
      </c>
      <c r="BB228" s="2">
        <v>0.43933</v>
      </c>
      <c r="BC228" s="2">
        <v>0.64092000000000005</v>
      </c>
      <c r="BD228" s="2">
        <v>0.76505999999999996</v>
      </c>
      <c r="BE228" s="2">
        <v>0.84699000000000002</v>
      </c>
      <c r="BF228" s="2">
        <v>1.0517000000000001</v>
      </c>
      <c r="BG228" s="2">
        <v>1.0521</v>
      </c>
      <c r="BH228" s="2">
        <v>0.23</v>
      </c>
      <c r="BI228" s="2">
        <v>0.28605000000000003</v>
      </c>
      <c r="BJ228" s="2">
        <v>0.42734</v>
      </c>
      <c r="BK228" s="2">
        <v>0.66015999999999997</v>
      </c>
      <c r="BL228" s="2">
        <v>0.72001000000000004</v>
      </c>
      <c r="BM228" s="2">
        <v>0.81664999999999999</v>
      </c>
      <c r="BN228" s="2">
        <v>0.87744999999999995</v>
      </c>
      <c r="BO228" s="2">
        <v>1.0496000000000001</v>
      </c>
      <c r="BP228" s="2">
        <v>0.29336000000000001</v>
      </c>
      <c r="BQ228" s="2">
        <v>0.40196999999999999</v>
      </c>
      <c r="BR228" s="2">
        <v>0.44112000000000001</v>
      </c>
      <c r="BS228" s="2">
        <v>0.64488000000000001</v>
      </c>
      <c r="BT228" s="2">
        <v>0.72631999999999997</v>
      </c>
      <c r="BU228" s="2">
        <v>0.81206</v>
      </c>
      <c r="BV228" s="2">
        <v>1.0081</v>
      </c>
      <c r="BW228" s="2">
        <v>1.042</v>
      </c>
      <c r="BX228" s="2">
        <v>0.23050999999999999</v>
      </c>
      <c r="BY228" s="2">
        <v>0.27881</v>
      </c>
      <c r="BZ228" s="2">
        <v>0.39530999999999999</v>
      </c>
      <c r="CA228" s="2">
        <v>0.44835000000000003</v>
      </c>
      <c r="CB228" s="2">
        <v>0.63144999999999996</v>
      </c>
      <c r="CC228" s="2">
        <v>0.74970000000000003</v>
      </c>
      <c r="CD228" s="2">
        <v>0.79727999999999999</v>
      </c>
      <c r="CE228" s="2">
        <v>0.82940999999999998</v>
      </c>
      <c r="CF228" s="2">
        <v>0.99400999999999995</v>
      </c>
      <c r="CG228" s="2">
        <v>1.0601</v>
      </c>
      <c r="CH228" s="2">
        <v>0.27006999999999998</v>
      </c>
      <c r="CI228" s="2">
        <v>0.39944000000000002</v>
      </c>
      <c r="CJ228" s="2">
        <v>0.44878000000000001</v>
      </c>
      <c r="CK228" s="2">
        <v>0.65529999999999999</v>
      </c>
      <c r="CL228" s="2">
        <v>0.77490999999999999</v>
      </c>
      <c r="CM228" s="2">
        <v>0.83530000000000004</v>
      </c>
      <c r="CN228" s="2">
        <v>0.98914000000000002</v>
      </c>
      <c r="CO228" s="2">
        <v>1.0359</v>
      </c>
      <c r="CP228" s="2">
        <v>0.23402999999999999</v>
      </c>
      <c r="CQ228" s="2">
        <v>0.29310000000000003</v>
      </c>
      <c r="CR228" s="2">
        <v>0.44102999999999998</v>
      </c>
      <c r="CS228" s="2">
        <v>0.64839000000000002</v>
      </c>
      <c r="CT228" s="2">
        <v>0.78708999999999996</v>
      </c>
      <c r="CU228" s="2">
        <v>0.79696999999999996</v>
      </c>
      <c r="CV228" s="2">
        <v>0.82508000000000004</v>
      </c>
      <c r="CW228" s="2">
        <v>0.99790999999999996</v>
      </c>
      <c r="CX228" s="2">
        <v>1.0548999999999999</v>
      </c>
      <c r="CY228" s="2">
        <v>0.94828000000000001</v>
      </c>
      <c r="CZ228" s="2">
        <v>0.29537999999999998</v>
      </c>
      <c r="DA228" s="2">
        <v>0.37802000000000002</v>
      </c>
      <c r="DB228" s="2">
        <v>0.44131999999999999</v>
      </c>
      <c r="DC228" s="2">
        <v>0.64470000000000005</v>
      </c>
      <c r="DD228" s="2">
        <v>0.79984</v>
      </c>
      <c r="DE228" s="2">
        <v>0.98585999999999996</v>
      </c>
      <c r="DF228" s="2">
        <v>1.0215000000000001</v>
      </c>
      <c r="DG228" s="2"/>
      <c r="DH228" s="2">
        <v>-5.355E-2</v>
      </c>
      <c r="DI228" s="2">
        <v>0.21296000000000001</v>
      </c>
      <c r="DJ228" s="2">
        <v>0.15941</v>
      </c>
    </row>
    <row r="229" spans="1:114" x14ac:dyDescent="0.2">
      <c r="A229" s="1">
        <f t="shared" si="3"/>
        <v>2227</v>
      </c>
      <c r="B229" s="2">
        <v>0.71031</v>
      </c>
      <c r="C229" s="2">
        <v>0.82038</v>
      </c>
      <c r="D229" s="2">
        <v>0.84714</v>
      </c>
      <c r="E229" s="2">
        <v>0.85516000000000003</v>
      </c>
      <c r="F229" s="2">
        <v>1.0874999999999999</v>
      </c>
      <c r="G229" s="2">
        <v>0.43308000000000002</v>
      </c>
      <c r="H229" s="2">
        <v>0.64598</v>
      </c>
      <c r="I229" s="2">
        <v>0.77078999999999998</v>
      </c>
      <c r="J229" s="2">
        <v>0.82047999999999999</v>
      </c>
      <c r="K229" s="2">
        <v>0.88873999999999997</v>
      </c>
      <c r="L229" s="2">
        <v>0.85167999999999999</v>
      </c>
      <c r="M229" s="2">
        <v>0.89215999999999995</v>
      </c>
      <c r="N229" s="2">
        <v>1.0696000000000001</v>
      </c>
      <c r="O229" s="2">
        <v>0.40106000000000003</v>
      </c>
      <c r="P229" s="2">
        <v>0.44169000000000003</v>
      </c>
      <c r="Q229" s="2">
        <v>0.64768000000000003</v>
      </c>
      <c r="R229" s="2">
        <v>0.77366000000000001</v>
      </c>
      <c r="S229" s="2">
        <v>0.82491000000000003</v>
      </c>
      <c r="T229" s="2">
        <v>0.83309999999999995</v>
      </c>
      <c r="U229" s="2">
        <v>0.87595000000000001</v>
      </c>
      <c r="V229" s="2">
        <v>1.0653999999999999</v>
      </c>
      <c r="W229" s="2">
        <v>0.94782</v>
      </c>
      <c r="X229" s="2">
        <v>0.28461999999999998</v>
      </c>
      <c r="Y229" s="2">
        <v>0.39822000000000002</v>
      </c>
      <c r="Z229" s="2">
        <v>0.44369999999999998</v>
      </c>
      <c r="AA229" s="2">
        <v>0.61924999999999997</v>
      </c>
      <c r="AB229" s="2">
        <v>0.76970000000000005</v>
      </c>
      <c r="AC229" s="2">
        <v>0.81042000000000003</v>
      </c>
      <c r="AD229" s="2">
        <v>0.88793</v>
      </c>
      <c r="AE229" s="2">
        <v>0.81771000000000005</v>
      </c>
      <c r="AF229" s="2">
        <v>0.96814999999999996</v>
      </c>
      <c r="AG229" s="2">
        <v>0.99260000000000004</v>
      </c>
      <c r="AH229" s="2">
        <v>0.29576000000000002</v>
      </c>
      <c r="AI229" s="2">
        <v>0.45859</v>
      </c>
      <c r="AJ229" s="2">
        <v>0.64076999999999995</v>
      </c>
      <c r="AK229" s="2">
        <v>0.79318</v>
      </c>
      <c r="AL229" s="2">
        <v>0.81972999999999996</v>
      </c>
      <c r="AM229" s="2">
        <v>0.88739000000000001</v>
      </c>
      <c r="AN229" s="2">
        <v>0.84245000000000003</v>
      </c>
      <c r="AO229" s="2">
        <v>0.99753000000000003</v>
      </c>
      <c r="AP229" s="2">
        <v>0.92603000000000002</v>
      </c>
      <c r="AQ229" s="2">
        <v>0.26605000000000001</v>
      </c>
      <c r="AR229" s="2">
        <v>0.38985999999999998</v>
      </c>
      <c r="AS229" s="2">
        <v>0.45373999999999998</v>
      </c>
      <c r="AT229" s="2">
        <v>0.65578000000000003</v>
      </c>
      <c r="AU229" s="2">
        <v>0.72428000000000003</v>
      </c>
      <c r="AV229" s="2">
        <v>0.84314</v>
      </c>
      <c r="AW229" s="2">
        <v>0.88302000000000003</v>
      </c>
      <c r="AX229" s="2">
        <v>1.0734999999999999</v>
      </c>
      <c r="AY229" s="2">
        <v>1.0422</v>
      </c>
      <c r="AZ229" s="2">
        <v>0.28249999999999997</v>
      </c>
      <c r="BA229" s="2">
        <v>0.39401999999999998</v>
      </c>
      <c r="BB229" s="2">
        <v>0.44368000000000002</v>
      </c>
      <c r="BC229" s="2">
        <v>0.64849000000000001</v>
      </c>
      <c r="BD229" s="2">
        <v>0.77156999999999998</v>
      </c>
      <c r="BE229" s="2">
        <v>0.85270999999999997</v>
      </c>
      <c r="BF229" s="2">
        <v>1.0556000000000001</v>
      </c>
      <c r="BG229" s="2">
        <v>1.0552999999999999</v>
      </c>
      <c r="BH229" s="2">
        <v>0.23222999999999999</v>
      </c>
      <c r="BI229" s="2">
        <v>0.28905999999999998</v>
      </c>
      <c r="BJ229" s="2">
        <v>0.43170999999999998</v>
      </c>
      <c r="BK229" s="2">
        <v>0.66771000000000003</v>
      </c>
      <c r="BL229" s="2">
        <v>0.72728999999999999</v>
      </c>
      <c r="BM229" s="2">
        <v>0.82181000000000004</v>
      </c>
      <c r="BN229" s="2">
        <v>0.88346000000000002</v>
      </c>
      <c r="BO229" s="2">
        <v>1.0545</v>
      </c>
      <c r="BP229" s="2">
        <v>0.29629</v>
      </c>
      <c r="BQ229" s="2">
        <v>0.40623999999999999</v>
      </c>
      <c r="BR229" s="2">
        <v>0.44568999999999998</v>
      </c>
      <c r="BS229" s="2">
        <v>0.65298</v>
      </c>
      <c r="BT229" s="2">
        <v>0.73336999999999997</v>
      </c>
      <c r="BU229" s="2">
        <v>0.81764999999999999</v>
      </c>
      <c r="BV229" s="2">
        <v>1.012</v>
      </c>
      <c r="BW229" s="2">
        <v>1.0461</v>
      </c>
      <c r="BX229" s="2">
        <v>0.23266000000000001</v>
      </c>
      <c r="BY229" s="2">
        <v>0.28155999999999998</v>
      </c>
      <c r="BZ229" s="2">
        <v>0.39948</v>
      </c>
      <c r="CA229" s="2">
        <v>0.45245999999999997</v>
      </c>
      <c r="CB229" s="2">
        <v>0.63795000000000002</v>
      </c>
      <c r="CC229" s="2">
        <v>0.75658999999999998</v>
      </c>
      <c r="CD229" s="2">
        <v>0.80237000000000003</v>
      </c>
      <c r="CE229" s="2">
        <v>0.83477999999999997</v>
      </c>
      <c r="CF229" s="2">
        <v>0.99800999999999995</v>
      </c>
      <c r="CG229" s="2">
        <v>1.0638000000000001</v>
      </c>
      <c r="CH229" s="2">
        <v>0.27261999999999997</v>
      </c>
      <c r="CI229" s="2">
        <v>0.40407999999999999</v>
      </c>
      <c r="CJ229" s="2">
        <v>0.45334000000000002</v>
      </c>
      <c r="CK229" s="2">
        <v>0.66339999999999999</v>
      </c>
      <c r="CL229" s="2">
        <v>0.78020999999999996</v>
      </c>
      <c r="CM229" s="2">
        <v>0.84069000000000005</v>
      </c>
      <c r="CN229" s="2">
        <v>0.99309000000000003</v>
      </c>
      <c r="CO229" s="2">
        <v>1.0398000000000001</v>
      </c>
      <c r="CP229" s="2">
        <v>0.23607</v>
      </c>
      <c r="CQ229" s="2">
        <v>0.29592000000000002</v>
      </c>
      <c r="CR229" s="2">
        <v>0.44590000000000002</v>
      </c>
      <c r="CS229" s="2">
        <v>0.65605999999999998</v>
      </c>
      <c r="CT229" s="2">
        <v>0.79234000000000004</v>
      </c>
      <c r="CU229" s="2">
        <v>0.80259999999999998</v>
      </c>
      <c r="CV229" s="2">
        <v>0.83099999999999996</v>
      </c>
      <c r="CW229" s="2">
        <v>1.0023</v>
      </c>
      <c r="CX229" s="2">
        <v>1.0590999999999999</v>
      </c>
      <c r="CY229" s="2">
        <v>0.95448</v>
      </c>
      <c r="CZ229" s="2">
        <v>0.29862</v>
      </c>
      <c r="DA229" s="2">
        <v>0.38227</v>
      </c>
      <c r="DB229" s="2">
        <v>0.44618999999999998</v>
      </c>
      <c r="DC229" s="2">
        <v>0.65198999999999996</v>
      </c>
      <c r="DD229" s="2">
        <v>0.8054</v>
      </c>
      <c r="DE229" s="2">
        <v>0.99075000000000002</v>
      </c>
      <c r="DF229" s="2">
        <v>1.0259</v>
      </c>
      <c r="DG229" s="2"/>
      <c r="DH229" s="2">
        <v>-5.3690000000000002E-2</v>
      </c>
      <c r="DI229" s="2">
        <v>0.21404999999999999</v>
      </c>
      <c r="DJ229" s="2">
        <v>0.16036</v>
      </c>
    </row>
    <row r="230" spans="1:114" x14ac:dyDescent="0.2">
      <c r="A230" s="1">
        <f t="shared" si="3"/>
        <v>2228</v>
      </c>
      <c r="B230" s="2">
        <v>0.71736</v>
      </c>
      <c r="C230" s="2">
        <v>0.82545999999999997</v>
      </c>
      <c r="D230" s="2">
        <v>0.85338999999999998</v>
      </c>
      <c r="E230" s="2">
        <v>0.86121000000000003</v>
      </c>
      <c r="F230" s="2">
        <v>1.0921000000000001</v>
      </c>
      <c r="G230" s="2">
        <v>0.43765999999999999</v>
      </c>
      <c r="H230" s="2">
        <v>0.65325</v>
      </c>
      <c r="I230" s="2">
        <v>0.77671000000000001</v>
      </c>
      <c r="J230" s="2">
        <v>0.82587999999999995</v>
      </c>
      <c r="K230" s="2">
        <v>0.89370000000000005</v>
      </c>
      <c r="L230" s="2">
        <v>0.85733999999999999</v>
      </c>
      <c r="M230" s="2">
        <v>0.89866999999999997</v>
      </c>
      <c r="N230" s="2">
        <v>1.0739000000000001</v>
      </c>
      <c r="O230" s="2">
        <v>0.40512999999999999</v>
      </c>
      <c r="P230" s="2">
        <v>0.44651000000000002</v>
      </c>
      <c r="Q230" s="2">
        <v>0.65600999999999998</v>
      </c>
      <c r="R230" s="2">
        <v>0.77936000000000005</v>
      </c>
      <c r="S230" s="2">
        <v>0.83026999999999995</v>
      </c>
      <c r="T230" s="2">
        <v>0.83958999999999995</v>
      </c>
      <c r="U230" s="2">
        <v>0.88263000000000003</v>
      </c>
      <c r="V230" s="2">
        <v>1.0701000000000001</v>
      </c>
      <c r="W230" s="2">
        <v>0.95415000000000005</v>
      </c>
      <c r="X230" s="2">
        <v>0.28769</v>
      </c>
      <c r="Y230" s="2">
        <v>0.40273999999999999</v>
      </c>
      <c r="Z230" s="2">
        <v>0.44824999999999998</v>
      </c>
      <c r="AA230" s="2">
        <v>0.62600999999999996</v>
      </c>
      <c r="AB230" s="2">
        <v>0.77569999999999995</v>
      </c>
      <c r="AC230" s="2">
        <v>0.81581999999999999</v>
      </c>
      <c r="AD230" s="2">
        <v>0.89324000000000003</v>
      </c>
      <c r="AE230" s="2">
        <v>0.82413000000000003</v>
      </c>
      <c r="AF230" s="2">
        <v>0.97392999999999996</v>
      </c>
      <c r="AG230" s="2">
        <v>0.99733000000000005</v>
      </c>
      <c r="AH230" s="2">
        <v>0.29914000000000002</v>
      </c>
      <c r="AI230" s="2">
        <v>0.46331</v>
      </c>
      <c r="AJ230" s="2">
        <v>0.64771000000000001</v>
      </c>
      <c r="AK230" s="2">
        <v>0.79827999999999999</v>
      </c>
      <c r="AL230" s="2">
        <v>0.82508000000000004</v>
      </c>
      <c r="AM230" s="2">
        <v>0.89320999999999995</v>
      </c>
      <c r="AN230" s="2">
        <v>0.84775</v>
      </c>
      <c r="AO230" s="2">
        <v>1.0015000000000001</v>
      </c>
      <c r="AP230" s="2">
        <v>0.93340000000000001</v>
      </c>
      <c r="AQ230" s="2">
        <v>0.26835999999999999</v>
      </c>
      <c r="AR230" s="2">
        <v>0.39457999999999999</v>
      </c>
      <c r="AS230" s="2">
        <v>0.45867999999999998</v>
      </c>
      <c r="AT230" s="2">
        <v>0.66322000000000003</v>
      </c>
      <c r="AU230" s="2">
        <v>0.73119000000000001</v>
      </c>
      <c r="AV230" s="2">
        <v>0.84862000000000004</v>
      </c>
      <c r="AW230" s="2">
        <v>0.88910999999999996</v>
      </c>
      <c r="AX230" s="2">
        <v>1.0766</v>
      </c>
      <c r="AY230" s="2">
        <v>1.0472999999999999</v>
      </c>
      <c r="AZ230" s="2">
        <v>0.28532999999999997</v>
      </c>
      <c r="BA230" s="2">
        <v>0.39842</v>
      </c>
      <c r="BB230" s="2">
        <v>0.4481</v>
      </c>
      <c r="BC230" s="2">
        <v>0.65608</v>
      </c>
      <c r="BD230" s="2">
        <v>0.77807999999999999</v>
      </c>
      <c r="BE230" s="2">
        <v>0.85785999999999996</v>
      </c>
      <c r="BF230" s="2">
        <v>1.0590999999999999</v>
      </c>
      <c r="BG230" s="2">
        <v>1.0584</v>
      </c>
      <c r="BH230" s="2">
        <v>0.23441999999999999</v>
      </c>
      <c r="BI230" s="2">
        <v>0.29213</v>
      </c>
      <c r="BJ230" s="2">
        <v>0.43581999999999999</v>
      </c>
      <c r="BK230" s="2">
        <v>0.67483000000000004</v>
      </c>
      <c r="BL230" s="2">
        <v>0.73424999999999996</v>
      </c>
      <c r="BM230" s="2">
        <v>0.82681000000000004</v>
      </c>
      <c r="BN230" s="2">
        <v>0.88954999999999995</v>
      </c>
      <c r="BO230" s="2">
        <v>1.0596000000000001</v>
      </c>
      <c r="BP230" s="2">
        <v>0.29926999999999998</v>
      </c>
      <c r="BQ230" s="2">
        <v>0.41067999999999999</v>
      </c>
      <c r="BR230" s="2">
        <v>0.45034999999999997</v>
      </c>
      <c r="BS230" s="2">
        <v>0.66069</v>
      </c>
      <c r="BT230" s="2">
        <v>0.74075999999999997</v>
      </c>
      <c r="BU230" s="2">
        <v>0.82296999999999998</v>
      </c>
      <c r="BV230" s="2">
        <v>1.0157</v>
      </c>
      <c r="BW230" s="2">
        <v>1.0504</v>
      </c>
      <c r="BX230" s="2">
        <v>0.23487</v>
      </c>
      <c r="BY230" s="2">
        <v>0.28425</v>
      </c>
      <c r="BZ230" s="2">
        <v>0.40365000000000001</v>
      </c>
      <c r="CA230" s="2">
        <v>0.45687</v>
      </c>
      <c r="CB230" s="2">
        <v>0.64527999999999996</v>
      </c>
      <c r="CC230" s="2">
        <v>0.76273999999999997</v>
      </c>
      <c r="CD230" s="2">
        <v>0.80755999999999994</v>
      </c>
      <c r="CE230" s="2">
        <v>0.83982000000000001</v>
      </c>
      <c r="CF230" s="2">
        <v>1.0017</v>
      </c>
      <c r="CG230" s="2">
        <v>1.0683</v>
      </c>
      <c r="CH230" s="2">
        <v>0.27522999999999997</v>
      </c>
      <c r="CI230" s="2">
        <v>0.40873999999999999</v>
      </c>
      <c r="CJ230" s="2">
        <v>0.45789000000000002</v>
      </c>
      <c r="CK230" s="2">
        <v>0.67023999999999995</v>
      </c>
      <c r="CL230" s="2">
        <v>0.78547999999999996</v>
      </c>
      <c r="CM230" s="2">
        <v>0.84618000000000004</v>
      </c>
      <c r="CN230" s="2">
        <v>0.99722</v>
      </c>
      <c r="CO230" s="2">
        <v>1.0438000000000001</v>
      </c>
      <c r="CP230" s="2">
        <v>0.23816999999999999</v>
      </c>
      <c r="CQ230" s="2">
        <v>0.29907</v>
      </c>
      <c r="CR230" s="2">
        <v>0.45084000000000002</v>
      </c>
      <c r="CS230" s="2">
        <v>0.66359999999999997</v>
      </c>
      <c r="CT230" s="2">
        <v>0.79786999999999997</v>
      </c>
      <c r="CU230" s="2">
        <v>0.80784999999999996</v>
      </c>
      <c r="CV230" s="2">
        <v>0.83660000000000001</v>
      </c>
      <c r="CW230" s="2">
        <v>1.0068999999999999</v>
      </c>
      <c r="CX230" s="2">
        <v>1.0633999999999999</v>
      </c>
      <c r="CY230" s="2">
        <v>0.95982000000000001</v>
      </c>
      <c r="CZ230" s="2">
        <v>0.30218</v>
      </c>
      <c r="DA230" s="2">
        <v>0.38646000000000003</v>
      </c>
      <c r="DB230" s="2">
        <v>0.45116000000000001</v>
      </c>
      <c r="DC230" s="2">
        <v>0.65978000000000003</v>
      </c>
      <c r="DD230" s="2">
        <v>0.81128999999999996</v>
      </c>
      <c r="DE230" s="2">
        <v>0.99580999999999997</v>
      </c>
      <c r="DF230" s="2">
        <v>1.03</v>
      </c>
      <c r="DG230" s="2"/>
      <c r="DH230" s="2">
        <v>-5.3830000000000003E-2</v>
      </c>
      <c r="DI230" s="2">
        <v>0.21509</v>
      </c>
      <c r="DJ230" s="2">
        <v>0.16125999999999999</v>
      </c>
    </row>
    <row r="231" spans="1:114" x14ac:dyDescent="0.2">
      <c r="A231" s="1">
        <f t="shared" si="3"/>
        <v>2229</v>
      </c>
      <c r="B231" s="2">
        <v>0.72465000000000002</v>
      </c>
      <c r="C231" s="2">
        <v>0.83145000000000002</v>
      </c>
      <c r="D231" s="2">
        <v>0.85948000000000002</v>
      </c>
      <c r="E231" s="2">
        <v>0.86787999999999998</v>
      </c>
      <c r="F231" s="2">
        <v>1.0967</v>
      </c>
      <c r="G231" s="2">
        <v>0.44233</v>
      </c>
      <c r="H231" s="2">
        <v>0.66095999999999999</v>
      </c>
      <c r="I231" s="2">
        <v>0.78239999999999998</v>
      </c>
      <c r="J231" s="2">
        <v>0.83092999999999995</v>
      </c>
      <c r="K231" s="2">
        <v>0.89907000000000004</v>
      </c>
      <c r="L231" s="2">
        <v>0.86248000000000002</v>
      </c>
      <c r="M231" s="2">
        <v>0.90468999999999999</v>
      </c>
      <c r="N231" s="2">
        <v>1.0782</v>
      </c>
      <c r="O231" s="2">
        <v>0.40945999999999999</v>
      </c>
      <c r="P231" s="2">
        <v>0.45112000000000002</v>
      </c>
      <c r="Q231" s="2">
        <v>0.66430999999999996</v>
      </c>
      <c r="R231" s="2">
        <v>0.78480000000000005</v>
      </c>
      <c r="S231" s="2">
        <v>0.83584000000000003</v>
      </c>
      <c r="T231" s="2">
        <v>0.84570999999999996</v>
      </c>
      <c r="U231" s="2">
        <v>0.88919000000000004</v>
      </c>
      <c r="V231" s="2">
        <v>1.0742</v>
      </c>
      <c r="W231" s="2">
        <v>0.96067999999999998</v>
      </c>
      <c r="X231" s="2">
        <v>0.29087000000000002</v>
      </c>
      <c r="Y231" s="2">
        <v>0.40748000000000001</v>
      </c>
      <c r="Z231" s="2">
        <v>0.45315</v>
      </c>
      <c r="AA231" s="2">
        <v>0.63261000000000001</v>
      </c>
      <c r="AB231" s="2">
        <v>0.78136000000000005</v>
      </c>
      <c r="AC231" s="2">
        <v>0.82150000000000001</v>
      </c>
      <c r="AD231" s="2">
        <v>0.89861999999999997</v>
      </c>
      <c r="AE231" s="2">
        <v>0.83035999999999999</v>
      </c>
      <c r="AF231" s="2">
        <v>0.97977000000000003</v>
      </c>
      <c r="AG231" s="2">
        <v>1.0018</v>
      </c>
      <c r="AH231" s="2">
        <v>0.30263000000000001</v>
      </c>
      <c r="AI231" s="2">
        <v>0.46833999999999998</v>
      </c>
      <c r="AJ231" s="2">
        <v>0.65475000000000005</v>
      </c>
      <c r="AK231" s="2">
        <v>0.80364000000000002</v>
      </c>
      <c r="AL231" s="2">
        <v>0.83116000000000001</v>
      </c>
      <c r="AM231" s="2">
        <v>0.89822999999999997</v>
      </c>
      <c r="AN231" s="2">
        <v>0.85251999999999994</v>
      </c>
      <c r="AO231" s="2">
        <v>1.0053000000000001</v>
      </c>
      <c r="AP231" s="2">
        <v>0.94027000000000005</v>
      </c>
      <c r="AQ231" s="2">
        <v>0.2707</v>
      </c>
      <c r="AR231" s="2">
        <v>0.39937</v>
      </c>
      <c r="AS231" s="2">
        <v>0.46411999999999998</v>
      </c>
      <c r="AT231" s="2">
        <v>0.67044000000000004</v>
      </c>
      <c r="AU231" s="2">
        <v>0.73804999999999998</v>
      </c>
      <c r="AV231" s="2">
        <v>0.85363999999999995</v>
      </c>
      <c r="AW231" s="2">
        <v>0.89488000000000001</v>
      </c>
      <c r="AX231" s="2">
        <v>1.0797000000000001</v>
      </c>
      <c r="AY231" s="2">
        <v>1.0526</v>
      </c>
      <c r="AZ231" s="2">
        <v>0.28827999999999998</v>
      </c>
      <c r="BA231" s="2">
        <v>0.40289999999999998</v>
      </c>
      <c r="BB231" s="2">
        <v>0.45272000000000001</v>
      </c>
      <c r="BC231" s="2">
        <v>0.66386000000000001</v>
      </c>
      <c r="BD231" s="2">
        <v>0.78435999999999995</v>
      </c>
      <c r="BE231" s="2">
        <v>0.86304999999999998</v>
      </c>
      <c r="BF231" s="2">
        <v>1.0624</v>
      </c>
      <c r="BG231" s="2">
        <v>1.0615000000000001</v>
      </c>
      <c r="BH231" s="2">
        <v>0.23654</v>
      </c>
      <c r="BI231" s="2">
        <v>0.29515000000000002</v>
      </c>
      <c r="BJ231" s="2">
        <v>0.44026999999999999</v>
      </c>
      <c r="BK231" s="2">
        <v>0.68164999999999998</v>
      </c>
      <c r="BL231" s="2">
        <v>0.74124000000000001</v>
      </c>
      <c r="BM231" s="2">
        <v>0.83130000000000004</v>
      </c>
      <c r="BN231" s="2">
        <v>0.89542999999999995</v>
      </c>
      <c r="BO231" s="2">
        <v>1.0646</v>
      </c>
      <c r="BP231" s="2">
        <v>0.30209999999999998</v>
      </c>
      <c r="BQ231" s="2">
        <v>0.41500999999999999</v>
      </c>
      <c r="BR231" s="2">
        <v>0.45543</v>
      </c>
      <c r="BS231" s="2">
        <v>0.66847000000000001</v>
      </c>
      <c r="BT231" s="2">
        <v>0.74763999999999997</v>
      </c>
      <c r="BU231" s="2">
        <v>0.82811000000000001</v>
      </c>
      <c r="BV231" s="2">
        <v>1.0189999999999999</v>
      </c>
      <c r="BW231" s="2">
        <v>1.0549999999999999</v>
      </c>
      <c r="BX231" s="2">
        <v>0.23691000000000001</v>
      </c>
      <c r="BY231" s="2">
        <v>0.28695999999999999</v>
      </c>
      <c r="BZ231" s="2">
        <v>0.40786</v>
      </c>
      <c r="CA231" s="2">
        <v>0.46115</v>
      </c>
      <c r="CB231" s="2">
        <v>0.65288999999999997</v>
      </c>
      <c r="CC231" s="2">
        <v>0.76966999999999997</v>
      </c>
      <c r="CD231" s="2">
        <v>0.81286999999999998</v>
      </c>
      <c r="CE231" s="2">
        <v>0.84502999999999995</v>
      </c>
      <c r="CF231" s="2">
        <v>1.0056</v>
      </c>
      <c r="CG231" s="2">
        <v>1.0725</v>
      </c>
      <c r="CH231" s="2">
        <v>0.27805000000000002</v>
      </c>
      <c r="CI231" s="2">
        <v>0.41327000000000003</v>
      </c>
      <c r="CJ231" s="2">
        <v>0.46303</v>
      </c>
      <c r="CK231" s="2">
        <v>0.67644000000000004</v>
      </c>
      <c r="CL231" s="2">
        <v>0.79069</v>
      </c>
      <c r="CM231" s="2">
        <v>0.85124999999999995</v>
      </c>
      <c r="CN231" s="2">
        <v>1.0009999999999999</v>
      </c>
      <c r="CO231" s="2">
        <v>1.0476000000000001</v>
      </c>
      <c r="CP231" s="2">
        <v>0.24035000000000001</v>
      </c>
      <c r="CQ231" s="2">
        <v>0.30224000000000001</v>
      </c>
      <c r="CR231" s="2">
        <v>0.45563999999999999</v>
      </c>
      <c r="CS231" s="2">
        <v>0.67135999999999996</v>
      </c>
      <c r="CT231" s="2">
        <v>0.80332999999999999</v>
      </c>
      <c r="CU231" s="2">
        <v>0.81311999999999995</v>
      </c>
      <c r="CV231" s="2">
        <v>0.84199000000000002</v>
      </c>
      <c r="CW231" s="2">
        <v>1.0111000000000001</v>
      </c>
      <c r="CX231" s="2">
        <v>1.0670999999999999</v>
      </c>
      <c r="CY231" s="2">
        <v>0.96484999999999999</v>
      </c>
      <c r="CZ231" s="2">
        <v>0.30625000000000002</v>
      </c>
      <c r="DA231" s="2">
        <v>0.39051999999999998</v>
      </c>
      <c r="DB231" s="2">
        <v>0.45638000000000001</v>
      </c>
      <c r="DC231" s="2">
        <v>0.66810999999999998</v>
      </c>
      <c r="DD231" s="2">
        <v>0.81682999999999995</v>
      </c>
      <c r="DE231" s="2">
        <v>1.0004999999999999</v>
      </c>
      <c r="DF231" s="2">
        <v>1.0339</v>
      </c>
      <c r="DG231" s="2"/>
      <c r="DH231" s="2">
        <v>-5.3960000000000001E-2</v>
      </c>
      <c r="DI231" s="2">
        <v>0.21626000000000001</v>
      </c>
      <c r="DJ231" s="2">
        <v>0.1623</v>
      </c>
    </row>
    <row r="232" spans="1:114" x14ac:dyDescent="0.2">
      <c r="A232" s="1">
        <f t="shared" si="3"/>
        <v>2230</v>
      </c>
      <c r="B232" s="2">
        <v>0.73180000000000001</v>
      </c>
      <c r="C232" s="2">
        <v>0.83709</v>
      </c>
      <c r="D232" s="2">
        <v>0.86514000000000002</v>
      </c>
      <c r="E232" s="2">
        <v>0.87427999999999995</v>
      </c>
      <c r="F232" s="2">
        <v>1.1021000000000001</v>
      </c>
      <c r="G232" s="2">
        <v>0.44696999999999998</v>
      </c>
      <c r="H232" s="2">
        <v>0.66847999999999996</v>
      </c>
      <c r="I232" s="2">
        <v>0.78800999999999999</v>
      </c>
      <c r="J232" s="2">
        <v>0.83579999999999999</v>
      </c>
      <c r="K232" s="2">
        <v>0.90447999999999995</v>
      </c>
      <c r="L232" s="2">
        <v>0.86748999999999998</v>
      </c>
      <c r="M232" s="2">
        <v>0.91122999999999998</v>
      </c>
      <c r="N232" s="2">
        <v>1.0826</v>
      </c>
      <c r="O232" s="2">
        <v>0.41377000000000003</v>
      </c>
      <c r="P232" s="2">
        <v>0.45578999999999997</v>
      </c>
      <c r="Q232" s="2">
        <v>0.67173000000000005</v>
      </c>
      <c r="R232" s="2">
        <v>0.79025000000000001</v>
      </c>
      <c r="S232" s="2">
        <v>0.84135000000000004</v>
      </c>
      <c r="T232" s="2">
        <v>0.85189999999999999</v>
      </c>
      <c r="U232" s="2">
        <v>0.89534000000000002</v>
      </c>
      <c r="V232" s="2">
        <v>1.0783</v>
      </c>
      <c r="W232" s="2">
        <v>0.96657999999999999</v>
      </c>
      <c r="X232" s="2">
        <v>0.29411999999999999</v>
      </c>
      <c r="Y232" s="2">
        <v>0.41177000000000002</v>
      </c>
      <c r="Z232" s="2">
        <v>0.45841999999999999</v>
      </c>
      <c r="AA232" s="2">
        <v>0.63948000000000005</v>
      </c>
      <c r="AB232" s="2">
        <v>0.78657999999999995</v>
      </c>
      <c r="AC232" s="2">
        <v>0.82625000000000004</v>
      </c>
      <c r="AD232" s="2">
        <v>0.90407000000000004</v>
      </c>
      <c r="AE232" s="2">
        <v>0.83589000000000002</v>
      </c>
      <c r="AF232" s="2">
        <v>0.98480999999999996</v>
      </c>
      <c r="AG232" s="2">
        <v>1.006</v>
      </c>
      <c r="AH232" s="2">
        <v>0.30631000000000003</v>
      </c>
      <c r="AI232" s="2">
        <v>0.47338000000000002</v>
      </c>
      <c r="AJ232" s="2">
        <v>0.66210000000000002</v>
      </c>
      <c r="AK232" s="2">
        <v>0.80884999999999996</v>
      </c>
      <c r="AL232" s="2">
        <v>0.83653999999999995</v>
      </c>
      <c r="AM232" s="2">
        <v>0.90412999999999999</v>
      </c>
      <c r="AN232" s="2">
        <v>0.85746</v>
      </c>
      <c r="AO232" s="2">
        <v>1.0095000000000001</v>
      </c>
      <c r="AP232" s="2">
        <v>0.94725999999999999</v>
      </c>
      <c r="AQ232" s="2">
        <v>0.27307999999999999</v>
      </c>
      <c r="AR232" s="2">
        <v>0.40381</v>
      </c>
      <c r="AS232" s="2">
        <v>0.46883999999999998</v>
      </c>
      <c r="AT232" s="2">
        <v>0.67776999999999998</v>
      </c>
      <c r="AU232" s="2">
        <v>0.74478</v>
      </c>
      <c r="AV232" s="2">
        <v>0.85872000000000004</v>
      </c>
      <c r="AW232" s="2">
        <v>0.90156999999999998</v>
      </c>
      <c r="AX232" s="2">
        <v>1.0829</v>
      </c>
      <c r="AY232" s="2">
        <v>1.0575000000000001</v>
      </c>
      <c r="AZ232" s="2">
        <v>0.29103000000000001</v>
      </c>
      <c r="BA232" s="2">
        <v>0.40727000000000002</v>
      </c>
      <c r="BB232" s="2">
        <v>0.45750999999999997</v>
      </c>
      <c r="BC232" s="2">
        <v>0.67164999999999997</v>
      </c>
      <c r="BD232" s="2">
        <v>0.79020999999999997</v>
      </c>
      <c r="BE232" s="2">
        <v>0.86814000000000002</v>
      </c>
      <c r="BF232" s="2">
        <v>1.0657000000000001</v>
      </c>
      <c r="BG232" s="2">
        <v>1.0646</v>
      </c>
      <c r="BH232" s="2">
        <v>0.23868</v>
      </c>
      <c r="BI232" s="2">
        <v>0.29819000000000001</v>
      </c>
      <c r="BJ232" s="2">
        <v>0.44511000000000001</v>
      </c>
      <c r="BK232" s="2">
        <v>0.68798000000000004</v>
      </c>
      <c r="BL232" s="2">
        <v>0.74787999999999999</v>
      </c>
      <c r="BM232" s="2">
        <v>0.83587</v>
      </c>
      <c r="BN232" s="2">
        <v>0.90154999999999996</v>
      </c>
      <c r="BO232" s="2">
        <v>1.0698000000000001</v>
      </c>
      <c r="BP232" s="2">
        <v>0.30510999999999999</v>
      </c>
      <c r="BQ232" s="2">
        <v>0.41972999999999999</v>
      </c>
      <c r="BR232" s="2">
        <v>0.46042</v>
      </c>
      <c r="BS232" s="2">
        <v>0.67673000000000005</v>
      </c>
      <c r="BT232" s="2">
        <v>0.75429999999999997</v>
      </c>
      <c r="BU232" s="2">
        <v>0.83359000000000005</v>
      </c>
      <c r="BV232" s="2">
        <v>1.0225</v>
      </c>
      <c r="BW232" s="2">
        <v>1.0597000000000001</v>
      </c>
      <c r="BX232" s="2">
        <v>0.23915</v>
      </c>
      <c r="BY232" s="2">
        <v>0.28949000000000003</v>
      </c>
      <c r="BZ232" s="2">
        <v>0.41195999999999999</v>
      </c>
      <c r="CA232" s="2">
        <v>0.46589000000000003</v>
      </c>
      <c r="CB232" s="2">
        <v>0.66113999999999995</v>
      </c>
      <c r="CC232" s="2">
        <v>0.77607000000000004</v>
      </c>
      <c r="CD232" s="2">
        <v>0.81867000000000001</v>
      </c>
      <c r="CE232" s="2">
        <v>0.85024</v>
      </c>
      <c r="CF232" s="2">
        <v>1.0098</v>
      </c>
      <c r="CG232" s="2">
        <v>1.0770999999999999</v>
      </c>
      <c r="CH232" s="2">
        <v>0.28079999999999999</v>
      </c>
      <c r="CI232" s="2">
        <v>0.41768</v>
      </c>
      <c r="CJ232" s="2">
        <v>0.46810000000000002</v>
      </c>
      <c r="CK232" s="2">
        <v>0.68378000000000005</v>
      </c>
      <c r="CL232" s="2">
        <v>0.79598000000000002</v>
      </c>
      <c r="CM232" s="2">
        <v>0.85665999999999998</v>
      </c>
      <c r="CN232" s="2">
        <v>1.0044999999999999</v>
      </c>
      <c r="CO232" s="2">
        <v>1.0513999999999999</v>
      </c>
      <c r="CP232" s="2">
        <v>0.24251</v>
      </c>
      <c r="CQ232" s="2">
        <v>0.30569000000000002</v>
      </c>
      <c r="CR232" s="2">
        <v>0.46078000000000002</v>
      </c>
      <c r="CS232" s="2">
        <v>0.67832999999999999</v>
      </c>
      <c r="CT232" s="2">
        <v>0.80881999999999998</v>
      </c>
      <c r="CU232" s="2">
        <v>0.81854000000000005</v>
      </c>
      <c r="CV232" s="2">
        <v>0.84706999999999999</v>
      </c>
      <c r="CW232" s="2">
        <v>1.0152000000000001</v>
      </c>
      <c r="CX232" s="2">
        <v>1.0711999999999999</v>
      </c>
      <c r="CY232" s="2">
        <v>0.96975999999999996</v>
      </c>
      <c r="CZ232" s="2">
        <v>0.31047000000000002</v>
      </c>
      <c r="DA232" s="2">
        <v>0.39473000000000003</v>
      </c>
      <c r="DB232" s="2">
        <v>0.46160000000000001</v>
      </c>
      <c r="DC232" s="2">
        <v>0.67584999999999995</v>
      </c>
      <c r="DD232" s="2">
        <v>0.82165999999999995</v>
      </c>
      <c r="DE232" s="2">
        <v>1.0046999999999999</v>
      </c>
      <c r="DF232" s="2">
        <v>1.0377000000000001</v>
      </c>
      <c r="DG232" s="2"/>
      <c r="DH232" s="2">
        <v>-5.4129999999999998E-2</v>
      </c>
      <c r="DI232" s="2">
        <v>0.21729999999999999</v>
      </c>
      <c r="DJ232" s="2">
        <v>0.16317999999999999</v>
      </c>
    </row>
    <row r="233" spans="1:114" x14ac:dyDescent="0.2">
      <c r="A233" s="1">
        <f t="shared" si="3"/>
        <v>2231</v>
      </c>
      <c r="B233" s="2">
        <v>0.73899000000000004</v>
      </c>
      <c r="C233" s="2">
        <v>0.84226000000000001</v>
      </c>
      <c r="D233" s="2">
        <v>0.87095999999999996</v>
      </c>
      <c r="E233" s="2">
        <v>0.87977000000000005</v>
      </c>
      <c r="F233" s="2">
        <v>1.107</v>
      </c>
      <c r="G233" s="2">
        <v>0.45174999999999998</v>
      </c>
      <c r="H233" s="2">
        <v>0.67574999999999996</v>
      </c>
      <c r="I233" s="2">
        <v>0.79347000000000001</v>
      </c>
      <c r="J233" s="2">
        <v>0.84087000000000001</v>
      </c>
      <c r="K233" s="2">
        <v>0.90959999999999996</v>
      </c>
      <c r="L233" s="2">
        <v>0.87244999999999995</v>
      </c>
      <c r="M233" s="2">
        <v>0.91744999999999999</v>
      </c>
      <c r="N233" s="2">
        <v>1.0875999999999999</v>
      </c>
      <c r="O233" s="2">
        <v>0.41826999999999998</v>
      </c>
      <c r="P233" s="2">
        <v>0.46128000000000002</v>
      </c>
      <c r="Q233" s="2">
        <v>0.67918999999999996</v>
      </c>
      <c r="R233" s="2">
        <v>0.79571999999999998</v>
      </c>
      <c r="S233" s="2">
        <v>0.84684999999999999</v>
      </c>
      <c r="T233" s="2">
        <v>0.85829</v>
      </c>
      <c r="U233" s="2">
        <v>0.90212000000000003</v>
      </c>
      <c r="V233" s="2">
        <v>1.0822000000000001</v>
      </c>
      <c r="W233" s="2">
        <v>0.97197999999999996</v>
      </c>
      <c r="X233" s="2">
        <v>0.29726999999999998</v>
      </c>
      <c r="Y233" s="2">
        <v>0.41628999999999999</v>
      </c>
      <c r="Z233" s="2">
        <v>0.46361000000000002</v>
      </c>
      <c r="AA233" s="2">
        <v>0.64724999999999999</v>
      </c>
      <c r="AB233" s="2">
        <v>0.79181000000000001</v>
      </c>
      <c r="AC233" s="2">
        <v>0.83123000000000002</v>
      </c>
      <c r="AD233" s="2">
        <v>0.90958000000000006</v>
      </c>
      <c r="AE233" s="2">
        <v>0.84148999999999996</v>
      </c>
      <c r="AF233" s="2">
        <v>0.99016999999999999</v>
      </c>
      <c r="AG233" s="2">
        <v>1.0101</v>
      </c>
      <c r="AH233" s="2">
        <v>0.31037999999999999</v>
      </c>
      <c r="AI233" s="2">
        <v>0.47838000000000003</v>
      </c>
      <c r="AJ233" s="2">
        <v>0.67010999999999998</v>
      </c>
      <c r="AK233" s="2">
        <v>0.81399999999999995</v>
      </c>
      <c r="AL233" s="2">
        <v>0.84140000000000004</v>
      </c>
      <c r="AM233" s="2">
        <v>0.90971999999999997</v>
      </c>
      <c r="AN233" s="2">
        <v>0.86197999999999997</v>
      </c>
      <c r="AO233" s="2">
        <v>1.0136000000000001</v>
      </c>
      <c r="AP233" s="2">
        <v>0.95394000000000001</v>
      </c>
      <c r="AQ233" s="2">
        <v>0.27542</v>
      </c>
      <c r="AR233" s="2">
        <v>0.40797</v>
      </c>
      <c r="AS233" s="2">
        <v>0.47388999999999998</v>
      </c>
      <c r="AT233" s="2">
        <v>0.68584000000000001</v>
      </c>
      <c r="AU233" s="2">
        <v>0.75109999999999999</v>
      </c>
      <c r="AV233" s="2">
        <v>0.86424999999999996</v>
      </c>
      <c r="AW233" s="2">
        <v>0.90746000000000004</v>
      </c>
      <c r="AX233" s="2">
        <v>1.0859000000000001</v>
      </c>
      <c r="AY233" s="2">
        <v>1.0627</v>
      </c>
      <c r="AZ233" s="2">
        <v>0.29398999999999997</v>
      </c>
      <c r="BA233" s="2">
        <v>0.41188999999999998</v>
      </c>
      <c r="BB233" s="2">
        <v>0.46204000000000001</v>
      </c>
      <c r="BC233" s="2">
        <v>0.67995000000000005</v>
      </c>
      <c r="BD233" s="2">
        <v>0.79586000000000001</v>
      </c>
      <c r="BE233" s="2">
        <v>0.87302000000000002</v>
      </c>
      <c r="BF233" s="2">
        <v>1.0689</v>
      </c>
      <c r="BG233" s="2">
        <v>1.0679000000000001</v>
      </c>
      <c r="BH233" s="2">
        <v>0.24077999999999999</v>
      </c>
      <c r="BI233" s="2">
        <v>0.30107</v>
      </c>
      <c r="BJ233" s="2">
        <v>0.45013999999999998</v>
      </c>
      <c r="BK233" s="2">
        <v>0.69447999999999999</v>
      </c>
      <c r="BL233" s="2">
        <v>0.75451000000000001</v>
      </c>
      <c r="BM233" s="2">
        <v>0.84065000000000001</v>
      </c>
      <c r="BN233" s="2">
        <v>0.90764</v>
      </c>
      <c r="BO233" s="2">
        <v>1.0748</v>
      </c>
      <c r="BP233" s="2">
        <v>0.30856</v>
      </c>
      <c r="BQ233" s="2">
        <v>0.42436000000000001</v>
      </c>
      <c r="BR233" s="2">
        <v>0.46516999999999997</v>
      </c>
      <c r="BS233" s="2">
        <v>0.68408999999999998</v>
      </c>
      <c r="BT233" s="2">
        <v>0.7611</v>
      </c>
      <c r="BU233" s="2">
        <v>0.83852000000000004</v>
      </c>
      <c r="BV233" s="2">
        <v>1.0259</v>
      </c>
      <c r="BW233" s="2">
        <v>1.0641</v>
      </c>
      <c r="BX233" s="2">
        <v>0.24124999999999999</v>
      </c>
      <c r="BY233" s="2">
        <v>0.29205999999999999</v>
      </c>
      <c r="BZ233" s="2">
        <v>0.41657</v>
      </c>
      <c r="CA233" s="2">
        <v>0.47060999999999997</v>
      </c>
      <c r="CB233" s="2">
        <v>0.66912000000000005</v>
      </c>
      <c r="CC233" s="2">
        <v>0.78213999999999995</v>
      </c>
      <c r="CD233" s="2">
        <v>0.82403999999999999</v>
      </c>
      <c r="CE233" s="2">
        <v>0.85516999999999999</v>
      </c>
      <c r="CF233" s="2">
        <v>1.0135000000000001</v>
      </c>
      <c r="CG233" s="2">
        <v>1.0814999999999999</v>
      </c>
      <c r="CH233" s="2">
        <v>0.28339999999999999</v>
      </c>
      <c r="CI233" s="2">
        <v>0.42227999999999999</v>
      </c>
      <c r="CJ233" s="2">
        <v>0.47352</v>
      </c>
      <c r="CK233" s="2">
        <v>0.69162000000000001</v>
      </c>
      <c r="CL233" s="2">
        <v>0.80125999999999997</v>
      </c>
      <c r="CM233" s="2">
        <v>0.86189000000000004</v>
      </c>
      <c r="CN233" s="2">
        <v>1.0085</v>
      </c>
      <c r="CO233" s="2">
        <v>1.0548</v>
      </c>
      <c r="CP233" s="2">
        <v>0.24454999999999999</v>
      </c>
      <c r="CQ233" s="2">
        <v>0.30941000000000002</v>
      </c>
      <c r="CR233" s="2">
        <v>0.46567999999999998</v>
      </c>
      <c r="CS233" s="2">
        <v>0.68544000000000005</v>
      </c>
      <c r="CT233" s="2">
        <v>0.81386999999999998</v>
      </c>
      <c r="CU233" s="2">
        <v>0.82362000000000002</v>
      </c>
      <c r="CV233" s="2">
        <v>0.85158</v>
      </c>
      <c r="CW233" s="2">
        <v>1.0198</v>
      </c>
      <c r="CX233" s="2">
        <v>1.0749</v>
      </c>
      <c r="CY233" s="2">
        <v>0.97399999999999998</v>
      </c>
      <c r="CZ233" s="2">
        <v>0.31490000000000001</v>
      </c>
      <c r="DA233" s="2">
        <v>0.39922999999999997</v>
      </c>
      <c r="DB233" s="2">
        <v>0.46738000000000002</v>
      </c>
      <c r="DC233" s="2">
        <v>0.68300000000000005</v>
      </c>
      <c r="DD233" s="2">
        <v>0.82643</v>
      </c>
      <c r="DE233" s="2">
        <v>1.0096000000000001</v>
      </c>
      <c r="DF233" s="2">
        <v>1.0414000000000001</v>
      </c>
      <c r="DG233" s="2"/>
      <c r="DH233" s="2">
        <v>-5.4280000000000002E-2</v>
      </c>
      <c r="DI233" s="2">
        <v>0.21833</v>
      </c>
      <c r="DJ233" s="2">
        <v>0.16403999999999999</v>
      </c>
    </row>
    <row r="234" spans="1:114" x14ac:dyDescent="0.2">
      <c r="A234" s="1">
        <f t="shared" si="3"/>
        <v>2232</v>
      </c>
      <c r="B234" s="2">
        <v>0.74594000000000005</v>
      </c>
      <c r="C234" s="2">
        <v>0.84726000000000001</v>
      </c>
      <c r="D234" s="2">
        <v>0.87619999999999998</v>
      </c>
      <c r="E234" s="2">
        <v>0.88488999999999995</v>
      </c>
      <c r="F234" s="2">
        <v>1.1114999999999999</v>
      </c>
      <c r="G234" s="2">
        <v>0.45662999999999998</v>
      </c>
      <c r="H234" s="2">
        <v>0.68233999999999995</v>
      </c>
      <c r="I234" s="2">
        <v>0.79883000000000004</v>
      </c>
      <c r="J234" s="2">
        <v>0.84611999999999998</v>
      </c>
      <c r="K234" s="2">
        <v>0.91522999999999999</v>
      </c>
      <c r="L234" s="2">
        <v>0.87743000000000004</v>
      </c>
      <c r="M234" s="2">
        <v>0.92381999999999997</v>
      </c>
      <c r="N234" s="2">
        <v>1.0919000000000001</v>
      </c>
      <c r="O234" s="2">
        <v>0.42269000000000001</v>
      </c>
      <c r="P234" s="2">
        <v>0.46677000000000002</v>
      </c>
      <c r="Q234" s="2">
        <v>0.68567</v>
      </c>
      <c r="R234" s="2">
        <v>0.80088999999999999</v>
      </c>
      <c r="S234" s="2">
        <v>0.85187999999999997</v>
      </c>
      <c r="T234" s="2">
        <v>0.86468</v>
      </c>
      <c r="U234" s="2">
        <v>0.90837000000000001</v>
      </c>
      <c r="V234" s="2">
        <v>1.0861000000000001</v>
      </c>
      <c r="W234" s="2">
        <v>0.97746</v>
      </c>
      <c r="X234" s="2">
        <v>0.30064999999999997</v>
      </c>
      <c r="Y234" s="2">
        <v>0.42048000000000002</v>
      </c>
      <c r="Z234" s="2">
        <v>0.46890999999999999</v>
      </c>
      <c r="AA234" s="2">
        <v>0.65422000000000002</v>
      </c>
      <c r="AB234" s="2">
        <v>0.79727000000000003</v>
      </c>
      <c r="AC234" s="2">
        <v>0.83626</v>
      </c>
      <c r="AD234" s="2">
        <v>0.91427000000000003</v>
      </c>
      <c r="AE234" s="2">
        <v>0.84628999999999999</v>
      </c>
      <c r="AF234" s="2">
        <v>0.99475999999999998</v>
      </c>
      <c r="AG234" s="2">
        <v>1.0141</v>
      </c>
      <c r="AH234" s="2">
        <v>0.31469999999999998</v>
      </c>
      <c r="AI234" s="2">
        <v>0.48348000000000002</v>
      </c>
      <c r="AJ234" s="2">
        <v>0.67813000000000001</v>
      </c>
      <c r="AK234" s="2">
        <v>0.81935000000000002</v>
      </c>
      <c r="AL234" s="2">
        <v>0.8468</v>
      </c>
      <c r="AM234" s="2">
        <v>0.91561999999999999</v>
      </c>
      <c r="AN234" s="2">
        <v>0.86653999999999998</v>
      </c>
      <c r="AO234" s="2">
        <v>1.0173000000000001</v>
      </c>
      <c r="AP234" s="2">
        <v>0.96133999999999997</v>
      </c>
      <c r="AQ234" s="2">
        <v>0.27773999999999999</v>
      </c>
      <c r="AR234" s="2">
        <v>0.41219</v>
      </c>
      <c r="AS234" s="2">
        <v>0.47915999999999997</v>
      </c>
      <c r="AT234" s="2">
        <v>0.69357999999999997</v>
      </c>
      <c r="AU234" s="2">
        <v>0.75749999999999995</v>
      </c>
      <c r="AV234" s="2">
        <v>0.86990999999999996</v>
      </c>
      <c r="AW234" s="2">
        <v>0.91471000000000002</v>
      </c>
      <c r="AX234" s="2">
        <v>1.0887</v>
      </c>
      <c r="AY234" s="2">
        <v>1.0678000000000001</v>
      </c>
      <c r="AZ234" s="2">
        <v>0.29709000000000002</v>
      </c>
      <c r="BA234" s="2">
        <v>0.41633999999999999</v>
      </c>
      <c r="BB234" s="2">
        <v>0.46633999999999998</v>
      </c>
      <c r="BC234" s="2">
        <v>0.68776000000000004</v>
      </c>
      <c r="BD234" s="2">
        <v>0.80120000000000002</v>
      </c>
      <c r="BE234" s="2">
        <v>0.87787999999999999</v>
      </c>
      <c r="BF234" s="2">
        <v>1.0723</v>
      </c>
      <c r="BG234" s="2">
        <v>1.0710999999999999</v>
      </c>
      <c r="BH234" s="2">
        <v>0.24279000000000001</v>
      </c>
      <c r="BI234" s="2">
        <v>0.30409999999999998</v>
      </c>
      <c r="BJ234" s="2">
        <v>0.45498</v>
      </c>
      <c r="BK234" s="2">
        <v>0.70143999999999995</v>
      </c>
      <c r="BL234" s="2">
        <v>0.76117000000000001</v>
      </c>
      <c r="BM234" s="2">
        <v>0.84587000000000001</v>
      </c>
      <c r="BN234" s="2">
        <v>0.91420999999999997</v>
      </c>
      <c r="BO234" s="2">
        <v>1.0799000000000001</v>
      </c>
      <c r="BP234" s="2">
        <v>0.31233</v>
      </c>
      <c r="BQ234" s="2">
        <v>0.42870000000000003</v>
      </c>
      <c r="BR234" s="2">
        <v>0.47054000000000001</v>
      </c>
      <c r="BS234" s="2">
        <v>0.69083000000000006</v>
      </c>
      <c r="BT234" s="2">
        <v>0.76797000000000004</v>
      </c>
      <c r="BU234" s="2">
        <v>0.84323999999999999</v>
      </c>
      <c r="BV234" s="2">
        <v>1.0297000000000001</v>
      </c>
      <c r="BW234" s="2">
        <v>1.0683</v>
      </c>
      <c r="BX234" s="2">
        <v>0.24332999999999999</v>
      </c>
      <c r="BY234" s="2">
        <v>0.29475000000000001</v>
      </c>
      <c r="BZ234" s="2">
        <v>0.42093000000000003</v>
      </c>
      <c r="CA234" s="2">
        <v>0.47563</v>
      </c>
      <c r="CB234" s="2">
        <v>0.67637999999999998</v>
      </c>
      <c r="CC234" s="2">
        <v>0.78791999999999995</v>
      </c>
      <c r="CD234" s="2">
        <v>0.82969999999999999</v>
      </c>
      <c r="CE234" s="2">
        <v>0.86053999999999997</v>
      </c>
      <c r="CF234" s="2">
        <v>1.0175000000000001</v>
      </c>
      <c r="CG234" s="2">
        <v>1.0857000000000001</v>
      </c>
      <c r="CH234" s="2">
        <v>0.28589999999999999</v>
      </c>
      <c r="CI234" s="2">
        <v>0.42662</v>
      </c>
      <c r="CJ234" s="2">
        <v>0.47843000000000002</v>
      </c>
      <c r="CK234" s="2">
        <v>0.6986</v>
      </c>
      <c r="CL234" s="2">
        <v>0.80623</v>
      </c>
      <c r="CM234" s="2">
        <v>0.86682999999999999</v>
      </c>
      <c r="CN234" s="2">
        <v>1.0121</v>
      </c>
      <c r="CO234" s="2">
        <v>1.0584</v>
      </c>
      <c r="CP234" s="2">
        <v>0.24679000000000001</v>
      </c>
      <c r="CQ234" s="2">
        <v>0.31328</v>
      </c>
      <c r="CR234" s="2">
        <v>0.47075</v>
      </c>
      <c r="CS234" s="2">
        <v>0.69238</v>
      </c>
      <c r="CT234" s="2">
        <v>0.81952000000000003</v>
      </c>
      <c r="CU234" s="2">
        <v>0.82872000000000001</v>
      </c>
      <c r="CV234" s="2">
        <v>0.85670000000000002</v>
      </c>
      <c r="CW234" s="2">
        <v>1.0245</v>
      </c>
      <c r="CX234" s="2">
        <v>1.0785</v>
      </c>
      <c r="CY234" s="2">
        <v>0.97872999999999999</v>
      </c>
      <c r="CZ234" s="2">
        <v>0.31884000000000001</v>
      </c>
      <c r="DA234" s="2">
        <v>0.40349000000000002</v>
      </c>
      <c r="DB234" s="2">
        <v>0.47293000000000002</v>
      </c>
      <c r="DC234" s="2">
        <v>0.68969999999999998</v>
      </c>
      <c r="DD234" s="2">
        <v>0.83126999999999995</v>
      </c>
      <c r="DE234" s="2">
        <v>1.0142</v>
      </c>
      <c r="DF234" s="2">
        <v>1.0456000000000001</v>
      </c>
      <c r="DG234" s="2"/>
      <c r="DH234" s="2">
        <v>-5.4390000000000001E-2</v>
      </c>
      <c r="DI234" s="2">
        <v>0.21940999999999999</v>
      </c>
      <c r="DJ234" s="2">
        <v>0.16502</v>
      </c>
    </row>
    <row r="235" spans="1:114" x14ac:dyDescent="0.2">
      <c r="A235" s="1">
        <f t="shared" si="3"/>
        <v>2233</v>
      </c>
      <c r="B235" s="2">
        <v>0.75271999999999994</v>
      </c>
      <c r="C235" s="2">
        <v>0.85236000000000001</v>
      </c>
      <c r="D235" s="2">
        <v>0.88088999999999995</v>
      </c>
      <c r="E235" s="2">
        <v>0.89109000000000005</v>
      </c>
      <c r="F235" s="2">
        <v>1.1164000000000001</v>
      </c>
      <c r="G235" s="2">
        <v>0.46156000000000003</v>
      </c>
      <c r="H235" s="2">
        <v>0.68822000000000005</v>
      </c>
      <c r="I235" s="2">
        <v>0.80408000000000002</v>
      </c>
      <c r="J235" s="2">
        <v>0.85163</v>
      </c>
      <c r="K235" s="2">
        <v>0.92057</v>
      </c>
      <c r="L235" s="2">
        <v>0.88336000000000003</v>
      </c>
      <c r="M235" s="2">
        <v>0.92988999999999999</v>
      </c>
      <c r="N235" s="2">
        <v>1.0959000000000001</v>
      </c>
      <c r="O235" s="2">
        <v>0.42697000000000002</v>
      </c>
      <c r="P235" s="2">
        <v>0.47181000000000001</v>
      </c>
      <c r="Q235" s="2">
        <v>0.69272999999999996</v>
      </c>
      <c r="R235" s="2">
        <v>0.80623999999999996</v>
      </c>
      <c r="S235" s="2">
        <v>0.85692000000000002</v>
      </c>
      <c r="T235" s="2">
        <v>0.87129000000000001</v>
      </c>
      <c r="U235" s="2">
        <v>0.91461999999999999</v>
      </c>
      <c r="V235" s="2">
        <v>1.0899000000000001</v>
      </c>
      <c r="W235" s="2">
        <v>0.98282999999999998</v>
      </c>
      <c r="X235" s="2">
        <v>0.30420999999999998</v>
      </c>
      <c r="Y235" s="2">
        <v>0.42430000000000001</v>
      </c>
      <c r="Z235" s="2">
        <v>0.47403000000000001</v>
      </c>
      <c r="AA235" s="2">
        <v>0.66190000000000004</v>
      </c>
      <c r="AB235" s="2">
        <v>0.80227999999999999</v>
      </c>
      <c r="AC235" s="2">
        <v>0.84172000000000002</v>
      </c>
      <c r="AD235" s="2">
        <v>0.91976000000000002</v>
      </c>
      <c r="AE235" s="2">
        <v>0.85124999999999995</v>
      </c>
      <c r="AF235" s="2">
        <v>0.99992000000000003</v>
      </c>
      <c r="AG235" s="2">
        <v>1.0179</v>
      </c>
      <c r="AH235" s="2">
        <v>0.31894</v>
      </c>
      <c r="AI235" s="2">
        <v>0.48881000000000002</v>
      </c>
      <c r="AJ235" s="2">
        <v>0.68532000000000004</v>
      </c>
      <c r="AK235" s="2">
        <v>0.82465999999999995</v>
      </c>
      <c r="AL235" s="2">
        <v>0.85229999999999995</v>
      </c>
      <c r="AM235" s="2">
        <v>0.92105999999999999</v>
      </c>
      <c r="AN235" s="2">
        <v>0.87083999999999995</v>
      </c>
      <c r="AO235" s="2">
        <v>1.0206999999999999</v>
      </c>
      <c r="AP235" s="2">
        <v>0.96779999999999999</v>
      </c>
      <c r="AQ235" s="2">
        <v>0.28010000000000002</v>
      </c>
      <c r="AR235" s="2">
        <v>0.41654999999999998</v>
      </c>
      <c r="AS235" s="2">
        <v>0.48426000000000002</v>
      </c>
      <c r="AT235" s="2">
        <v>0.70081000000000004</v>
      </c>
      <c r="AU235" s="2">
        <v>0.7641</v>
      </c>
      <c r="AV235" s="2">
        <v>0.87497999999999998</v>
      </c>
      <c r="AW235" s="2">
        <v>0.92071000000000003</v>
      </c>
      <c r="AX235" s="2">
        <v>1.0919000000000001</v>
      </c>
      <c r="AY235" s="2">
        <v>1.0724</v>
      </c>
      <c r="AZ235" s="2">
        <v>0.30008000000000001</v>
      </c>
      <c r="BA235" s="2">
        <v>0.42054000000000002</v>
      </c>
      <c r="BB235" s="2">
        <v>0.47056999999999999</v>
      </c>
      <c r="BC235" s="2">
        <v>0.6956</v>
      </c>
      <c r="BD235" s="2">
        <v>0.80662999999999996</v>
      </c>
      <c r="BE235" s="2">
        <v>0.88292999999999999</v>
      </c>
      <c r="BF235" s="2">
        <v>1.0762</v>
      </c>
      <c r="BG235" s="2">
        <v>1.0744</v>
      </c>
      <c r="BH235" s="2">
        <v>0.24496000000000001</v>
      </c>
      <c r="BI235" s="2">
        <v>0.30710999999999999</v>
      </c>
      <c r="BJ235" s="2">
        <v>0.46017000000000002</v>
      </c>
      <c r="BK235" s="2">
        <v>0.70779999999999998</v>
      </c>
      <c r="BL235" s="2">
        <v>0.76781999999999995</v>
      </c>
      <c r="BM235" s="2">
        <v>0.85102999999999995</v>
      </c>
      <c r="BN235" s="2">
        <v>0.92118999999999995</v>
      </c>
      <c r="BO235" s="2">
        <v>1.0849</v>
      </c>
      <c r="BP235" s="2">
        <v>0.31697999999999998</v>
      </c>
      <c r="BQ235" s="2">
        <v>0.43293999999999999</v>
      </c>
      <c r="BR235" s="2">
        <v>0.47592000000000001</v>
      </c>
      <c r="BS235" s="2">
        <v>0.69796000000000002</v>
      </c>
      <c r="BT235" s="2">
        <v>0.77478000000000002</v>
      </c>
      <c r="BU235" s="2">
        <v>0.84841999999999995</v>
      </c>
      <c r="BV235" s="2">
        <v>1.034</v>
      </c>
      <c r="BW235" s="2">
        <v>1.0730999999999999</v>
      </c>
      <c r="BX235" s="2">
        <v>0.24540000000000001</v>
      </c>
      <c r="BY235" s="2">
        <v>0.29759999999999998</v>
      </c>
      <c r="BZ235" s="2">
        <v>0.42529</v>
      </c>
      <c r="CA235" s="2">
        <v>0.48087999999999997</v>
      </c>
      <c r="CB235" s="2">
        <v>0.68457000000000001</v>
      </c>
      <c r="CC235" s="2">
        <v>0.79313999999999996</v>
      </c>
      <c r="CD235" s="2">
        <v>0.83479999999999999</v>
      </c>
      <c r="CE235" s="2">
        <v>0.86621000000000004</v>
      </c>
      <c r="CF235" s="2">
        <v>1.0209999999999999</v>
      </c>
      <c r="CG235" s="2">
        <v>1.0891</v>
      </c>
      <c r="CH235" s="2">
        <v>0.28836000000000001</v>
      </c>
      <c r="CI235" s="2">
        <v>0.43090000000000001</v>
      </c>
      <c r="CJ235" s="2">
        <v>0.48342000000000002</v>
      </c>
      <c r="CK235" s="2">
        <v>0.70581000000000005</v>
      </c>
      <c r="CL235" s="2">
        <v>0.81145</v>
      </c>
      <c r="CM235" s="2">
        <v>0.87151000000000001</v>
      </c>
      <c r="CN235" s="2">
        <v>1.016</v>
      </c>
      <c r="CO235" s="2">
        <v>1.0623</v>
      </c>
      <c r="CP235" s="2">
        <v>0.24895999999999999</v>
      </c>
      <c r="CQ235" s="2">
        <v>0.31766</v>
      </c>
      <c r="CR235" s="2">
        <v>0.47563</v>
      </c>
      <c r="CS235" s="2">
        <v>0.69982999999999995</v>
      </c>
      <c r="CT235" s="2">
        <v>0.82559000000000005</v>
      </c>
      <c r="CU235" s="2">
        <v>0.83357999999999999</v>
      </c>
      <c r="CV235" s="2">
        <v>0.86221999999999999</v>
      </c>
      <c r="CW235" s="2">
        <v>1.0287999999999999</v>
      </c>
      <c r="CX235" s="2">
        <v>1.0824</v>
      </c>
      <c r="CY235" s="2">
        <v>0.98375000000000001</v>
      </c>
      <c r="CZ235" s="2">
        <v>0.32258999999999999</v>
      </c>
      <c r="DA235" s="2">
        <v>0.4078</v>
      </c>
      <c r="DB235" s="2">
        <v>0.47794999999999999</v>
      </c>
      <c r="DC235" s="2">
        <v>0.69742000000000004</v>
      </c>
      <c r="DD235" s="2">
        <v>0.83664000000000005</v>
      </c>
      <c r="DE235" s="2">
        <v>1.0188999999999999</v>
      </c>
      <c r="DF235" s="2">
        <v>1.0494000000000001</v>
      </c>
      <c r="DG235" s="2"/>
      <c r="DH235" s="2">
        <v>-5.4519999999999999E-2</v>
      </c>
      <c r="DI235" s="2">
        <v>0.22036</v>
      </c>
      <c r="DJ235" s="2">
        <v>0.16583999999999999</v>
      </c>
    </row>
    <row r="236" spans="1:114" x14ac:dyDescent="0.2">
      <c r="A236" s="1">
        <f t="shared" si="3"/>
        <v>2234</v>
      </c>
      <c r="B236" s="2">
        <v>0.75983999999999996</v>
      </c>
      <c r="C236" s="2">
        <v>0.85790999999999995</v>
      </c>
      <c r="D236" s="2">
        <v>0.88612999999999997</v>
      </c>
      <c r="E236" s="2">
        <v>0.89688000000000001</v>
      </c>
      <c r="F236" s="2">
        <v>1.1217999999999999</v>
      </c>
      <c r="G236" s="2">
        <v>0.46627999999999997</v>
      </c>
      <c r="H236" s="2">
        <v>0.69457999999999998</v>
      </c>
      <c r="I236" s="2">
        <v>0.80928999999999995</v>
      </c>
      <c r="J236" s="2">
        <v>0.85696000000000006</v>
      </c>
      <c r="K236" s="2">
        <v>0.92532000000000003</v>
      </c>
      <c r="L236" s="2">
        <v>0.88919999999999999</v>
      </c>
      <c r="M236" s="2">
        <v>0.93603999999999998</v>
      </c>
      <c r="N236" s="2">
        <v>1.1000000000000001</v>
      </c>
      <c r="O236" s="2">
        <v>0.43114000000000002</v>
      </c>
      <c r="P236" s="2">
        <v>0.47715000000000002</v>
      </c>
      <c r="Q236" s="2">
        <v>0.69971000000000005</v>
      </c>
      <c r="R236" s="2">
        <v>0.81152000000000002</v>
      </c>
      <c r="S236" s="2">
        <v>0.86224999999999996</v>
      </c>
      <c r="T236" s="2">
        <v>0.87761</v>
      </c>
      <c r="U236" s="2">
        <v>0.92039000000000004</v>
      </c>
      <c r="V236" s="2">
        <v>1.0940000000000001</v>
      </c>
      <c r="W236" s="2">
        <v>0.98777000000000004</v>
      </c>
      <c r="X236" s="2">
        <v>0.30819999999999997</v>
      </c>
      <c r="Y236" s="2">
        <v>0.42841000000000001</v>
      </c>
      <c r="Z236" s="2">
        <v>0.47922999999999999</v>
      </c>
      <c r="AA236" s="2">
        <v>0.66952</v>
      </c>
      <c r="AB236" s="2">
        <v>0.80735999999999997</v>
      </c>
      <c r="AC236" s="2">
        <v>0.84733000000000003</v>
      </c>
      <c r="AD236" s="2">
        <v>0.92469000000000001</v>
      </c>
      <c r="AE236" s="2">
        <v>0.85611000000000004</v>
      </c>
      <c r="AF236" s="2">
        <v>1.0051000000000001</v>
      </c>
      <c r="AG236" s="2">
        <v>1.0216000000000001</v>
      </c>
      <c r="AH236" s="2">
        <v>0.32291999999999998</v>
      </c>
      <c r="AI236" s="2">
        <v>0.49399999999999999</v>
      </c>
      <c r="AJ236" s="2">
        <v>0.69186999999999999</v>
      </c>
      <c r="AK236" s="2">
        <v>0.82979999999999998</v>
      </c>
      <c r="AL236" s="2">
        <v>0.85763999999999996</v>
      </c>
      <c r="AM236" s="2">
        <v>0.92657</v>
      </c>
      <c r="AN236" s="2">
        <v>0.87555000000000005</v>
      </c>
      <c r="AO236" s="2">
        <v>1.0244</v>
      </c>
      <c r="AP236" s="2">
        <v>0.97323999999999999</v>
      </c>
      <c r="AQ236" s="2">
        <v>0.28276000000000001</v>
      </c>
      <c r="AR236" s="2">
        <v>0.42116999999999999</v>
      </c>
      <c r="AS236" s="2">
        <v>0.48959000000000003</v>
      </c>
      <c r="AT236" s="2">
        <v>0.70733000000000001</v>
      </c>
      <c r="AU236" s="2">
        <v>0.77025999999999994</v>
      </c>
      <c r="AV236" s="2">
        <v>0.88009000000000004</v>
      </c>
      <c r="AW236" s="2">
        <v>0.92703000000000002</v>
      </c>
      <c r="AX236" s="2">
        <v>1.0952</v>
      </c>
      <c r="AY236" s="2">
        <v>1.0769</v>
      </c>
      <c r="AZ236" s="2">
        <v>0.30336000000000002</v>
      </c>
      <c r="BA236" s="2">
        <v>0.42459000000000002</v>
      </c>
      <c r="BB236" s="2">
        <v>0.47527999999999998</v>
      </c>
      <c r="BC236" s="2">
        <v>0.70216000000000001</v>
      </c>
      <c r="BD236" s="2">
        <v>0.81238999999999995</v>
      </c>
      <c r="BE236" s="2">
        <v>0.88775999999999999</v>
      </c>
      <c r="BF236" s="2">
        <v>1.0803</v>
      </c>
      <c r="BG236" s="2">
        <v>1.0780000000000001</v>
      </c>
      <c r="BH236" s="2">
        <v>0.24718000000000001</v>
      </c>
      <c r="BI236" s="2">
        <v>0.31061</v>
      </c>
      <c r="BJ236" s="2">
        <v>0.46559</v>
      </c>
      <c r="BK236" s="2">
        <v>0.71413000000000004</v>
      </c>
      <c r="BL236" s="2">
        <v>0.77385000000000004</v>
      </c>
      <c r="BM236" s="2">
        <v>0.85585</v>
      </c>
      <c r="BN236" s="2">
        <v>0.92742999999999998</v>
      </c>
      <c r="BO236" s="2">
        <v>1.0893999999999999</v>
      </c>
      <c r="BP236" s="2">
        <v>0.32140999999999997</v>
      </c>
      <c r="BQ236" s="2">
        <v>0.43736999999999998</v>
      </c>
      <c r="BR236" s="2">
        <v>0.48105999999999999</v>
      </c>
      <c r="BS236" s="2">
        <v>0.70589000000000002</v>
      </c>
      <c r="BT236" s="2">
        <v>0.78076000000000001</v>
      </c>
      <c r="BU236" s="2">
        <v>0.85351999999999995</v>
      </c>
      <c r="BV236" s="2">
        <v>1.0376000000000001</v>
      </c>
      <c r="BW236" s="2">
        <v>1.0772999999999999</v>
      </c>
      <c r="BX236" s="2">
        <v>0.2475</v>
      </c>
      <c r="BY236" s="2">
        <v>0.30071999999999999</v>
      </c>
      <c r="BZ236" s="2">
        <v>0.42925000000000002</v>
      </c>
      <c r="CA236" s="2">
        <v>0.48644999999999999</v>
      </c>
      <c r="CB236" s="2">
        <v>0.69269999999999998</v>
      </c>
      <c r="CC236" s="2">
        <v>0.79851000000000005</v>
      </c>
      <c r="CD236" s="2">
        <v>0.83994000000000002</v>
      </c>
      <c r="CE236" s="2">
        <v>0.87197999999999998</v>
      </c>
      <c r="CF236" s="2">
        <v>1.0243</v>
      </c>
      <c r="CG236" s="2">
        <v>1.0928</v>
      </c>
      <c r="CH236" s="2">
        <v>0.29085</v>
      </c>
      <c r="CI236" s="2">
        <v>0.43519000000000002</v>
      </c>
      <c r="CJ236" s="2">
        <v>0.48802000000000001</v>
      </c>
      <c r="CK236" s="2">
        <v>0.71255999999999997</v>
      </c>
      <c r="CL236" s="2">
        <v>0.81686000000000003</v>
      </c>
      <c r="CM236" s="2">
        <v>0.87719000000000003</v>
      </c>
      <c r="CN236" s="2">
        <v>1.0196000000000001</v>
      </c>
      <c r="CO236" s="2">
        <v>1.0660000000000001</v>
      </c>
      <c r="CP236" s="2">
        <v>0.25113999999999997</v>
      </c>
      <c r="CQ236" s="2">
        <v>0.32216</v>
      </c>
      <c r="CR236" s="2">
        <v>0.48076000000000002</v>
      </c>
      <c r="CS236" s="2">
        <v>0.70721000000000001</v>
      </c>
      <c r="CT236" s="2">
        <v>0.83069000000000004</v>
      </c>
      <c r="CU236" s="2">
        <v>0.83823000000000003</v>
      </c>
      <c r="CV236" s="2">
        <v>0.86711000000000005</v>
      </c>
      <c r="CW236" s="2">
        <v>1.0331999999999999</v>
      </c>
      <c r="CX236" s="2">
        <v>1.0866</v>
      </c>
      <c r="CY236" s="2">
        <v>0.98839999999999995</v>
      </c>
      <c r="CZ236" s="2">
        <v>0.32641999999999999</v>
      </c>
      <c r="DA236" s="2">
        <v>0.41209000000000001</v>
      </c>
      <c r="DB236" s="2">
        <v>0.48304000000000002</v>
      </c>
      <c r="DC236" s="2">
        <v>0.70476000000000005</v>
      </c>
      <c r="DD236" s="2">
        <v>0.84175</v>
      </c>
      <c r="DE236" s="2">
        <v>1.0234000000000001</v>
      </c>
      <c r="DF236" s="2">
        <v>1.0528999999999999</v>
      </c>
      <c r="DG236" s="2"/>
      <c r="DH236" s="2">
        <v>-5.4629999999999998E-2</v>
      </c>
      <c r="DI236" s="2">
        <v>0.22136</v>
      </c>
      <c r="DJ236" s="2">
        <v>0.16672999999999999</v>
      </c>
    </row>
    <row r="237" spans="1:114" x14ac:dyDescent="0.2">
      <c r="A237" s="1">
        <f t="shared" si="3"/>
        <v>2235</v>
      </c>
      <c r="B237" s="2">
        <v>0.76704000000000006</v>
      </c>
      <c r="C237" s="2">
        <v>0.86324999999999996</v>
      </c>
      <c r="D237" s="2">
        <v>0.89158000000000004</v>
      </c>
      <c r="E237" s="2">
        <v>0.90324000000000004</v>
      </c>
      <c r="F237" s="2">
        <v>1.1271</v>
      </c>
      <c r="G237" s="2">
        <v>0.47166000000000002</v>
      </c>
      <c r="H237" s="2">
        <v>0.70148999999999995</v>
      </c>
      <c r="I237" s="2">
        <v>0.81499999999999995</v>
      </c>
      <c r="J237" s="2">
        <v>0.86187000000000002</v>
      </c>
      <c r="K237" s="2">
        <v>0.93040999999999996</v>
      </c>
      <c r="L237" s="2">
        <v>0.89473999999999998</v>
      </c>
      <c r="M237" s="2">
        <v>0.94167999999999996</v>
      </c>
      <c r="N237" s="2">
        <v>1.1041000000000001</v>
      </c>
      <c r="O237" s="2">
        <v>0.43520999999999999</v>
      </c>
      <c r="P237" s="2">
        <v>0.48243999999999998</v>
      </c>
      <c r="Q237" s="2">
        <v>0.70613000000000004</v>
      </c>
      <c r="R237" s="2">
        <v>0.81696999999999997</v>
      </c>
      <c r="S237" s="2">
        <v>0.86783999999999994</v>
      </c>
      <c r="T237" s="2">
        <v>0.88393999999999995</v>
      </c>
      <c r="U237" s="2">
        <v>0.92593999999999999</v>
      </c>
      <c r="V237" s="2">
        <v>1.0975999999999999</v>
      </c>
      <c r="W237" s="2">
        <v>0.99238999999999999</v>
      </c>
      <c r="X237" s="2">
        <v>0.31247000000000003</v>
      </c>
      <c r="Y237" s="2">
        <v>0.43234</v>
      </c>
      <c r="Z237" s="2">
        <v>0.48476000000000002</v>
      </c>
      <c r="AA237" s="2">
        <v>0.67669000000000001</v>
      </c>
      <c r="AB237" s="2">
        <v>0.81279999999999997</v>
      </c>
      <c r="AC237" s="2">
        <v>0.85311999999999999</v>
      </c>
      <c r="AD237" s="2">
        <v>0.92903999999999998</v>
      </c>
      <c r="AE237" s="2">
        <v>0.86202000000000001</v>
      </c>
      <c r="AF237" s="2">
        <v>1.0097</v>
      </c>
      <c r="AG237" s="2">
        <v>1.0249999999999999</v>
      </c>
      <c r="AH237" s="2">
        <v>0.32669999999999999</v>
      </c>
      <c r="AI237" s="2">
        <v>0.49903999999999998</v>
      </c>
      <c r="AJ237" s="2">
        <v>0.69896000000000003</v>
      </c>
      <c r="AK237" s="2">
        <v>0.83499000000000001</v>
      </c>
      <c r="AL237" s="2">
        <v>0.86260999999999999</v>
      </c>
      <c r="AM237" s="2">
        <v>0.93215000000000003</v>
      </c>
      <c r="AN237" s="2">
        <v>0.88056000000000001</v>
      </c>
      <c r="AO237" s="2">
        <v>1.0287999999999999</v>
      </c>
      <c r="AP237" s="2">
        <v>0.97806999999999999</v>
      </c>
      <c r="AQ237" s="2">
        <v>0.28542000000000001</v>
      </c>
      <c r="AR237" s="2">
        <v>0.42535000000000001</v>
      </c>
      <c r="AS237" s="2">
        <v>0.49524000000000001</v>
      </c>
      <c r="AT237" s="2">
        <v>0.71348</v>
      </c>
      <c r="AU237" s="2">
        <v>0.77661999999999998</v>
      </c>
      <c r="AV237" s="2">
        <v>0.88471999999999995</v>
      </c>
      <c r="AW237" s="2">
        <v>0.93327000000000004</v>
      </c>
      <c r="AX237" s="2">
        <v>1.0983000000000001</v>
      </c>
      <c r="AY237" s="2">
        <v>1.0817000000000001</v>
      </c>
      <c r="AZ237" s="2">
        <v>0.30664000000000002</v>
      </c>
      <c r="BA237" s="2">
        <v>0.42842999999999998</v>
      </c>
      <c r="BB237" s="2">
        <v>0.48021999999999998</v>
      </c>
      <c r="BC237" s="2">
        <v>0.70928000000000002</v>
      </c>
      <c r="BD237" s="2">
        <v>0.81806999999999996</v>
      </c>
      <c r="BE237" s="2">
        <v>0.89219999999999999</v>
      </c>
      <c r="BF237" s="2">
        <v>1.0842000000000001</v>
      </c>
      <c r="BG237" s="2">
        <v>1.0821000000000001</v>
      </c>
      <c r="BH237" s="2">
        <v>0.24925</v>
      </c>
      <c r="BI237" s="2">
        <v>0.31446000000000002</v>
      </c>
      <c r="BJ237" s="2">
        <v>0.47065000000000001</v>
      </c>
      <c r="BK237" s="2">
        <v>0.72031000000000001</v>
      </c>
      <c r="BL237" s="2">
        <v>0.78019000000000005</v>
      </c>
      <c r="BM237" s="2">
        <v>0.86092999999999997</v>
      </c>
      <c r="BN237" s="2">
        <v>0.93393000000000004</v>
      </c>
      <c r="BO237" s="2">
        <v>1.0938000000000001</v>
      </c>
      <c r="BP237" s="2">
        <v>0.32549</v>
      </c>
      <c r="BQ237" s="2">
        <v>0.44163000000000002</v>
      </c>
      <c r="BR237" s="2">
        <v>0.48609000000000002</v>
      </c>
      <c r="BS237" s="2">
        <v>0.71343999999999996</v>
      </c>
      <c r="BT237" s="2">
        <v>0.78668000000000005</v>
      </c>
      <c r="BU237" s="2">
        <v>0.85873999999999995</v>
      </c>
      <c r="BV237" s="2">
        <v>1.0409999999999999</v>
      </c>
      <c r="BW237" s="2">
        <v>1.0818000000000001</v>
      </c>
      <c r="BX237" s="2">
        <v>0.24953</v>
      </c>
      <c r="BY237" s="2">
        <v>0.30380000000000001</v>
      </c>
      <c r="BZ237" s="2">
        <v>0.43337999999999999</v>
      </c>
      <c r="CA237" s="2">
        <v>0.49162</v>
      </c>
      <c r="CB237" s="2">
        <v>0.69955999999999996</v>
      </c>
      <c r="CC237" s="2">
        <v>0.80367999999999995</v>
      </c>
      <c r="CD237" s="2">
        <v>0.84523000000000004</v>
      </c>
      <c r="CE237" s="2">
        <v>0.87712999999999997</v>
      </c>
      <c r="CF237" s="2">
        <v>1.0279</v>
      </c>
      <c r="CG237" s="2">
        <v>1.0969</v>
      </c>
      <c r="CH237" s="2">
        <v>0.29346</v>
      </c>
      <c r="CI237" s="2">
        <v>0.43920999999999999</v>
      </c>
      <c r="CJ237" s="2">
        <v>0.49318000000000001</v>
      </c>
      <c r="CK237" s="2">
        <v>0.71904999999999997</v>
      </c>
      <c r="CL237" s="2">
        <v>0.82238999999999995</v>
      </c>
      <c r="CM237" s="2">
        <v>0.88197000000000003</v>
      </c>
      <c r="CN237" s="2">
        <v>1.0233000000000001</v>
      </c>
      <c r="CO237" s="2">
        <v>1.07</v>
      </c>
      <c r="CP237" s="2">
        <v>0.25347999999999998</v>
      </c>
      <c r="CQ237" s="2">
        <v>0.32633000000000001</v>
      </c>
      <c r="CR237" s="2">
        <v>0.48644999999999999</v>
      </c>
      <c r="CS237" s="2">
        <v>0.71440000000000003</v>
      </c>
      <c r="CT237" s="2">
        <v>0.83567000000000002</v>
      </c>
      <c r="CU237" s="2">
        <v>0.84272000000000002</v>
      </c>
      <c r="CV237" s="2">
        <v>0.87207999999999997</v>
      </c>
      <c r="CW237" s="2">
        <v>1.0370999999999999</v>
      </c>
      <c r="CX237" s="2">
        <v>1.0905</v>
      </c>
      <c r="CY237" s="2">
        <v>0.99302999999999997</v>
      </c>
      <c r="CZ237" s="2">
        <v>0.33012000000000002</v>
      </c>
      <c r="DA237" s="2">
        <v>0.41604000000000002</v>
      </c>
      <c r="DB237" s="2">
        <v>0.48816999999999999</v>
      </c>
      <c r="DC237" s="2">
        <v>0.71069000000000004</v>
      </c>
      <c r="DD237" s="2">
        <v>0.84674000000000005</v>
      </c>
      <c r="DE237" s="2">
        <v>1.0277000000000001</v>
      </c>
      <c r="DF237" s="2">
        <v>1.0563</v>
      </c>
      <c r="DG237" s="2"/>
      <c r="DH237" s="2">
        <v>-5.4809999999999998E-2</v>
      </c>
      <c r="DI237" s="2">
        <v>0.22237999999999999</v>
      </c>
      <c r="DJ237" s="2">
        <v>0.16757</v>
      </c>
    </row>
    <row r="238" spans="1:114" x14ac:dyDescent="0.2">
      <c r="A238" s="1">
        <f t="shared" si="3"/>
        <v>2236</v>
      </c>
      <c r="B238" s="2">
        <v>0.77359999999999995</v>
      </c>
      <c r="C238" s="2">
        <v>0.86839999999999995</v>
      </c>
      <c r="D238" s="2">
        <v>0.89722000000000002</v>
      </c>
      <c r="E238" s="2">
        <v>0.90927000000000002</v>
      </c>
      <c r="F238" s="2">
        <v>1.1326000000000001</v>
      </c>
      <c r="G238" s="2">
        <v>0.47661999999999999</v>
      </c>
      <c r="H238" s="2">
        <v>0.70755000000000001</v>
      </c>
      <c r="I238" s="2">
        <v>0.82037000000000004</v>
      </c>
      <c r="J238" s="2">
        <v>0.86680000000000001</v>
      </c>
      <c r="K238" s="2">
        <v>0.93552999999999997</v>
      </c>
      <c r="L238" s="2">
        <v>0.90107999999999999</v>
      </c>
      <c r="M238" s="2">
        <v>0.94752000000000003</v>
      </c>
      <c r="N238" s="2">
        <v>1.1085</v>
      </c>
      <c r="O238" s="2">
        <v>0.43913999999999997</v>
      </c>
      <c r="P238" s="2">
        <v>0.48787000000000003</v>
      </c>
      <c r="Q238" s="2">
        <v>0.71223000000000003</v>
      </c>
      <c r="R238" s="2">
        <v>0.82296000000000002</v>
      </c>
      <c r="S238" s="2">
        <v>0.87319000000000002</v>
      </c>
      <c r="T238" s="2">
        <v>0.88990999999999998</v>
      </c>
      <c r="U238" s="2">
        <v>0.93176000000000003</v>
      </c>
      <c r="V238" s="2">
        <v>1.1013999999999999</v>
      </c>
      <c r="W238" s="2">
        <v>0.99746999999999997</v>
      </c>
      <c r="X238" s="2">
        <v>0.31647999999999998</v>
      </c>
      <c r="Y238" s="2">
        <v>0.43625000000000003</v>
      </c>
      <c r="Z238" s="2">
        <v>0.49036999999999997</v>
      </c>
      <c r="AA238" s="2">
        <v>0.68422000000000005</v>
      </c>
      <c r="AB238" s="2">
        <v>0.81771000000000005</v>
      </c>
      <c r="AC238" s="2">
        <v>0.85850000000000004</v>
      </c>
      <c r="AD238" s="2">
        <v>0.93423999999999996</v>
      </c>
      <c r="AE238" s="2">
        <v>0.86745000000000005</v>
      </c>
      <c r="AF238" s="2">
        <v>1.0143</v>
      </c>
      <c r="AG238" s="2">
        <v>1.0285</v>
      </c>
      <c r="AH238" s="2">
        <v>0.33045999999999998</v>
      </c>
      <c r="AI238" s="2">
        <v>0.50451000000000001</v>
      </c>
      <c r="AJ238" s="2">
        <v>0.70650999999999997</v>
      </c>
      <c r="AK238" s="2">
        <v>0.8397</v>
      </c>
      <c r="AL238" s="2">
        <v>0.86731000000000003</v>
      </c>
      <c r="AM238" s="2">
        <v>0.93774000000000002</v>
      </c>
      <c r="AN238" s="2">
        <v>0.88529999999999998</v>
      </c>
      <c r="AO238" s="2">
        <v>1.0329999999999999</v>
      </c>
      <c r="AP238" s="2">
        <v>0.98309999999999997</v>
      </c>
      <c r="AQ238" s="2">
        <v>0.28813</v>
      </c>
      <c r="AR238" s="2">
        <v>0.42958000000000002</v>
      </c>
      <c r="AS238" s="2">
        <v>0.50039999999999996</v>
      </c>
      <c r="AT238" s="2">
        <v>0.72048999999999996</v>
      </c>
      <c r="AU238" s="2">
        <v>0.78236000000000006</v>
      </c>
      <c r="AV238" s="2">
        <v>0.88931000000000004</v>
      </c>
      <c r="AW238" s="2">
        <v>0.93911999999999995</v>
      </c>
      <c r="AX238" s="2">
        <v>1.1012</v>
      </c>
      <c r="AY238" s="2">
        <v>1.0872999999999999</v>
      </c>
      <c r="AZ238" s="2">
        <v>0.30984</v>
      </c>
      <c r="BA238" s="2">
        <v>0.43246000000000001</v>
      </c>
      <c r="BB238" s="2">
        <v>0.48491000000000001</v>
      </c>
      <c r="BC238" s="2">
        <v>0.71577999999999997</v>
      </c>
      <c r="BD238" s="2">
        <v>0.82326999999999995</v>
      </c>
      <c r="BE238" s="2">
        <v>0.89686999999999995</v>
      </c>
      <c r="BF238" s="2">
        <v>1.0879000000000001</v>
      </c>
      <c r="BG238" s="2">
        <v>1.0857000000000001</v>
      </c>
      <c r="BH238" s="2">
        <v>0.25141999999999998</v>
      </c>
      <c r="BI238" s="2">
        <v>0.31849</v>
      </c>
      <c r="BJ238" s="2">
        <v>0.47549000000000002</v>
      </c>
      <c r="BK238" s="2">
        <v>0.7268</v>
      </c>
      <c r="BL238" s="2">
        <v>0.7863</v>
      </c>
      <c r="BM238" s="2">
        <v>0.86550000000000005</v>
      </c>
      <c r="BN238" s="2">
        <v>0.94037000000000004</v>
      </c>
      <c r="BO238" s="2">
        <v>1.0981000000000001</v>
      </c>
      <c r="BP238" s="2">
        <v>0.32929999999999998</v>
      </c>
      <c r="BQ238" s="2">
        <v>0.44574000000000003</v>
      </c>
      <c r="BR238" s="2">
        <v>0.49120999999999998</v>
      </c>
      <c r="BS238" s="2">
        <v>0.72021999999999997</v>
      </c>
      <c r="BT238" s="2">
        <v>0.79220000000000002</v>
      </c>
      <c r="BU238" s="2">
        <v>0.86368999999999996</v>
      </c>
      <c r="BV238" s="2">
        <v>1.0442</v>
      </c>
      <c r="BW238" s="2">
        <v>1.0862000000000001</v>
      </c>
      <c r="BX238" s="2">
        <v>0.25157000000000002</v>
      </c>
      <c r="BY238" s="2">
        <v>0.30680000000000002</v>
      </c>
      <c r="BZ238" s="2">
        <v>0.43769999999999998</v>
      </c>
      <c r="CA238" s="2">
        <v>0.49686999999999998</v>
      </c>
      <c r="CB238" s="2">
        <v>0.70582999999999996</v>
      </c>
      <c r="CC238" s="2">
        <v>0.80935000000000001</v>
      </c>
      <c r="CD238" s="2">
        <v>0.85024</v>
      </c>
      <c r="CE238" s="2">
        <v>0.88292999999999999</v>
      </c>
      <c r="CF238" s="2">
        <v>1.0313000000000001</v>
      </c>
      <c r="CG238" s="2">
        <v>1.1011</v>
      </c>
      <c r="CH238" s="2">
        <v>0.29599999999999999</v>
      </c>
      <c r="CI238" s="2">
        <v>0.44347999999999999</v>
      </c>
      <c r="CJ238" s="2">
        <v>0.49829000000000001</v>
      </c>
      <c r="CK238" s="2">
        <v>0.72531999999999996</v>
      </c>
      <c r="CL238" s="2">
        <v>0.82808999999999999</v>
      </c>
      <c r="CM238" s="2">
        <v>0.88632999999999995</v>
      </c>
      <c r="CN238" s="2">
        <v>1.0271999999999999</v>
      </c>
      <c r="CO238" s="2">
        <v>1.0740000000000001</v>
      </c>
      <c r="CP238" s="2">
        <v>0.25556000000000001</v>
      </c>
      <c r="CQ238" s="2">
        <v>0.33026</v>
      </c>
      <c r="CR238" s="2">
        <v>0.49145</v>
      </c>
      <c r="CS238" s="2">
        <v>0.72109000000000001</v>
      </c>
      <c r="CT238" s="2">
        <v>0.84104000000000001</v>
      </c>
      <c r="CU238" s="2">
        <v>0.84789000000000003</v>
      </c>
      <c r="CV238" s="2">
        <v>0.87768999999999997</v>
      </c>
      <c r="CW238" s="2">
        <v>1.0407</v>
      </c>
      <c r="CX238" s="2">
        <v>1.0943000000000001</v>
      </c>
      <c r="CY238" s="2">
        <v>0.99700999999999995</v>
      </c>
      <c r="CZ238" s="2">
        <v>0.33387</v>
      </c>
      <c r="DA238" s="2">
        <v>0.41987000000000002</v>
      </c>
      <c r="DB238" s="2">
        <v>0.49324000000000001</v>
      </c>
      <c r="DC238" s="2">
        <v>0.71674000000000004</v>
      </c>
      <c r="DD238" s="2">
        <v>0.85162000000000004</v>
      </c>
      <c r="DE238" s="2">
        <v>1.0315000000000001</v>
      </c>
      <c r="DF238" s="2">
        <v>1.0599000000000001</v>
      </c>
      <c r="DG238" s="2"/>
      <c r="DH238" s="2">
        <v>-5.4969999999999998E-2</v>
      </c>
      <c r="DI238" s="2">
        <v>0.22334999999999999</v>
      </c>
      <c r="DJ238" s="2">
        <v>0.16838</v>
      </c>
    </row>
    <row r="239" spans="1:114" x14ac:dyDescent="0.2">
      <c r="A239" s="1">
        <f t="shared" si="3"/>
        <v>2237</v>
      </c>
      <c r="B239" s="2">
        <v>0.77929999999999999</v>
      </c>
      <c r="C239" s="2">
        <v>0.87385999999999997</v>
      </c>
      <c r="D239" s="2">
        <v>0.90273000000000003</v>
      </c>
      <c r="E239" s="2">
        <v>0.91524000000000005</v>
      </c>
      <c r="F239" s="2">
        <v>1.1373</v>
      </c>
      <c r="G239" s="2">
        <v>0.48137000000000002</v>
      </c>
      <c r="H239" s="2">
        <v>0.71362000000000003</v>
      </c>
      <c r="I239" s="2">
        <v>0.82565</v>
      </c>
      <c r="J239" s="2">
        <v>0.87204000000000004</v>
      </c>
      <c r="K239" s="2">
        <v>0.94052999999999998</v>
      </c>
      <c r="L239" s="2">
        <v>0.90719000000000005</v>
      </c>
      <c r="M239" s="2">
        <v>0.95311999999999997</v>
      </c>
      <c r="N239" s="2">
        <v>1.113</v>
      </c>
      <c r="O239" s="2">
        <v>0.44294</v>
      </c>
      <c r="P239" s="2">
        <v>0.49320000000000003</v>
      </c>
      <c r="Q239" s="2">
        <v>0.71826999999999996</v>
      </c>
      <c r="R239" s="2">
        <v>0.82835000000000003</v>
      </c>
      <c r="S239" s="2">
        <v>0.87805999999999995</v>
      </c>
      <c r="T239" s="2">
        <v>0.89587000000000006</v>
      </c>
      <c r="U239" s="2">
        <v>0.93728</v>
      </c>
      <c r="V239" s="2">
        <v>1.1051</v>
      </c>
      <c r="W239" s="2">
        <v>1.0024</v>
      </c>
      <c r="X239" s="2">
        <v>0.32071</v>
      </c>
      <c r="Y239" s="2">
        <v>0.44014999999999999</v>
      </c>
      <c r="Z239" s="2">
        <v>0.49581999999999998</v>
      </c>
      <c r="AA239" s="2">
        <v>0.69133</v>
      </c>
      <c r="AB239" s="2">
        <v>0.82267000000000001</v>
      </c>
      <c r="AC239" s="2">
        <v>0.86407</v>
      </c>
      <c r="AD239" s="2">
        <v>0.93969000000000003</v>
      </c>
      <c r="AE239" s="2">
        <v>0.87258999999999998</v>
      </c>
      <c r="AF239" s="2">
        <v>1.0185</v>
      </c>
      <c r="AG239" s="2">
        <v>1.0317000000000001</v>
      </c>
      <c r="AH239" s="2">
        <v>0.33434000000000003</v>
      </c>
      <c r="AI239" s="2">
        <v>0.50963999999999998</v>
      </c>
      <c r="AJ239" s="2">
        <v>0.7127</v>
      </c>
      <c r="AK239" s="2">
        <v>0.84463999999999995</v>
      </c>
      <c r="AL239" s="2">
        <v>0.87214000000000003</v>
      </c>
      <c r="AM239" s="2">
        <v>0.94318999999999997</v>
      </c>
      <c r="AN239" s="2">
        <v>0.89058000000000004</v>
      </c>
      <c r="AO239" s="2">
        <v>1.0362</v>
      </c>
      <c r="AP239" s="2">
        <v>0.98787000000000003</v>
      </c>
      <c r="AQ239" s="2">
        <v>0.29092000000000001</v>
      </c>
      <c r="AR239" s="2">
        <v>0.43361</v>
      </c>
      <c r="AS239" s="2">
        <v>0.50539999999999996</v>
      </c>
      <c r="AT239" s="2">
        <v>0.72736000000000001</v>
      </c>
      <c r="AU239" s="2">
        <v>0.78818999999999995</v>
      </c>
      <c r="AV239" s="2">
        <v>0.89409000000000005</v>
      </c>
      <c r="AW239" s="2">
        <v>0.94445999999999997</v>
      </c>
      <c r="AX239" s="2">
        <v>1.1048</v>
      </c>
      <c r="AY239" s="2">
        <v>1.0920000000000001</v>
      </c>
      <c r="AZ239" s="2">
        <v>0.31320999999999999</v>
      </c>
      <c r="BA239" s="2">
        <v>0.43651000000000001</v>
      </c>
      <c r="BB239" s="2">
        <v>0.48992999999999998</v>
      </c>
      <c r="BC239" s="2">
        <v>0.7218</v>
      </c>
      <c r="BD239" s="2">
        <v>0.82843</v>
      </c>
      <c r="BE239" s="2">
        <v>0.90107000000000004</v>
      </c>
      <c r="BF239" s="2">
        <v>1.0916999999999999</v>
      </c>
      <c r="BG239" s="2">
        <v>1.0896999999999999</v>
      </c>
      <c r="BH239" s="2">
        <v>0.25353999999999999</v>
      </c>
      <c r="BI239" s="2">
        <v>0.32279000000000002</v>
      </c>
      <c r="BJ239" s="2">
        <v>0.48048000000000002</v>
      </c>
      <c r="BK239" s="2">
        <v>0.73287999999999998</v>
      </c>
      <c r="BL239" s="2">
        <v>0.79227999999999998</v>
      </c>
      <c r="BM239" s="2">
        <v>0.87012</v>
      </c>
      <c r="BN239" s="2">
        <v>0.94654000000000005</v>
      </c>
      <c r="BO239" s="2">
        <v>1.1024</v>
      </c>
      <c r="BP239" s="2">
        <v>0.33324999999999999</v>
      </c>
      <c r="BQ239" s="2">
        <v>0.44966</v>
      </c>
      <c r="BR239" s="2">
        <v>0.49625000000000002</v>
      </c>
      <c r="BS239" s="2">
        <v>0.72653000000000001</v>
      </c>
      <c r="BT239" s="2">
        <v>0.79798000000000002</v>
      </c>
      <c r="BU239" s="2">
        <v>0.86846000000000001</v>
      </c>
      <c r="BV239" s="2">
        <v>1.0471999999999999</v>
      </c>
      <c r="BW239" s="2">
        <v>1.0908</v>
      </c>
      <c r="BX239" s="2">
        <v>0.25378000000000001</v>
      </c>
      <c r="BY239" s="2">
        <v>0.30984</v>
      </c>
      <c r="BZ239" s="2">
        <v>0.442</v>
      </c>
      <c r="CA239" s="2">
        <v>0.50214000000000003</v>
      </c>
      <c r="CB239" s="2">
        <v>0.71248999999999996</v>
      </c>
      <c r="CC239" s="2">
        <v>0.81481000000000003</v>
      </c>
      <c r="CD239" s="2">
        <v>0.85494000000000003</v>
      </c>
      <c r="CE239" s="2">
        <v>0.88832</v>
      </c>
      <c r="CF239" s="2">
        <v>1.0344</v>
      </c>
      <c r="CG239" s="2">
        <v>1.1048</v>
      </c>
      <c r="CH239" s="2">
        <v>0.29898999999999998</v>
      </c>
      <c r="CI239" s="2">
        <v>0.44757000000000002</v>
      </c>
      <c r="CJ239" s="2">
        <v>0.50297000000000003</v>
      </c>
      <c r="CK239" s="2">
        <v>0.73180000000000001</v>
      </c>
      <c r="CL239" s="2">
        <v>0.83348999999999995</v>
      </c>
      <c r="CM239" s="2">
        <v>0.89107000000000003</v>
      </c>
      <c r="CN239" s="2">
        <v>1.0313000000000001</v>
      </c>
      <c r="CO239" s="2">
        <v>1.0783</v>
      </c>
      <c r="CP239" s="2">
        <v>0.25768000000000002</v>
      </c>
      <c r="CQ239" s="2">
        <v>0.33401999999999998</v>
      </c>
      <c r="CR239" s="2">
        <v>0.49624000000000001</v>
      </c>
      <c r="CS239" s="2">
        <v>0.72750000000000004</v>
      </c>
      <c r="CT239" s="2">
        <v>0.84640000000000004</v>
      </c>
      <c r="CU239" s="2">
        <v>0.85238000000000003</v>
      </c>
      <c r="CV239" s="2">
        <v>0.88253999999999999</v>
      </c>
      <c r="CW239" s="2">
        <v>1.0443</v>
      </c>
      <c r="CX239" s="2">
        <v>1.0987</v>
      </c>
      <c r="CY239" s="2">
        <v>1.0011000000000001</v>
      </c>
      <c r="CZ239" s="2">
        <v>0.33782000000000001</v>
      </c>
      <c r="DA239" s="2">
        <v>0.42375000000000002</v>
      </c>
      <c r="DB239" s="2">
        <v>0.49848999999999999</v>
      </c>
      <c r="DC239" s="2">
        <v>0.72297</v>
      </c>
      <c r="DD239" s="2">
        <v>0.85650000000000004</v>
      </c>
      <c r="DE239" s="2">
        <v>1.0358000000000001</v>
      </c>
      <c r="DF239" s="2">
        <v>1.0638000000000001</v>
      </c>
      <c r="DG239" s="2"/>
      <c r="DH239" s="2">
        <v>-5.5149999999999998E-2</v>
      </c>
      <c r="DI239" s="2">
        <v>0.22428999999999999</v>
      </c>
      <c r="DJ239" s="2">
        <v>0.16914000000000001</v>
      </c>
    </row>
    <row r="240" spans="1:114" x14ac:dyDescent="0.2">
      <c r="A240" s="1">
        <f t="shared" si="3"/>
        <v>2238</v>
      </c>
      <c r="B240" s="2">
        <v>0.78490000000000004</v>
      </c>
      <c r="C240" s="2">
        <v>0.87907000000000002</v>
      </c>
      <c r="D240" s="2">
        <v>0.90868000000000004</v>
      </c>
      <c r="E240" s="2">
        <v>0.92113999999999996</v>
      </c>
      <c r="F240" s="2">
        <v>1.1420999999999999</v>
      </c>
      <c r="G240" s="2">
        <v>0.48635</v>
      </c>
      <c r="H240" s="2">
        <v>0.71997999999999995</v>
      </c>
      <c r="I240" s="2">
        <v>0.83067999999999997</v>
      </c>
      <c r="J240" s="2">
        <v>0.87680000000000002</v>
      </c>
      <c r="K240" s="2">
        <v>0.94552999999999998</v>
      </c>
      <c r="L240" s="2">
        <v>0.91324000000000005</v>
      </c>
      <c r="M240" s="2">
        <v>0.95826999999999996</v>
      </c>
      <c r="N240" s="2">
        <v>1.1180000000000001</v>
      </c>
      <c r="O240" s="2">
        <v>0.44685999999999998</v>
      </c>
      <c r="P240" s="2">
        <v>0.49874000000000002</v>
      </c>
      <c r="Q240" s="2">
        <v>0.72438999999999998</v>
      </c>
      <c r="R240" s="2">
        <v>0.83345999999999998</v>
      </c>
      <c r="S240" s="2">
        <v>0.88309000000000004</v>
      </c>
      <c r="T240" s="2">
        <v>0.90166000000000002</v>
      </c>
      <c r="U240" s="2">
        <v>0.94291999999999998</v>
      </c>
      <c r="V240" s="2">
        <v>1.1089</v>
      </c>
      <c r="W240" s="2">
        <v>1.0068999999999999</v>
      </c>
      <c r="X240" s="2">
        <v>0.32454</v>
      </c>
      <c r="Y240" s="2">
        <v>0.44442999999999999</v>
      </c>
      <c r="Z240" s="2">
        <v>0.50068000000000001</v>
      </c>
      <c r="AA240" s="2">
        <v>0.69782999999999995</v>
      </c>
      <c r="AB240" s="2">
        <v>0.82767000000000002</v>
      </c>
      <c r="AC240" s="2">
        <v>0.86887000000000003</v>
      </c>
      <c r="AD240" s="2">
        <v>0.94504999999999995</v>
      </c>
      <c r="AE240" s="2">
        <v>0.87795999999999996</v>
      </c>
      <c r="AF240" s="2">
        <v>1.0223</v>
      </c>
      <c r="AG240" s="2">
        <v>1.0351999999999999</v>
      </c>
      <c r="AH240" s="2">
        <v>0.33866000000000002</v>
      </c>
      <c r="AI240" s="2">
        <v>0.51483000000000001</v>
      </c>
      <c r="AJ240" s="2">
        <v>0.71897</v>
      </c>
      <c r="AK240" s="2">
        <v>0.84989000000000003</v>
      </c>
      <c r="AL240" s="2">
        <v>0.87712000000000001</v>
      </c>
      <c r="AM240" s="2">
        <v>0.94874000000000003</v>
      </c>
      <c r="AN240" s="2">
        <v>0.89578999999999998</v>
      </c>
      <c r="AO240" s="2">
        <v>1.0395000000000001</v>
      </c>
      <c r="AP240" s="2">
        <v>0.99246999999999996</v>
      </c>
      <c r="AQ240" s="2">
        <v>0.29385</v>
      </c>
      <c r="AR240" s="2">
        <v>0.43754999999999999</v>
      </c>
      <c r="AS240" s="2">
        <v>0.51075000000000004</v>
      </c>
      <c r="AT240" s="2">
        <v>0.73404999999999998</v>
      </c>
      <c r="AU240" s="2">
        <v>0.79410999999999998</v>
      </c>
      <c r="AV240" s="2">
        <v>0.89868999999999999</v>
      </c>
      <c r="AW240" s="2">
        <v>0.94991000000000003</v>
      </c>
      <c r="AX240" s="2">
        <v>1.1085</v>
      </c>
      <c r="AY240" s="2">
        <v>1.0972999999999999</v>
      </c>
      <c r="AZ240" s="2">
        <v>0.31677</v>
      </c>
      <c r="BA240" s="2">
        <v>0.44061</v>
      </c>
      <c r="BB240" s="2">
        <v>0.49490000000000001</v>
      </c>
      <c r="BC240" s="2">
        <v>0.72785</v>
      </c>
      <c r="BD240" s="2">
        <v>0.83364000000000005</v>
      </c>
      <c r="BE240" s="2">
        <v>0.90530999999999995</v>
      </c>
      <c r="BF240" s="2">
        <v>1.0951</v>
      </c>
      <c r="BG240" s="2">
        <v>1.0934999999999999</v>
      </c>
      <c r="BH240" s="2">
        <v>0.25577</v>
      </c>
      <c r="BI240" s="2">
        <v>0.32685999999999998</v>
      </c>
      <c r="BJ240" s="2">
        <v>0.48581000000000002</v>
      </c>
      <c r="BK240" s="2">
        <v>0.73924000000000001</v>
      </c>
      <c r="BL240" s="2">
        <v>0.79788000000000003</v>
      </c>
      <c r="BM240" s="2">
        <v>0.87458999999999998</v>
      </c>
      <c r="BN240" s="2">
        <v>0.95303000000000004</v>
      </c>
      <c r="BO240" s="2">
        <v>1.1061000000000001</v>
      </c>
      <c r="BP240" s="2">
        <v>0.3372</v>
      </c>
      <c r="BQ240" s="2">
        <v>0.45350000000000001</v>
      </c>
      <c r="BR240" s="2">
        <v>0.50126999999999999</v>
      </c>
      <c r="BS240" s="2">
        <v>0.73289000000000004</v>
      </c>
      <c r="BT240" s="2">
        <v>0.80337000000000003</v>
      </c>
      <c r="BU240" s="2">
        <v>0.87387999999999999</v>
      </c>
      <c r="BV240" s="2">
        <v>1.0504</v>
      </c>
      <c r="BW240" s="2">
        <v>1.0955999999999999</v>
      </c>
      <c r="BX240" s="2">
        <v>0.25591999999999998</v>
      </c>
      <c r="BY240" s="2">
        <v>0.31304999999999999</v>
      </c>
      <c r="BZ240" s="2">
        <v>0.44628000000000001</v>
      </c>
      <c r="CA240" s="2">
        <v>0.50714999999999999</v>
      </c>
      <c r="CB240" s="2">
        <v>0.71901999999999999</v>
      </c>
      <c r="CC240" s="2">
        <v>0.82038999999999995</v>
      </c>
      <c r="CD240" s="2">
        <v>0.85951</v>
      </c>
      <c r="CE240" s="2">
        <v>0.89385000000000003</v>
      </c>
      <c r="CF240" s="2">
        <v>1.038</v>
      </c>
      <c r="CG240" s="2">
        <v>1.1082000000000001</v>
      </c>
      <c r="CH240" s="2">
        <v>0.30216999999999999</v>
      </c>
      <c r="CI240" s="2">
        <v>0.45157000000000003</v>
      </c>
      <c r="CJ240" s="2">
        <v>0.5081</v>
      </c>
      <c r="CK240" s="2">
        <v>0.73801000000000005</v>
      </c>
      <c r="CL240" s="2">
        <v>0.83858999999999995</v>
      </c>
      <c r="CM240" s="2">
        <v>0.89600000000000002</v>
      </c>
      <c r="CN240" s="2">
        <v>1.0350999999999999</v>
      </c>
      <c r="CO240" s="2">
        <v>1.0822000000000001</v>
      </c>
      <c r="CP240" s="2">
        <v>0.25975999999999999</v>
      </c>
      <c r="CQ240" s="2">
        <v>0.33762999999999999</v>
      </c>
      <c r="CR240" s="2">
        <v>0.50148000000000004</v>
      </c>
      <c r="CS240" s="2">
        <v>0.73379000000000005</v>
      </c>
      <c r="CT240" s="2">
        <v>0.85155000000000003</v>
      </c>
      <c r="CU240" s="2">
        <v>0.85689000000000004</v>
      </c>
      <c r="CV240" s="2">
        <v>0.88793</v>
      </c>
      <c r="CW240" s="2">
        <v>1.0477000000000001</v>
      </c>
      <c r="CX240" s="2">
        <v>1.1029</v>
      </c>
      <c r="CY240" s="2">
        <v>1.0051000000000001</v>
      </c>
      <c r="CZ240" s="2">
        <v>0.34172000000000002</v>
      </c>
      <c r="DA240" s="2">
        <v>0.42731000000000002</v>
      </c>
      <c r="DB240" s="2">
        <v>0.50344999999999995</v>
      </c>
      <c r="DC240" s="2">
        <v>0.72899000000000003</v>
      </c>
      <c r="DD240" s="2">
        <v>0.86182999999999998</v>
      </c>
      <c r="DE240" s="2">
        <v>1.0399</v>
      </c>
      <c r="DF240" s="2">
        <v>1.0674999999999999</v>
      </c>
      <c r="DG240" s="2"/>
      <c r="DH240" s="2">
        <v>-5.5309999999999998E-2</v>
      </c>
      <c r="DI240" s="2">
        <v>0.22525000000000001</v>
      </c>
      <c r="DJ240" s="2">
        <v>0.16994000000000001</v>
      </c>
    </row>
    <row r="241" spans="1:114" x14ac:dyDescent="0.2">
      <c r="A241" s="1">
        <f t="shared" si="3"/>
        <v>2239</v>
      </c>
      <c r="B241" s="2">
        <v>0.79003000000000001</v>
      </c>
      <c r="C241" s="2">
        <v>0.88456999999999997</v>
      </c>
      <c r="D241" s="2">
        <v>0.91437999999999997</v>
      </c>
      <c r="E241" s="2">
        <v>0.92642000000000002</v>
      </c>
      <c r="F241" s="2">
        <v>1.1476999999999999</v>
      </c>
      <c r="G241" s="2">
        <v>0.49154999999999999</v>
      </c>
      <c r="H241" s="2">
        <v>0.72607999999999995</v>
      </c>
      <c r="I241" s="2">
        <v>0.83591000000000004</v>
      </c>
      <c r="J241" s="2">
        <v>0.88114999999999999</v>
      </c>
      <c r="K241" s="2">
        <v>0.95025999999999999</v>
      </c>
      <c r="L241" s="2">
        <v>0.91930999999999996</v>
      </c>
      <c r="M241" s="2">
        <v>0.96394999999999997</v>
      </c>
      <c r="N241" s="2">
        <v>1.1227</v>
      </c>
      <c r="O241" s="2">
        <v>0.45047999999999999</v>
      </c>
      <c r="P241" s="2">
        <v>0.50397999999999998</v>
      </c>
      <c r="Q241" s="2">
        <v>0.73007999999999995</v>
      </c>
      <c r="R241" s="2">
        <v>0.83821999999999997</v>
      </c>
      <c r="S241" s="2">
        <v>0.88792000000000004</v>
      </c>
      <c r="T241" s="2">
        <v>0.90810000000000002</v>
      </c>
      <c r="U241" s="2">
        <v>0.94832000000000005</v>
      </c>
      <c r="V241" s="2">
        <v>1.113</v>
      </c>
      <c r="W241" s="2">
        <v>1.0115000000000001</v>
      </c>
      <c r="X241" s="2">
        <v>0.32854</v>
      </c>
      <c r="Y241" s="2">
        <v>0.44893</v>
      </c>
      <c r="Z241" s="2">
        <v>0.50539999999999996</v>
      </c>
      <c r="AA241" s="2">
        <v>0.70413999999999999</v>
      </c>
      <c r="AB241" s="2">
        <v>0.83253999999999995</v>
      </c>
      <c r="AC241" s="2">
        <v>0.87356999999999996</v>
      </c>
      <c r="AD241" s="2">
        <v>0.95032000000000005</v>
      </c>
      <c r="AE241" s="2">
        <v>0.88317999999999997</v>
      </c>
      <c r="AF241" s="2">
        <v>1.026</v>
      </c>
      <c r="AG241" s="2">
        <v>1.0392999999999999</v>
      </c>
      <c r="AH241" s="2">
        <v>0.34266999999999997</v>
      </c>
      <c r="AI241" s="2">
        <v>0.52029999999999998</v>
      </c>
      <c r="AJ241" s="2">
        <v>0.72533999999999998</v>
      </c>
      <c r="AK241" s="2">
        <v>0.85475999999999996</v>
      </c>
      <c r="AL241" s="2">
        <v>0.88205</v>
      </c>
      <c r="AM241" s="2">
        <v>0.95430999999999999</v>
      </c>
      <c r="AN241" s="2">
        <v>0.90122999999999998</v>
      </c>
      <c r="AO241" s="2">
        <v>1.0427999999999999</v>
      </c>
      <c r="AP241" s="2">
        <v>0.99746000000000001</v>
      </c>
      <c r="AQ241" s="2">
        <v>0.29679</v>
      </c>
      <c r="AR241" s="2">
        <v>0.44170999999999999</v>
      </c>
      <c r="AS241" s="2">
        <v>0.51578999999999997</v>
      </c>
      <c r="AT241" s="2">
        <v>0.74028000000000005</v>
      </c>
      <c r="AU241" s="2">
        <v>0.79979</v>
      </c>
      <c r="AV241" s="2">
        <v>0.90322999999999998</v>
      </c>
      <c r="AW241" s="2">
        <v>0.95494999999999997</v>
      </c>
      <c r="AX241" s="2">
        <v>1.1116999999999999</v>
      </c>
      <c r="AY241" s="2">
        <v>1.1026</v>
      </c>
      <c r="AZ241" s="2">
        <v>0.32075999999999999</v>
      </c>
      <c r="BA241" s="2">
        <v>0.44455</v>
      </c>
      <c r="BB241" s="2">
        <v>0.49973000000000001</v>
      </c>
      <c r="BC241" s="2">
        <v>0.73377999999999999</v>
      </c>
      <c r="BD241" s="2">
        <v>0.83879999999999999</v>
      </c>
      <c r="BE241" s="2">
        <v>0.90963000000000005</v>
      </c>
      <c r="BF241" s="2">
        <v>1.0991</v>
      </c>
      <c r="BG241" s="2">
        <v>1.0982000000000001</v>
      </c>
      <c r="BH241" s="2">
        <v>0.25788</v>
      </c>
      <c r="BI241" s="2">
        <v>0.33068999999999998</v>
      </c>
      <c r="BJ241" s="2">
        <v>0.49087999999999998</v>
      </c>
      <c r="BK241" s="2">
        <v>0.74551000000000001</v>
      </c>
      <c r="BL241" s="2">
        <v>0.80362999999999996</v>
      </c>
      <c r="BM241" s="2">
        <v>0.88031000000000004</v>
      </c>
      <c r="BN241" s="2">
        <v>0.95889999999999997</v>
      </c>
      <c r="BO241" s="2">
        <v>1.1094999999999999</v>
      </c>
      <c r="BP241" s="2">
        <v>0.34131</v>
      </c>
      <c r="BQ241" s="2">
        <v>0.45715</v>
      </c>
      <c r="BR241" s="2">
        <v>0.50638000000000005</v>
      </c>
      <c r="BS241" s="2">
        <v>0.73931999999999998</v>
      </c>
      <c r="BT241" s="2">
        <v>0.80842999999999998</v>
      </c>
      <c r="BU241" s="2">
        <v>0.87817999999999996</v>
      </c>
      <c r="BV241" s="2">
        <v>1.0539000000000001</v>
      </c>
      <c r="BW241" s="2">
        <v>1.1000000000000001</v>
      </c>
      <c r="BX241" s="2">
        <v>0.25813999999999998</v>
      </c>
      <c r="BY241" s="2">
        <v>0.31625999999999999</v>
      </c>
      <c r="BZ241" s="2">
        <v>0.45028000000000001</v>
      </c>
      <c r="CA241" s="2">
        <v>0.51224000000000003</v>
      </c>
      <c r="CB241" s="2">
        <v>0.72553999999999996</v>
      </c>
      <c r="CC241" s="2">
        <v>0.82594000000000001</v>
      </c>
      <c r="CD241" s="2">
        <v>0.86416000000000004</v>
      </c>
      <c r="CE241" s="2">
        <v>0.89898999999999996</v>
      </c>
      <c r="CF241" s="2">
        <v>1.0416000000000001</v>
      </c>
      <c r="CG241" s="2">
        <v>1.1116999999999999</v>
      </c>
      <c r="CH241" s="2">
        <v>0.30531999999999998</v>
      </c>
      <c r="CI241" s="2">
        <v>0.45544000000000001</v>
      </c>
      <c r="CJ241" s="2">
        <v>0.51358000000000004</v>
      </c>
      <c r="CK241" s="2">
        <v>0.74351999999999996</v>
      </c>
      <c r="CL241" s="2">
        <v>0.84370000000000001</v>
      </c>
      <c r="CM241" s="2">
        <v>0.90073000000000003</v>
      </c>
      <c r="CN241" s="2">
        <v>1.0386</v>
      </c>
      <c r="CO241" s="2">
        <v>1.0863</v>
      </c>
      <c r="CP241" s="2">
        <v>0.26164999999999999</v>
      </c>
      <c r="CQ241" s="2">
        <v>0.34125</v>
      </c>
      <c r="CR241" s="2">
        <v>0.50648000000000004</v>
      </c>
      <c r="CS241" s="2">
        <v>0.74063000000000001</v>
      </c>
      <c r="CT241" s="2">
        <v>0.85655999999999999</v>
      </c>
      <c r="CU241" s="2">
        <v>0.86153999999999997</v>
      </c>
      <c r="CV241" s="2">
        <v>0.89329999999999998</v>
      </c>
      <c r="CW241" s="2">
        <v>1.0510999999999999</v>
      </c>
      <c r="CX241" s="2">
        <v>1.1072</v>
      </c>
      <c r="CY241" s="2">
        <v>1.0087999999999999</v>
      </c>
      <c r="CZ241" s="2">
        <v>0.34577999999999998</v>
      </c>
      <c r="DA241" s="2">
        <v>0.43098999999999998</v>
      </c>
      <c r="DB241" s="2">
        <v>0.50797999999999999</v>
      </c>
      <c r="DC241" s="2">
        <v>0.73499000000000003</v>
      </c>
      <c r="DD241" s="2">
        <v>0.86655000000000004</v>
      </c>
      <c r="DE241" s="2">
        <v>1.0437000000000001</v>
      </c>
      <c r="DF241" s="2">
        <v>1.0711999999999999</v>
      </c>
      <c r="DG241" s="2"/>
      <c r="DH241" s="2">
        <v>-5.5460000000000002E-2</v>
      </c>
      <c r="DI241" s="2">
        <v>0.22620000000000001</v>
      </c>
      <c r="DJ241" s="2">
        <v>0.17075000000000001</v>
      </c>
    </row>
    <row r="242" spans="1:114" x14ac:dyDescent="0.2">
      <c r="A242" s="1">
        <f t="shared" si="3"/>
        <v>2240</v>
      </c>
      <c r="B242" s="2">
        <v>0.79473000000000005</v>
      </c>
      <c r="C242" s="2">
        <v>0.88961000000000001</v>
      </c>
      <c r="D242" s="2">
        <v>0.91966999999999999</v>
      </c>
      <c r="E242" s="2">
        <v>0.93196000000000001</v>
      </c>
      <c r="F242" s="2">
        <v>1.1535</v>
      </c>
      <c r="G242" s="2">
        <v>0.49664000000000003</v>
      </c>
      <c r="H242" s="2">
        <v>0.73214000000000001</v>
      </c>
      <c r="I242" s="2">
        <v>0.84123999999999999</v>
      </c>
      <c r="J242" s="2">
        <v>0.88571999999999995</v>
      </c>
      <c r="K242" s="2">
        <v>0.95469999999999999</v>
      </c>
      <c r="L242" s="2">
        <v>0.92579999999999996</v>
      </c>
      <c r="M242" s="2">
        <v>0.96889999999999998</v>
      </c>
      <c r="N242" s="2">
        <v>1.1265000000000001</v>
      </c>
      <c r="O242" s="2">
        <v>0.45412000000000002</v>
      </c>
      <c r="P242" s="2">
        <v>0.50914000000000004</v>
      </c>
      <c r="Q242" s="2">
        <v>0.73690999999999995</v>
      </c>
      <c r="R242" s="2">
        <v>0.84357000000000004</v>
      </c>
      <c r="S242" s="2">
        <v>0.89278999999999997</v>
      </c>
      <c r="T242" s="2">
        <v>0.91454999999999997</v>
      </c>
      <c r="U242" s="2">
        <v>0.95338999999999996</v>
      </c>
      <c r="V242" s="2">
        <v>1.1165</v>
      </c>
      <c r="W242" s="2">
        <v>1.0155000000000001</v>
      </c>
      <c r="X242" s="2">
        <v>0.33239999999999997</v>
      </c>
      <c r="Y242" s="2">
        <v>0.45323000000000002</v>
      </c>
      <c r="Z242" s="2">
        <v>0.51088999999999996</v>
      </c>
      <c r="AA242" s="2">
        <v>0.71094999999999997</v>
      </c>
      <c r="AB242" s="2">
        <v>0.83809</v>
      </c>
      <c r="AC242" s="2">
        <v>0.87883</v>
      </c>
      <c r="AD242" s="2">
        <v>0.95540000000000003</v>
      </c>
      <c r="AE242" s="2">
        <v>0.88839000000000001</v>
      </c>
      <c r="AF242" s="2">
        <v>1.0303</v>
      </c>
      <c r="AG242" s="2">
        <v>1.044</v>
      </c>
      <c r="AH242" s="2">
        <v>0.34672999999999998</v>
      </c>
      <c r="AI242" s="2">
        <v>0.52537</v>
      </c>
      <c r="AJ242" s="2">
        <v>0.73119999999999996</v>
      </c>
      <c r="AK242" s="2">
        <v>0.85902999999999996</v>
      </c>
      <c r="AL242" s="2">
        <v>0.88692000000000004</v>
      </c>
      <c r="AM242" s="2">
        <v>0.95984000000000003</v>
      </c>
      <c r="AN242" s="2">
        <v>0.90629999999999999</v>
      </c>
      <c r="AO242" s="2">
        <v>1.0467</v>
      </c>
      <c r="AP242" s="2">
        <v>1.002</v>
      </c>
      <c r="AQ242" s="2">
        <v>0.29976999999999998</v>
      </c>
      <c r="AR242" s="2">
        <v>0.44563999999999998</v>
      </c>
      <c r="AS242" s="2">
        <v>0.52095000000000002</v>
      </c>
      <c r="AT242" s="2">
        <v>0.74609999999999999</v>
      </c>
      <c r="AU242" s="2">
        <v>0.80508000000000002</v>
      </c>
      <c r="AV242" s="2">
        <v>0.90783999999999998</v>
      </c>
      <c r="AW242" s="2">
        <v>0.95967000000000002</v>
      </c>
      <c r="AX242" s="2">
        <v>1.1152</v>
      </c>
      <c r="AY242" s="2">
        <v>1.1073</v>
      </c>
      <c r="AZ242" s="2">
        <v>0.32505000000000001</v>
      </c>
      <c r="BA242" s="2">
        <v>0.44840000000000002</v>
      </c>
      <c r="BB242" s="2">
        <v>0.50470000000000004</v>
      </c>
      <c r="BC242" s="2">
        <v>0.73984000000000005</v>
      </c>
      <c r="BD242" s="2">
        <v>0.84409999999999996</v>
      </c>
      <c r="BE242" s="2">
        <v>0.91395000000000004</v>
      </c>
      <c r="BF242" s="2">
        <v>1.1025</v>
      </c>
      <c r="BG242" s="2">
        <v>1.1025</v>
      </c>
      <c r="BH242" s="2">
        <v>0.26002999999999998</v>
      </c>
      <c r="BI242" s="2">
        <v>0.33452999999999999</v>
      </c>
      <c r="BJ242" s="2">
        <v>0.49574000000000001</v>
      </c>
      <c r="BK242" s="2">
        <v>0.75172000000000005</v>
      </c>
      <c r="BL242" s="2">
        <v>0.80889999999999995</v>
      </c>
      <c r="BM242" s="2">
        <v>0.88499000000000005</v>
      </c>
      <c r="BN242" s="2">
        <v>0.96445000000000003</v>
      </c>
      <c r="BO242" s="2">
        <v>1.1133999999999999</v>
      </c>
      <c r="BP242" s="2">
        <v>0.34506999999999999</v>
      </c>
      <c r="BQ242" s="2">
        <v>0.46100999999999998</v>
      </c>
      <c r="BR242" s="2">
        <v>0.51148000000000005</v>
      </c>
      <c r="BS242" s="2">
        <v>0.74570999999999998</v>
      </c>
      <c r="BT242" s="2">
        <v>0.81342000000000003</v>
      </c>
      <c r="BU242" s="2">
        <v>0.88282000000000005</v>
      </c>
      <c r="BV242" s="2">
        <v>1.0571999999999999</v>
      </c>
      <c r="BW242" s="2">
        <v>1.1046</v>
      </c>
      <c r="BX242" s="2">
        <v>0.26028000000000001</v>
      </c>
      <c r="BY242" s="2">
        <v>0.31944</v>
      </c>
      <c r="BZ242" s="2">
        <v>0.45432</v>
      </c>
      <c r="CA242" s="2">
        <v>0.51749000000000001</v>
      </c>
      <c r="CB242" s="2">
        <v>0.73153000000000001</v>
      </c>
      <c r="CC242" s="2">
        <v>0.83128999999999997</v>
      </c>
      <c r="CD242" s="2">
        <v>0.86873999999999996</v>
      </c>
      <c r="CE242" s="2">
        <v>0.90437999999999996</v>
      </c>
      <c r="CF242" s="2">
        <v>1.0448</v>
      </c>
      <c r="CG242" s="2">
        <v>1.1153999999999999</v>
      </c>
      <c r="CH242" s="2">
        <v>0.30886000000000002</v>
      </c>
      <c r="CI242" s="2">
        <v>0.45905000000000001</v>
      </c>
      <c r="CJ242" s="2">
        <v>0.51865000000000006</v>
      </c>
      <c r="CK242" s="2">
        <v>0.74948999999999999</v>
      </c>
      <c r="CL242" s="2">
        <v>0.84904000000000002</v>
      </c>
      <c r="CM242" s="2">
        <v>0.90558000000000005</v>
      </c>
      <c r="CN242" s="2">
        <v>1.0427999999999999</v>
      </c>
      <c r="CO242" s="2">
        <v>1.0902000000000001</v>
      </c>
      <c r="CP242" s="2">
        <v>0.26358999999999999</v>
      </c>
      <c r="CQ242" s="2">
        <v>0.34508</v>
      </c>
      <c r="CR242" s="2">
        <v>0.51144000000000001</v>
      </c>
      <c r="CS242" s="2">
        <v>0.74736999999999998</v>
      </c>
      <c r="CT242" s="2">
        <v>0.86131000000000002</v>
      </c>
      <c r="CU242" s="2">
        <v>0.86687000000000003</v>
      </c>
      <c r="CV242" s="2">
        <v>0.89844999999999997</v>
      </c>
      <c r="CW242" s="2">
        <v>1.0547</v>
      </c>
      <c r="CX242" s="2">
        <v>1.1119000000000001</v>
      </c>
      <c r="CY242" s="2">
        <v>1.0125</v>
      </c>
      <c r="CZ242" s="2">
        <v>0.34992000000000001</v>
      </c>
      <c r="DA242" s="2">
        <v>0.43474000000000002</v>
      </c>
      <c r="DB242" s="2">
        <v>0.51310999999999996</v>
      </c>
      <c r="DC242" s="2">
        <v>0.74104000000000003</v>
      </c>
      <c r="DD242" s="2">
        <v>0.87182999999999999</v>
      </c>
      <c r="DE242" s="2">
        <v>1.0475000000000001</v>
      </c>
      <c r="DF242" s="2">
        <v>1.075</v>
      </c>
      <c r="DG242" s="2"/>
      <c r="DH242" s="2">
        <v>-5.561E-2</v>
      </c>
      <c r="DI242" s="2">
        <v>0.22717000000000001</v>
      </c>
      <c r="DJ242" s="2">
        <v>0.17155999999999999</v>
      </c>
    </row>
    <row r="243" spans="1:114" x14ac:dyDescent="0.2">
      <c r="A243" s="1">
        <f t="shared" si="3"/>
        <v>2241</v>
      </c>
      <c r="B243" s="2">
        <v>0.79957999999999996</v>
      </c>
      <c r="C243" s="2">
        <v>0.89502999999999999</v>
      </c>
      <c r="D243" s="2">
        <v>0.92505999999999999</v>
      </c>
      <c r="E243" s="2">
        <v>0.93720000000000003</v>
      </c>
      <c r="F243" s="2">
        <v>1.1587000000000001</v>
      </c>
      <c r="G243" s="2">
        <v>0.50170000000000003</v>
      </c>
      <c r="H243" s="2">
        <v>0.73814000000000002</v>
      </c>
      <c r="I243" s="2">
        <v>0.84624999999999995</v>
      </c>
      <c r="J243" s="2">
        <v>0.89027000000000001</v>
      </c>
      <c r="K243" s="2">
        <v>0.95996999999999999</v>
      </c>
      <c r="L243" s="2">
        <v>0.93149999999999999</v>
      </c>
      <c r="M243" s="2">
        <v>0.97345000000000004</v>
      </c>
      <c r="N243" s="2">
        <v>1.1305000000000001</v>
      </c>
      <c r="O243" s="2">
        <v>0.45807999999999999</v>
      </c>
      <c r="P243" s="2">
        <v>0.51451000000000002</v>
      </c>
      <c r="Q243" s="2">
        <v>0.74333000000000005</v>
      </c>
      <c r="R243" s="2">
        <v>0.84911000000000003</v>
      </c>
      <c r="S243" s="2">
        <v>0.89788999999999997</v>
      </c>
      <c r="T243" s="2">
        <v>0.92061999999999999</v>
      </c>
      <c r="U243" s="2">
        <v>0.95904</v>
      </c>
      <c r="V243" s="2">
        <v>1.1198999999999999</v>
      </c>
      <c r="W243" s="2">
        <v>1.02</v>
      </c>
      <c r="X243" s="2">
        <v>0.33661999999999997</v>
      </c>
      <c r="Y243" s="2">
        <v>0.45712000000000003</v>
      </c>
      <c r="Z243" s="2">
        <v>0.51620999999999995</v>
      </c>
      <c r="AA243" s="2">
        <v>0.71792999999999996</v>
      </c>
      <c r="AB243" s="2">
        <v>0.84309999999999996</v>
      </c>
      <c r="AC243" s="2">
        <v>0.88361000000000001</v>
      </c>
      <c r="AD243" s="2">
        <v>0.96109999999999995</v>
      </c>
      <c r="AE243" s="2">
        <v>0.89265000000000005</v>
      </c>
      <c r="AF243" s="2">
        <v>1.0344</v>
      </c>
      <c r="AG243" s="2">
        <v>1.0479000000000001</v>
      </c>
      <c r="AH243" s="2">
        <v>0.35138000000000003</v>
      </c>
      <c r="AI243" s="2">
        <v>0.53034999999999999</v>
      </c>
      <c r="AJ243" s="2">
        <v>0.73709999999999998</v>
      </c>
      <c r="AK243" s="2">
        <v>0.86365999999999998</v>
      </c>
      <c r="AL243" s="2">
        <v>0.89254</v>
      </c>
      <c r="AM243" s="2">
        <v>0.96553</v>
      </c>
      <c r="AN243" s="2">
        <v>0.91083999999999998</v>
      </c>
      <c r="AO243" s="2">
        <v>1.0508999999999999</v>
      </c>
      <c r="AP243" s="2">
        <v>1.0068999999999999</v>
      </c>
      <c r="AQ243" s="2">
        <v>0.30308000000000002</v>
      </c>
      <c r="AR243" s="2">
        <v>0.44962000000000002</v>
      </c>
      <c r="AS243" s="2">
        <v>0.52632000000000001</v>
      </c>
      <c r="AT243" s="2">
        <v>0.75227999999999995</v>
      </c>
      <c r="AU243" s="2">
        <v>0.81057000000000001</v>
      </c>
      <c r="AV243" s="2">
        <v>0.91303000000000001</v>
      </c>
      <c r="AW243" s="2">
        <v>0.96467999999999998</v>
      </c>
      <c r="AX243" s="2">
        <v>1.1192</v>
      </c>
      <c r="AY243" s="2">
        <v>1.1128</v>
      </c>
      <c r="AZ243" s="2">
        <v>0.32956000000000002</v>
      </c>
      <c r="BA243" s="2">
        <v>0.45226</v>
      </c>
      <c r="BB243" s="2">
        <v>0.50982000000000005</v>
      </c>
      <c r="BC243" s="2">
        <v>0.74609999999999999</v>
      </c>
      <c r="BD243" s="2">
        <v>0.84962000000000004</v>
      </c>
      <c r="BE243" s="2">
        <v>0.91825999999999997</v>
      </c>
      <c r="BF243" s="2">
        <v>1.1059000000000001</v>
      </c>
      <c r="BG243" s="2">
        <v>1.1064000000000001</v>
      </c>
      <c r="BH243" s="2">
        <v>0.26216</v>
      </c>
      <c r="BI243" s="2">
        <v>0.33860000000000001</v>
      </c>
      <c r="BJ243" s="2">
        <v>0.50056999999999996</v>
      </c>
      <c r="BK243" s="2">
        <v>0.75743000000000005</v>
      </c>
      <c r="BL243" s="2">
        <v>0.81401000000000001</v>
      </c>
      <c r="BM243" s="2">
        <v>0.88987000000000005</v>
      </c>
      <c r="BN243" s="2">
        <v>0.96994999999999998</v>
      </c>
      <c r="BO243" s="2">
        <v>1.1173999999999999</v>
      </c>
      <c r="BP243" s="2">
        <v>0.34913</v>
      </c>
      <c r="BQ243" s="2">
        <v>0.46498</v>
      </c>
      <c r="BR243" s="2">
        <v>0.51646999999999998</v>
      </c>
      <c r="BS243" s="2">
        <v>0.75168999999999997</v>
      </c>
      <c r="BT243" s="2">
        <v>0.81855</v>
      </c>
      <c r="BU243" s="2">
        <v>0.88727999999999996</v>
      </c>
      <c r="BV243" s="2">
        <v>1.0607</v>
      </c>
      <c r="BW243" s="2">
        <v>1.1096999999999999</v>
      </c>
      <c r="BX243" s="2">
        <v>0.26240000000000002</v>
      </c>
      <c r="BY243" s="2">
        <v>0.32316</v>
      </c>
      <c r="BZ243" s="2">
        <v>0.45890999999999998</v>
      </c>
      <c r="CA243" s="2">
        <v>0.52241000000000004</v>
      </c>
      <c r="CB243" s="2">
        <v>0.73768999999999996</v>
      </c>
      <c r="CC243" s="2">
        <v>0.83638000000000001</v>
      </c>
      <c r="CD243" s="2">
        <v>0.87341000000000002</v>
      </c>
      <c r="CE243" s="2">
        <v>0.90942999999999996</v>
      </c>
      <c r="CF243" s="2">
        <v>1.0494000000000001</v>
      </c>
      <c r="CG243" s="2">
        <v>1.1191</v>
      </c>
      <c r="CH243" s="2">
        <v>0.31239</v>
      </c>
      <c r="CI243" s="2">
        <v>0.46253</v>
      </c>
      <c r="CJ243" s="2">
        <v>0.52366000000000001</v>
      </c>
      <c r="CK243" s="2">
        <v>0.75551000000000001</v>
      </c>
      <c r="CL243" s="2">
        <v>0.85397999999999996</v>
      </c>
      <c r="CM243" s="2">
        <v>0.91025</v>
      </c>
      <c r="CN243" s="2">
        <v>1.0468</v>
      </c>
      <c r="CO243" s="2">
        <v>1.0947</v>
      </c>
      <c r="CP243" s="2">
        <v>0.26551999999999998</v>
      </c>
      <c r="CQ243" s="2">
        <v>0.34982000000000002</v>
      </c>
      <c r="CR243" s="2">
        <v>0.51690999999999998</v>
      </c>
      <c r="CS243" s="2">
        <v>0.75412000000000001</v>
      </c>
      <c r="CT243" s="2">
        <v>0.86673</v>
      </c>
      <c r="CU243" s="2">
        <v>0.87195</v>
      </c>
      <c r="CV243" s="2">
        <v>0.90381</v>
      </c>
      <c r="CW243" s="2">
        <v>1.0582</v>
      </c>
      <c r="CX243" s="2">
        <v>1.1166</v>
      </c>
      <c r="CY243" s="2">
        <v>1.0166999999999999</v>
      </c>
      <c r="CZ243" s="2">
        <v>0.35470000000000002</v>
      </c>
      <c r="DA243" s="2">
        <v>0.43869000000000002</v>
      </c>
      <c r="DB243" s="2">
        <v>0.51851999999999998</v>
      </c>
      <c r="DC243" s="2">
        <v>0.74695999999999996</v>
      </c>
      <c r="DD243" s="2">
        <v>0.87731000000000003</v>
      </c>
      <c r="DE243" s="2">
        <v>1.0510999999999999</v>
      </c>
      <c r="DF243" s="2">
        <v>1.0791999999999999</v>
      </c>
      <c r="DG243" s="2"/>
      <c r="DH243" s="2">
        <v>-5.5739999999999998E-2</v>
      </c>
      <c r="DI243" s="2">
        <v>0.22813</v>
      </c>
      <c r="DJ243" s="2">
        <v>0.1724</v>
      </c>
    </row>
    <row r="244" spans="1:114" x14ac:dyDescent="0.2">
      <c r="A244" s="1">
        <f t="shared" si="3"/>
        <v>2242</v>
      </c>
      <c r="B244" s="2">
        <v>0.80486000000000002</v>
      </c>
      <c r="C244" s="2">
        <v>0.90044999999999997</v>
      </c>
      <c r="D244" s="2">
        <v>0.93003000000000002</v>
      </c>
      <c r="E244" s="2">
        <v>0.94203999999999999</v>
      </c>
      <c r="F244" s="2">
        <v>1.1640999999999999</v>
      </c>
      <c r="G244" s="2">
        <v>0.50680000000000003</v>
      </c>
      <c r="H244" s="2">
        <v>0.74460000000000004</v>
      </c>
      <c r="I244" s="2">
        <v>0.85121999999999998</v>
      </c>
      <c r="J244" s="2">
        <v>0.89498999999999995</v>
      </c>
      <c r="K244" s="2">
        <v>0.96457000000000004</v>
      </c>
      <c r="L244" s="2">
        <v>0.93696000000000002</v>
      </c>
      <c r="M244" s="2">
        <v>0.97855000000000003</v>
      </c>
      <c r="N244" s="2">
        <v>1.135</v>
      </c>
      <c r="O244" s="2">
        <v>0.46227000000000001</v>
      </c>
      <c r="P244" s="2">
        <v>0.51970000000000005</v>
      </c>
      <c r="Q244" s="2">
        <v>0.74958000000000002</v>
      </c>
      <c r="R244" s="2">
        <v>0.85441</v>
      </c>
      <c r="S244" s="2">
        <v>0.90266000000000002</v>
      </c>
      <c r="T244" s="2">
        <v>0.92683000000000004</v>
      </c>
      <c r="U244" s="2">
        <v>0.96384999999999998</v>
      </c>
      <c r="V244" s="2">
        <v>1.1231</v>
      </c>
      <c r="W244" s="2">
        <v>1.0242</v>
      </c>
      <c r="X244" s="2">
        <v>0.34043000000000001</v>
      </c>
      <c r="Y244" s="2">
        <v>0.46084000000000003</v>
      </c>
      <c r="Z244" s="2">
        <v>0.52137999999999995</v>
      </c>
      <c r="AA244" s="2">
        <v>0.72423000000000004</v>
      </c>
      <c r="AB244" s="2">
        <v>0.84762000000000004</v>
      </c>
      <c r="AC244" s="2">
        <v>0.88844999999999996</v>
      </c>
      <c r="AD244" s="2">
        <v>0.96689999999999998</v>
      </c>
      <c r="AE244" s="2">
        <v>0.89756999999999998</v>
      </c>
      <c r="AF244" s="2">
        <v>1.0387</v>
      </c>
      <c r="AG244" s="2">
        <v>1.0521</v>
      </c>
      <c r="AH244" s="2">
        <v>0.35660999999999998</v>
      </c>
      <c r="AI244" s="2">
        <v>0.53552999999999995</v>
      </c>
      <c r="AJ244" s="2">
        <v>0.74272000000000005</v>
      </c>
      <c r="AK244" s="2">
        <v>0.86839</v>
      </c>
      <c r="AL244" s="2">
        <v>0.89731000000000005</v>
      </c>
      <c r="AM244" s="2">
        <v>0.97077999999999998</v>
      </c>
      <c r="AN244" s="2">
        <v>0.91503999999999996</v>
      </c>
      <c r="AO244" s="2">
        <v>1.0548</v>
      </c>
      <c r="AP244" s="2">
        <v>1.0114000000000001</v>
      </c>
      <c r="AQ244" s="2">
        <v>0.30634</v>
      </c>
      <c r="AR244" s="2">
        <v>0.45343</v>
      </c>
      <c r="AS244" s="2">
        <v>0.53171000000000002</v>
      </c>
      <c r="AT244" s="2">
        <v>0.75827999999999995</v>
      </c>
      <c r="AU244" s="2">
        <v>0.81618999999999997</v>
      </c>
      <c r="AV244" s="2">
        <v>0.91781999999999997</v>
      </c>
      <c r="AW244" s="2">
        <v>0.96935000000000004</v>
      </c>
      <c r="AX244" s="2">
        <v>1.1226</v>
      </c>
      <c r="AY244" s="2">
        <v>1.1176999999999999</v>
      </c>
      <c r="AZ244" s="2">
        <v>0.33371000000000001</v>
      </c>
      <c r="BA244" s="2">
        <v>0.45651000000000003</v>
      </c>
      <c r="BB244" s="2">
        <v>0.51488</v>
      </c>
      <c r="BC244" s="2">
        <v>0.752</v>
      </c>
      <c r="BD244" s="2">
        <v>0.85538000000000003</v>
      </c>
      <c r="BE244" s="2">
        <v>0.92222000000000004</v>
      </c>
      <c r="BF244" s="2">
        <v>1.1094999999999999</v>
      </c>
      <c r="BG244" s="2">
        <v>1.1097999999999999</v>
      </c>
      <c r="BH244" s="2">
        <v>0.26432</v>
      </c>
      <c r="BI244" s="2">
        <v>0.34288999999999997</v>
      </c>
      <c r="BJ244" s="2">
        <v>0.50570000000000004</v>
      </c>
      <c r="BK244" s="2">
        <v>0.76332</v>
      </c>
      <c r="BL244" s="2">
        <v>0.81959000000000004</v>
      </c>
      <c r="BM244" s="2">
        <v>0.89454</v>
      </c>
      <c r="BN244" s="2">
        <v>0.97560999999999998</v>
      </c>
      <c r="BO244" s="2">
        <v>1.1216999999999999</v>
      </c>
      <c r="BP244" s="2">
        <v>0.35374</v>
      </c>
      <c r="BQ244" s="2">
        <v>0.46899000000000002</v>
      </c>
      <c r="BR244" s="2">
        <v>0.52112000000000003</v>
      </c>
      <c r="BS244" s="2">
        <v>0.75829999999999997</v>
      </c>
      <c r="BT244" s="2">
        <v>0.82384000000000002</v>
      </c>
      <c r="BU244" s="2">
        <v>0.89171999999999996</v>
      </c>
      <c r="BV244" s="2">
        <v>1.0641</v>
      </c>
      <c r="BW244" s="2">
        <v>1.1141000000000001</v>
      </c>
      <c r="BX244" s="2">
        <v>0.26444000000000001</v>
      </c>
      <c r="BY244" s="2">
        <v>0.32747999999999999</v>
      </c>
      <c r="BZ244" s="2">
        <v>0.46305000000000002</v>
      </c>
      <c r="CA244" s="2">
        <v>0.52783000000000002</v>
      </c>
      <c r="CB244" s="2">
        <v>0.74350000000000005</v>
      </c>
      <c r="CC244" s="2">
        <v>0.84165000000000001</v>
      </c>
      <c r="CD244" s="2">
        <v>0.87736999999999998</v>
      </c>
      <c r="CE244" s="2">
        <v>0.91469999999999996</v>
      </c>
      <c r="CF244" s="2">
        <v>1.0533999999999999</v>
      </c>
      <c r="CG244" s="2">
        <v>1.1229</v>
      </c>
      <c r="CH244" s="2">
        <v>0.31605</v>
      </c>
      <c r="CI244" s="2">
        <v>0.46665000000000001</v>
      </c>
      <c r="CJ244" s="2">
        <v>0.52895999999999999</v>
      </c>
      <c r="CK244" s="2">
        <v>0.76136000000000004</v>
      </c>
      <c r="CL244" s="2">
        <v>0.85851999999999995</v>
      </c>
      <c r="CM244" s="2">
        <v>0.91547000000000001</v>
      </c>
      <c r="CN244" s="2">
        <v>1.0506</v>
      </c>
      <c r="CO244" s="2">
        <v>1.0986</v>
      </c>
      <c r="CP244" s="2">
        <v>0.26754</v>
      </c>
      <c r="CQ244" s="2">
        <v>0.35436000000000001</v>
      </c>
      <c r="CR244" s="2">
        <v>0.52222999999999997</v>
      </c>
      <c r="CS244" s="2">
        <v>0.76044</v>
      </c>
      <c r="CT244" s="2">
        <v>0.87161999999999995</v>
      </c>
      <c r="CU244" s="2">
        <v>0.87738000000000005</v>
      </c>
      <c r="CV244" s="2">
        <v>0.90883000000000003</v>
      </c>
      <c r="CW244" s="2">
        <v>1.0613999999999999</v>
      </c>
      <c r="CX244" s="2">
        <v>1.1209</v>
      </c>
      <c r="CY244" s="2">
        <v>1.0205</v>
      </c>
      <c r="CZ244" s="2">
        <v>0.36</v>
      </c>
      <c r="DA244" s="2">
        <v>0.44235000000000002</v>
      </c>
      <c r="DB244" s="2">
        <v>0.52364999999999995</v>
      </c>
      <c r="DC244" s="2">
        <v>0.75261999999999996</v>
      </c>
      <c r="DD244" s="2">
        <v>0.88239000000000001</v>
      </c>
      <c r="DE244" s="2">
        <v>1.0544</v>
      </c>
      <c r="DF244" s="2">
        <v>1.083</v>
      </c>
      <c r="DG244" s="2"/>
      <c r="DH244" s="2">
        <v>-5.5890000000000002E-2</v>
      </c>
      <c r="DI244" s="2">
        <v>0.22908999999999999</v>
      </c>
      <c r="DJ244" s="2">
        <v>0.17319999999999999</v>
      </c>
    </row>
    <row r="245" spans="1:114" x14ac:dyDescent="0.2">
      <c r="A245" s="1">
        <f t="shared" si="3"/>
        <v>2243</v>
      </c>
      <c r="B245" s="2">
        <v>0.80937999999999999</v>
      </c>
      <c r="C245" s="2">
        <v>0.90569999999999995</v>
      </c>
      <c r="D245" s="2">
        <v>0.93466000000000005</v>
      </c>
      <c r="E245" s="2">
        <v>0.94665999999999995</v>
      </c>
      <c r="F245" s="2">
        <v>1.1695</v>
      </c>
      <c r="G245" s="2">
        <v>0.51175000000000004</v>
      </c>
      <c r="H245" s="2">
        <v>0.75061999999999995</v>
      </c>
      <c r="I245" s="2">
        <v>0.85619000000000001</v>
      </c>
      <c r="J245" s="2">
        <v>0.89942</v>
      </c>
      <c r="K245" s="2">
        <v>0.96904999999999997</v>
      </c>
      <c r="L245" s="2">
        <v>0.94233999999999996</v>
      </c>
      <c r="M245" s="2">
        <v>0.98319999999999996</v>
      </c>
      <c r="N245" s="2">
        <v>1.1399999999999999</v>
      </c>
      <c r="O245" s="2">
        <v>0.46627000000000002</v>
      </c>
      <c r="P245" s="2">
        <v>0.52522999999999997</v>
      </c>
      <c r="Q245" s="2">
        <v>0.75570999999999999</v>
      </c>
      <c r="R245" s="2">
        <v>0.85936999999999997</v>
      </c>
      <c r="S245" s="2">
        <v>0.90776000000000001</v>
      </c>
      <c r="T245" s="2">
        <v>0.93237000000000003</v>
      </c>
      <c r="U245" s="2">
        <v>0.96879999999999999</v>
      </c>
      <c r="V245" s="2">
        <v>1.1267</v>
      </c>
      <c r="W245" s="2">
        <v>1.028</v>
      </c>
      <c r="X245" s="2">
        <v>0.34442</v>
      </c>
      <c r="Y245" s="2">
        <v>0.46465000000000001</v>
      </c>
      <c r="Z245" s="2">
        <v>0.52678999999999998</v>
      </c>
      <c r="AA245" s="2">
        <v>0.73021000000000003</v>
      </c>
      <c r="AB245" s="2">
        <v>0.85251999999999994</v>
      </c>
      <c r="AC245" s="2">
        <v>0.89298</v>
      </c>
      <c r="AD245" s="2">
        <v>0.97199000000000002</v>
      </c>
      <c r="AE245" s="2">
        <v>0.90217000000000003</v>
      </c>
      <c r="AF245" s="2">
        <v>1.0424</v>
      </c>
      <c r="AG245" s="2">
        <v>1.0563</v>
      </c>
      <c r="AH245" s="2">
        <v>0.36236000000000002</v>
      </c>
      <c r="AI245" s="2">
        <v>0.54047000000000001</v>
      </c>
      <c r="AJ245" s="2">
        <v>0.74873999999999996</v>
      </c>
      <c r="AK245" s="2">
        <v>0.87273000000000001</v>
      </c>
      <c r="AL245" s="2">
        <v>0.90217999999999998</v>
      </c>
      <c r="AM245" s="2">
        <v>0.97614999999999996</v>
      </c>
      <c r="AN245" s="2">
        <v>0.91895000000000004</v>
      </c>
      <c r="AO245" s="2">
        <v>1.0591999999999999</v>
      </c>
      <c r="AP245" s="2">
        <v>1.0158</v>
      </c>
      <c r="AQ245" s="2">
        <v>0.3095</v>
      </c>
      <c r="AR245" s="2">
        <v>0.45729999999999998</v>
      </c>
      <c r="AS245" s="2">
        <v>0.53702000000000005</v>
      </c>
      <c r="AT245" s="2">
        <v>0.76419000000000004</v>
      </c>
      <c r="AU245" s="2">
        <v>0.82135000000000002</v>
      </c>
      <c r="AV245" s="2">
        <v>0.92239000000000004</v>
      </c>
      <c r="AW245" s="2">
        <v>0.97446999999999995</v>
      </c>
      <c r="AX245" s="2">
        <v>1.1261000000000001</v>
      </c>
      <c r="AY245" s="2">
        <v>1.1226</v>
      </c>
      <c r="AZ245" s="2">
        <v>0.33765000000000001</v>
      </c>
      <c r="BA245" s="2">
        <v>0.46084999999999998</v>
      </c>
      <c r="BB245" s="2">
        <v>0.51980000000000004</v>
      </c>
      <c r="BC245" s="2">
        <v>0.75768000000000002</v>
      </c>
      <c r="BD245" s="2">
        <v>0.86084000000000005</v>
      </c>
      <c r="BE245" s="2">
        <v>0.92659999999999998</v>
      </c>
      <c r="BF245" s="2">
        <v>1.1133</v>
      </c>
      <c r="BG245" s="2">
        <v>1.1126</v>
      </c>
      <c r="BH245" s="2">
        <v>0.26644000000000001</v>
      </c>
      <c r="BI245" s="2">
        <v>0.34703000000000001</v>
      </c>
      <c r="BJ245" s="2">
        <v>0.51068999999999998</v>
      </c>
      <c r="BK245" s="2">
        <v>0.76922999999999997</v>
      </c>
      <c r="BL245" s="2">
        <v>0.82547999999999999</v>
      </c>
      <c r="BM245" s="2">
        <v>0.89961000000000002</v>
      </c>
      <c r="BN245" s="2">
        <v>0.98053000000000001</v>
      </c>
      <c r="BO245" s="2">
        <v>1.1261000000000001</v>
      </c>
      <c r="BP245" s="2">
        <v>0.35854999999999998</v>
      </c>
      <c r="BQ245" s="2">
        <v>0.47341</v>
      </c>
      <c r="BR245" s="2">
        <v>0.52581999999999995</v>
      </c>
      <c r="BS245" s="2">
        <v>0.76436000000000004</v>
      </c>
      <c r="BT245" s="2">
        <v>0.82891999999999999</v>
      </c>
      <c r="BU245" s="2">
        <v>0.89597000000000004</v>
      </c>
      <c r="BV245" s="2">
        <v>1.0673999999999999</v>
      </c>
      <c r="BW245" s="2">
        <v>1.1195999999999999</v>
      </c>
      <c r="BX245" s="2">
        <v>0.26637</v>
      </c>
      <c r="BY245" s="2">
        <v>0.33184000000000002</v>
      </c>
      <c r="BZ245" s="2">
        <v>0.4672</v>
      </c>
      <c r="CA245" s="2">
        <v>0.53319000000000005</v>
      </c>
      <c r="CB245" s="2">
        <v>0.74890000000000001</v>
      </c>
      <c r="CC245" s="2">
        <v>0.84670000000000001</v>
      </c>
      <c r="CD245" s="2">
        <v>0.88131999999999999</v>
      </c>
      <c r="CE245" s="2">
        <v>0.92020000000000002</v>
      </c>
      <c r="CF245" s="2">
        <v>1.0573999999999999</v>
      </c>
      <c r="CG245" s="2">
        <v>1.1264000000000001</v>
      </c>
      <c r="CH245" s="2">
        <v>0.32023000000000001</v>
      </c>
      <c r="CI245" s="2">
        <v>0.47081000000000001</v>
      </c>
      <c r="CJ245" s="2">
        <v>0.53415000000000001</v>
      </c>
      <c r="CK245" s="2">
        <v>0.76693999999999996</v>
      </c>
      <c r="CL245" s="2">
        <v>0.86331000000000002</v>
      </c>
      <c r="CM245" s="2">
        <v>0.92022999999999999</v>
      </c>
      <c r="CN245" s="2">
        <v>1.0546</v>
      </c>
      <c r="CO245" s="2">
        <v>1.1024</v>
      </c>
      <c r="CP245" s="2">
        <v>0.26948</v>
      </c>
      <c r="CQ245" s="2">
        <v>0.35946</v>
      </c>
      <c r="CR245" s="2">
        <v>0.52736000000000005</v>
      </c>
      <c r="CS245" s="2">
        <v>0.76634999999999998</v>
      </c>
      <c r="CT245" s="2">
        <v>0.87649999999999995</v>
      </c>
      <c r="CU245" s="2">
        <v>0.88260000000000005</v>
      </c>
      <c r="CV245" s="2">
        <v>0.91417999999999999</v>
      </c>
      <c r="CW245" s="2">
        <v>1.0649</v>
      </c>
      <c r="CX245" s="2">
        <v>1.1254</v>
      </c>
      <c r="CY245" s="2">
        <v>1.0238</v>
      </c>
      <c r="CZ245" s="2">
        <v>0.36573</v>
      </c>
      <c r="DA245" s="2">
        <v>0.44641999999999998</v>
      </c>
      <c r="DB245" s="2">
        <v>0.52939999999999998</v>
      </c>
      <c r="DC245" s="2">
        <v>0.75822999999999996</v>
      </c>
      <c r="DD245" s="2">
        <v>0.88761999999999996</v>
      </c>
      <c r="DE245" s="2">
        <v>1.0583</v>
      </c>
      <c r="DF245" s="2">
        <v>1.0873999999999999</v>
      </c>
      <c r="DG245" s="2"/>
      <c r="DH245" s="2">
        <v>-5.6059999999999999E-2</v>
      </c>
      <c r="DI245" s="2">
        <v>0.23000999999999999</v>
      </c>
      <c r="DJ245" s="2">
        <v>0.17396</v>
      </c>
    </row>
    <row r="246" spans="1:114" x14ac:dyDescent="0.2">
      <c r="A246" s="1">
        <f t="shared" si="3"/>
        <v>2244</v>
      </c>
      <c r="B246" s="2">
        <v>0.81394</v>
      </c>
      <c r="C246" s="2">
        <v>0.91076999999999997</v>
      </c>
      <c r="D246" s="2">
        <v>0.93996000000000002</v>
      </c>
      <c r="E246" s="2">
        <v>0.95167000000000002</v>
      </c>
      <c r="F246" s="2">
        <v>1.1754</v>
      </c>
      <c r="G246" s="2">
        <v>0.51697000000000004</v>
      </c>
      <c r="H246" s="2">
        <v>0.75690999999999997</v>
      </c>
      <c r="I246" s="2">
        <v>0.86143999999999998</v>
      </c>
      <c r="J246" s="2">
        <v>0.90378999999999998</v>
      </c>
      <c r="K246" s="2">
        <v>0.97367000000000004</v>
      </c>
      <c r="L246" s="2">
        <v>0.94787999999999994</v>
      </c>
      <c r="M246" s="2">
        <v>0.98753000000000002</v>
      </c>
      <c r="N246" s="2">
        <v>1.1454</v>
      </c>
      <c r="O246" s="2">
        <v>0.47032000000000002</v>
      </c>
      <c r="P246" s="2">
        <v>0.53059000000000001</v>
      </c>
      <c r="Q246" s="2">
        <v>0.7621</v>
      </c>
      <c r="R246" s="2">
        <v>0.86395</v>
      </c>
      <c r="S246" s="2">
        <v>0.91278999999999999</v>
      </c>
      <c r="T246" s="2">
        <v>0.93845999999999996</v>
      </c>
      <c r="U246" s="2">
        <v>0.97345999999999999</v>
      </c>
      <c r="V246" s="2">
        <v>1.1304000000000001</v>
      </c>
      <c r="W246" s="2">
        <v>1.0325</v>
      </c>
      <c r="X246" s="2">
        <v>0.34876000000000001</v>
      </c>
      <c r="Y246" s="2">
        <v>0.46872000000000003</v>
      </c>
      <c r="Z246" s="2">
        <v>0.53176000000000001</v>
      </c>
      <c r="AA246" s="2">
        <v>0.73607</v>
      </c>
      <c r="AB246" s="2">
        <v>0.85794000000000004</v>
      </c>
      <c r="AC246" s="2">
        <v>0.89778999999999998</v>
      </c>
      <c r="AD246" s="2">
        <v>0.97755999999999998</v>
      </c>
      <c r="AE246" s="2">
        <v>0.90705000000000002</v>
      </c>
      <c r="AF246" s="2">
        <v>1.0467</v>
      </c>
      <c r="AG246" s="2">
        <v>1.0601</v>
      </c>
      <c r="AH246" s="2">
        <v>0.36829000000000001</v>
      </c>
      <c r="AI246" s="2">
        <v>0.54522000000000004</v>
      </c>
      <c r="AJ246" s="2">
        <v>0.75485000000000002</v>
      </c>
      <c r="AK246" s="2">
        <v>0.87710999999999995</v>
      </c>
      <c r="AL246" s="2">
        <v>0.90661000000000003</v>
      </c>
      <c r="AM246" s="2">
        <v>0.98189000000000004</v>
      </c>
      <c r="AN246" s="2">
        <v>0.92283999999999999</v>
      </c>
      <c r="AO246" s="2">
        <v>1.0637000000000001</v>
      </c>
      <c r="AP246" s="2">
        <v>1.0203</v>
      </c>
      <c r="AQ246" s="2">
        <v>0.31297999999999998</v>
      </c>
      <c r="AR246" s="2">
        <v>0.46115</v>
      </c>
      <c r="AS246" s="2">
        <v>0.54196</v>
      </c>
      <c r="AT246" s="2">
        <v>0.77041000000000004</v>
      </c>
      <c r="AU246" s="2">
        <v>0.82667000000000002</v>
      </c>
      <c r="AV246" s="2">
        <v>0.92693000000000003</v>
      </c>
      <c r="AW246" s="2">
        <v>0.97968999999999995</v>
      </c>
      <c r="AX246" s="2">
        <v>1.1292</v>
      </c>
      <c r="AY246" s="2">
        <v>1.1279999999999999</v>
      </c>
      <c r="AZ246" s="2">
        <v>0.34183999999999998</v>
      </c>
      <c r="BA246" s="2">
        <v>0.46495999999999998</v>
      </c>
      <c r="BB246" s="2">
        <v>0.52471000000000001</v>
      </c>
      <c r="BC246" s="2">
        <v>0.76349999999999996</v>
      </c>
      <c r="BD246" s="2">
        <v>0.86548000000000003</v>
      </c>
      <c r="BE246" s="2">
        <v>0.93084999999999996</v>
      </c>
      <c r="BF246" s="2">
        <v>1.1174999999999999</v>
      </c>
      <c r="BG246" s="2">
        <v>1.1160000000000001</v>
      </c>
      <c r="BH246" s="2">
        <v>0.26834000000000002</v>
      </c>
      <c r="BI246" s="2">
        <v>0.35161999999999999</v>
      </c>
      <c r="BJ246" s="2">
        <v>0.51602999999999999</v>
      </c>
      <c r="BK246" s="2">
        <v>0.77488000000000001</v>
      </c>
      <c r="BL246" s="2">
        <v>0.83143</v>
      </c>
      <c r="BM246" s="2">
        <v>0.90481999999999996</v>
      </c>
      <c r="BN246" s="2">
        <v>0.98558000000000001</v>
      </c>
      <c r="BO246" s="2">
        <v>1.1312</v>
      </c>
      <c r="BP246" s="2">
        <v>0.36375000000000002</v>
      </c>
      <c r="BQ246" s="2">
        <v>0.47785</v>
      </c>
      <c r="BR246" s="2">
        <v>0.53108999999999995</v>
      </c>
      <c r="BS246" s="2">
        <v>0.77059</v>
      </c>
      <c r="BT246" s="2">
        <v>0.83428000000000002</v>
      </c>
      <c r="BU246" s="2">
        <v>0.90029999999999999</v>
      </c>
      <c r="BV246" s="2">
        <v>1.0706</v>
      </c>
      <c r="BW246" s="2">
        <v>1.1245000000000001</v>
      </c>
      <c r="BX246" s="2">
        <v>0.26835999999999999</v>
      </c>
      <c r="BY246" s="2">
        <v>0.33595999999999998</v>
      </c>
      <c r="BZ246" s="2">
        <v>0.47141</v>
      </c>
      <c r="CA246" s="2">
        <v>0.53834000000000004</v>
      </c>
      <c r="CB246" s="2">
        <v>0.75446000000000002</v>
      </c>
      <c r="CC246" s="2">
        <v>0.85192000000000001</v>
      </c>
      <c r="CD246" s="2">
        <v>0.88539000000000001</v>
      </c>
      <c r="CE246" s="2">
        <v>0.92588000000000004</v>
      </c>
      <c r="CF246" s="2">
        <v>1.0612999999999999</v>
      </c>
      <c r="CG246" s="2">
        <v>1.1298999999999999</v>
      </c>
      <c r="CH246" s="2">
        <v>0.32479000000000002</v>
      </c>
      <c r="CI246" s="2">
        <v>0.47486</v>
      </c>
      <c r="CJ246" s="2">
        <v>0.53886999999999996</v>
      </c>
      <c r="CK246" s="2">
        <v>0.77234000000000003</v>
      </c>
      <c r="CL246" s="2">
        <v>0.86763999999999997</v>
      </c>
      <c r="CM246" s="2">
        <v>0.92510999999999999</v>
      </c>
      <c r="CN246" s="2">
        <v>1.0590999999999999</v>
      </c>
      <c r="CO246" s="2">
        <v>1.1060000000000001</v>
      </c>
      <c r="CP246" s="2">
        <v>0.27148</v>
      </c>
      <c r="CQ246" s="2">
        <v>0.36452000000000001</v>
      </c>
      <c r="CR246" s="2">
        <v>0.53249000000000002</v>
      </c>
      <c r="CS246" s="2">
        <v>0.77254</v>
      </c>
      <c r="CT246" s="2">
        <v>0.88190999999999997</v>
      </c>
      <c r="CU246" s="2">
        <v>0.88804000000000005</v>
      </c>
      <c r="CV246" s="2">
        <v>0.91935999999999996</v>
      </c>
      <c r="CW246" s="2">
        <v>1.0679000000000001</v>
      </c>
      <c r="CX246" s="2">
        <v>1.1299999999999999</v>
      </c>
      <c r="CY246" s="2">
        <v>1.0276000000000001</v>
      </c>
      <c r="CZ246" s="2">
        <v>0.37196000000000001</v>
      </c>
      <c r="DA246" s="2">
        <v>0.45040999999999998</v>
      </c>
      <c r="DB246" s="2">
        <v>0.53447</v>
      </c>
      <c r="DC246" s="2">
        <v>0.76393</v>
      </c>
      <c r="DD246" s="2">
        <v>0.89256999999999997</v>
      </c>
      <c r="DE246" s="2">
        <v>1.0629999999999999</v>
      </c>
      <c r="DF246" s="2">
        <v>1.0911</v>
      </c>
      <c r="DG246" s="2"/>
      <c r="DH246" s="2">
        <v>-5.6239999999999998E-2</v>
      </c>
      <c r="DI246" s="2">
        <v>0.23099</v>
      </c>
      <c r="DJ246" s="2">
        <v>0.17474999999999999</v>
      </c>
    </row>
    <row r="247" spans="1:114" x14ac:dyDescent="0.2">
      <c r="A247" s="1">
        <f t="shared" si="3"/>
        <v>2245</v>
      </c>
      <c r="B247" s="2">
        <v>0.81943999999999995</v>
      </c>
      <c r="C247" s="2">
        <v>0.91505999999999998</v>
      </c>
      <c r="D247" s="2">
        <v>0.94496000000000002</v>
      </c>
      <c r="E247" s="2">
        <v>0.95613000000000004</v>
      </c>
      <c r="F247" s="2">
        <v>1.1806000000000001</v>
      </c>
      <c r="G247" s="2">
        <v>0.52215</v>
      </c>
      <c r="H247" s="2">
        <v>0.76332999999999995</v>
      </c>
      <c r="I247" s="2">
        <v>0.86655000000000004</v>
      </c>
      <c r="J247" s="2">
        <v>0.90919000000000005</v>
      </c>
      <c r="K247" s="2">
        <v>0.97809000000000001</v>
      </c>
      <c r="L247" s="2">
        <v>0.95299999999999996</v>
      </c>
      <c r="M247" s="2">
        <v>0.99150000000000005</v>
      </c>
      <c r="N247" s="2">
        <v>1.1507000000000001</v>
      </c>
      <c r="O247" s="2">
        <v>0.47433999999999998</v>
      </c>
      <c r="P247" s="2">
        <v>0.53613</v>
      </c>
      <c r="Q247" s="2">
        <v>0.76832</v>
      </c>
      <c r="R247" s="2">
        <v>0.86892000000000003</v>
      </c>
      <c r="S247" s="2">
        <v>0.91778000000000004</v>
      </c>
      <c r="T247" s="2">
        <v>0.94401999999999997</v>
      </c>
      <c r="U247" s="2">
        <v>0.97828999999999999</v>
      </c>
      <c r="V247" s="2">
        <v>1.1346000000000001</v>
      </c>
      <c r="W247" s="2">
        <v>1.0367999999999999</v>
      </c>
      <c r="X247" s="2">
        <v>0.35398000000000002</v>
      </c>
      <c r="Y247" s="2">
        <v>0.47236</v>
      </c>
      <c r="Z247" s="2">
        <v>0.53722000000000003</v>
      </c>
      <c r="AA247" s="2">
        <v>0.74195</v>
      </c>
      <c r="AB247" s="2">
        <v>0.86273</v>
      </c>
      <c r="AC247" s="2">
        <v>0.90273000000000003</v>
      </c>
      <c r="AD247" s="2">
        <v>0.98307999999999995</v>
      </c>
      <c r="AE247" s="2">
        <v>0.91195000000000004</v>
      </c>
      <c r="AF247" s="2">
        <v>1.0515000000000001</v>
      </c>
      <c r="AG247" s="2">
        <v>1.0640000000000001</v>
      </c>
      <c r="AH247" s="2">
        <v>0.37378</v>
      </c>
      <c r="AI247" s="2">
        <v>0.55056000000000005</v>
      </c>
      <c r="AJ247" s="2">
        <v>0.76114999999999999</v>
      </c>
      <c r="AK247" s="2">
        <v>0.88161</v>
      </c>
      <c r="AL247" s="2">
        <v>0.91157999999999995</v>
      </c>
      <c r="AM247" s="2">
        <v>0.98714000000000002</v>
      </c>
      <c r="AN247" s="2">
        <v>0.92757999999999996</v>
      </c>
      <c r="AO247" s="2">
        <v>1.0680000000000001</v>
      </c>
      <c r="AP247" s="2">
        <v>1.0243</v>
      </c>
      <c r="AQ247" s="2">
        <v>0.31644</v>
      </c>
      <c r="AR247" s="2">
        <v>0.46489999999999998</v>
      </c>
      <c r="AS247" s="2">
        <v>0.54688000000000003</v>
      </c>
      <c r="AT247" s="2">
        <v>0.77707999999999999</v>
      </c>
      <c r="AU247" s="2">
        <v>0.83243</v>
      </c>
      <c r="AV247" s="2">
        <v>0.93084999999999996</v>
      </c>
      <c r="AW247" s="2">
        <v>0.98541999999999996</v>
      </c>
      <c r="AX247" s="2">
        <v>1.1324000000000001</v>
      </c>
      <c r="AY247" s="2">
        <v>1.1336999999999999</v>
      </c>
      <c r="AZ247" s="2">
        <v>0.34628999999999999</v>
      </c>
      <c r="BA247" s="2">
        <v>0.46917999999999999</v>
      </c>
      <c r="BB247" s="2">
        <v>0.52981</v>
      </c>
      <c r="BC247" s="2">
        <v>0.76922000000000001</v>
      </c>
      <c r="BD247" s="2">
        <v>0.87004000000000004</v>
      </c>
      <c r="BE247" s="2">
        <v>0.93496000000000001</v>
      </c>
      <c r="BF247" s="2">
        <v>1.1220000000000001</v>
      </c>
      <c r="BG247" s="2">
        <v>1.1195999999999999</v>
      </c>
      <c r="BH247" s="2">
        <v>0.27030999999999999</v>
      </c>
      <c r="BI247" s="2">
        <v>0.35654000000000002</v>
      </c>
      <c r="BJ247" s="2">
        <v>0.52124000000000004</v>
      </c>
      <c r="BK247" s="2">
        <v>0.78015000000000001</v>
      </c>
      <c r="BL247" s="2">
        <v>0.83745000000000003</v>
      </c>
      <c r="BM247" s="2">
        <v>0.90971000000000002</v>
      </c>
      <c r="BN247" s="2">
        <v>0.99046000000000001</v>
      </c>
      <c r="BO247" s="2">
        <v>1.1358999999999999</v>
      </c>
      <c r="BP247" s="2">
        <v>0.36935000000000001</v>
      </c>
      <c r="BQ247" s="2">
        <v>0.48229</v>
      </c>
      <c r="BR247" s="2">
        <v>0.53591</v>
      </c>
      <c r="BS247" s="2">
        <v>0.77671000000000001</v>
      </c>
      <c r="BT247" s="2">
        <v>0.83909999999999996</v>
      </c>
      <c r="BU247" s="2">
        <v>0.90480000000000005</v>
      </c>
      <c r="BV247" s="2">
        <v>1.0740000000000001</v>
      </c>
      <c r="BW247" s="2">
        <v>1.1295999999999999</v>
      </c>
      <c r="BX247" s="2">
        <v>0.27028000000000002</v>
      </c>
      <c r="BY247" s="2">
        <v>0.34014</v>
      </c>
      <c r="BZ247" s="2">
        <v>0.47553000000000001</v>
      </c>
      <c r="CA247" s="2">
        <v>0.54342000000000001</v>
      </c>
      <c r="CB247" s="2">
        <v>0.75976999999999995</v>
      </c>
      <c r="CC247" s="2">
        <v>0.85711999999999999</v>
      </c>
      <c r="CD247" s="2">
        <v>0.88963999999999999</v>
      </c>
      <c r="CE247" s="2">
        <v>0.93194999999999995</v>
      </c>
      <c r="CF247" s="2">
        <v>1.0652999999999999</v>
      </c>
      <c r="CG247" s="2">
        <v>1.1337999999999999</v>
      </c>
      <c r="CH247" s="2">
        <v>0.32862999999999998</v>
      </c>
      <c r="CI247" s="2">
        <v>0.47877999999999998</v>
      </c>
      <c r="CJ247" s="2">
        <v>0.54329000000000005</v>
      </c>
      <c r="CK247" s="2">
        <v>0.77790000000000004</v>
      </c>
      <c r="CL247" s="2">
        <v>0.87224999999999997</v>
      </c>
      <c r="CM247" s="2">
        <v>0.92984</v>
      </c>
      <c r="CN247" s="2">
        <v>1.0627</v>
      </c>
      <c r="CO247" s="2">
        <v>1.1096999999999999</v>
      </c>
      <c r="CP247" s="2">
        <v>0.27354000000000001</v>
      </c>
      <c r="CQ247" s="2">
        <v>0.36997999999999998</v>
      </c>
      <c r="CR247" s="2">
        <v>0.53725000000000001</v>
      </c>
      <c r="CS247" s="2">
        <v>0.77866999999999997</v>
      </c>
      <c r="CT247" s="2">
        <v>0.88724999999999998</v>
      </c>
      <c r="CU247" s="2">
        <v>0.89263000000000003</v>
      </c>
      <c r="CV247" s="2">
        <v>0.92459000000000002</v>
      </c>
      <c r="CW247" s="2">
        <v>1.071</v>
      </c>
      <c r="CX247" s="2">
        <v>1.1345000000000001</v>
      </c>
      <c r="CY247" s="2">
        <v>1.0315000000000001</v>
      </c>
      <c r="CZ247" s="2">
        <v>0.37747000000000003</v>
      </c>
      <c r="DA247" s="2">
        <v>0.45458999999999999</v>
      </c>
      <c r="DB247" s="2">
        <v>0.53930999999999996</v>
      </c>
      <c r="DC247" s="2">
        <v>0.76934999999999998</v>
      </c>
      <c r="DD247" s="2">
        <v>0.89717000000000002</v>
      </c>
      <c r="DE247" s="2">
        <v>1.0673999999999999</v>
      </c>
      <c r="DF247" s="2">
        <v>1.0958000000000001</v>
      </c>
      <c r="DG247" s="2"/>
      <c r="DH247" s="2">
        <v>-5.638E-2</v>
      </c>
      <c r="DI247" s="2">
        <v>0.23193</v>
      </c>
      <c r="DJ247" s="2">
        <v>0.17554</v>
      </c>
    </row>
    <row r="248" spans="1:114" x14ac:dyDescent="0.2">
      <c r="A248" s="1">
        <f t="shared" si="3"/>
        <v>2246</v>
      </c>
      <c r="B248" s="2">
        <v>0.82443999999999995</v>
      </c>
      <c r="C248" s="2">
        <v>0.91898999999999997</v>
      </c>
      <c r="D248" s="2">
        <v>0.95020000000000004</v>
      </c>
      <c r="E248" s="2">
        <v>0.96104999999999996</v>
      </c>
      <c r="F248" s="2">
        <v>1.1859999999999999</v>
      </c>
      <c r="G248" s="2">
        <v>0.52754000000000001</v>
      </c>
      <c r="H248" s="2">
        <v>0.76949000000000001</v>
      </c>
      <c r="I248" s="2">
        <v>0.87160000000000004</v>
      </c>
      <c r="J248" s="2">
        <v>0.91371000000000002</v>
      </c>
      <c r="K248" s="2">
        <v>0.98241000000000001</v>
      </c>
      <c r="L248" s="2">
        <v>0.95818999999999999</v>
      </c>
      <c r="M248" s="2">
        <v>0.99524999999999997</v>
      </c>
      <c r="N248" s="2">
        <v>1.1564000000000001</v>
      </c>
      <c r="O248" s="2">
        <v>0.47806999999999999</v>
      </c>
      <c r="P248" s="2">
        <v>0.54137999999999997</v>
      </c>
      <c r="Q248" s="2">
        <v>0.77390999999999999</v>
      </c>
      <c r="R248" s="2">
        <v>0.87402999999999997</v>
      </c>
      <c r="S248" s="2">
        <v>0.92262999999999995</v>
      </c>
      <c r="T248" s="2">
        <v>0.94937000000000005</v>
      </c>
      <c r="U248" s="2">
        <v>0.98287999999999998</v>
      </c>
      <c r="V248" s="2">
        <v>1.1385000000000001</v>
      </c>
      <c r="W248" s="2">
        <v>1.0409999999999999</v>
      </c>
      <c r="X248" s="2">
        <v>0.35951</v>
      </c>
      <c r="Y248" s="2">
        <v>0.47609000000000001</v>
      </c>
      <c r="Z248" s="2">
        <v>0.54239000000000004</v>
      </c>
      <c r="AA248" s="2">
        <v>0.74787999999999999</v>
      </c>
      <c r="AB248" s="2">
        <v>0.86743999999999999</v>
      </c>
      <c r="AC248" s="2">
        <v>0.90778000000000003</v>
      </c>
      <c r="AD248" s="2">
        <v>0.98846999999999996</v>
      </c>
      <c r="AE248" s="2">
        <v>0.91724000000000006</v>
      </c>
      <c r="AF248" s="2">
        <v>1.0556000000000001</v>
      </c>
      <c r="AG248" s="2">
        <v>1.0679000000000001</v>
      </c>
      <c r="AH248" s="2">
        <v>0.37863999999999998</v>
      </c>
      <c r="AI248" s="2">
        <v>0.55552000000000001</v>
      </c>
      <c r="AJ248" s="2">
        <v>0.76758999999999999</v>
      </c>
      <c r="AK248" s="2">
        <v>0.88571999999999995</v>
      </c>
      <c r="AL248" s="2">
        <v>0.91657</v>
      </c>
      <c r="AM248" s="2">
        <v>0.99204000000000003</v>
      </c>
      <c r="AN248" s="2">
        <v>0.93211999999999995</v>
      </c>
      <c r="AO248" s="2">
        <v>1.0723</v>
      </c>
      <c r="AP248" s="2">
        <v>1.0285</v>
      </c>
      <c r="AQ248" s="2">
        <v>0.32012000000000002</v>
      </c>
      <c r="AR248" s="2">
        <v>0.46866999999999998</v>
      </c>
      <c r="AS248" s="2">
        <v>0.55181999999999998</v>
      </c>
      <c r="AT248" s="2">
        <v>0.78298000000000001</v>
      </c>
      <c r="AU248" s="2">
        <v>0.83801000000000003</v>
      </c>
      <c r="AV248" s="2">
        <v>0.93583000000000005</v>
      </c>
      <c r="AW248" s="2">
        <v>0.99082999999999999</v>
      </c>
      <c r="AX248" s="2">
        <v>1.1355999999999999</v>
      </c>
      <c r="AY248" s="2">
        <v>1.1393</v>
      </c>
      <c r="AZ248" s="2">
        <v>0.35027000000000003</v>
      </c>
      <c r="BA248" s="2">
        <v>0.47366000000000003</v>
      </c>
      <c r="BB248" s="2">
        <v>0.53486999999999996</v>
      </c>
      <c r="BC248" s="2">
        <v>0.77478000000000002</v>
      </c>
      <c r="BD248" s="2">
        <v>0.87477000000000005</v>
      </c>
      <c r="BE248" s="2">
        <v>0.93908000000000003</v>
      </c>
      <c r="BF248" s="2">
        <v>1.1269</v>
      </c>
      <c r="BG248" s="2">
        <v>1.1235999999999999</v>
      </c>
      <c r="BH248" s="2">
        <v>0.27244000000000002</v>
      </c>
      <c r="BI248" s="2">
        <v>0.36175000000000002</v>
      </c>
      <c r="BJ248" s="2">
        <v>0.52605000000000002</v>
      </c>
      <c r="BK248" s="2">
        <v>0.78542000000000001</v>
      </c>
      <c r="BL248" s="2">
        <v>0.84297999999999995</v>
      </c>
      <c r="BM248" s="2">
        <v>0.91422000000000003</v>
      </c>
      <c r="BN248" s="2">
        <v>0.99517999999999995</v>
      </c>
      <c r="BO248" s="2">
        <v>1.1414</v>
      </c>
      <c r="BP248" s="2">
        <v>0.37518000000000001</v>
      </c>
      <c r="BQ248" s="2">
        <v>0.48653000000000002</v>
      </c>
      <c r="BR248" s="2">
        <v>0.54044999999999999</v>
      </c>
      <c r="BS248" s="2">
        <v>0.78215000000000001</v>
      </c>
      <c r="BT248" s="2">
        <v>0.84421999999999997</v>
      </c>
      <c r="BU248" s="2">
        <v>0.90902000000000005</v>
      </c>
      <c r="BV248" s="2">
        <v>1.0775999999999999</v>
      </c>
      <c r="BW248" s="2">
        <v>1.1343000000000001</v>
      </c>
      <c r="BX248" s="2">
        <v>0.27239000000000002</v>
      </c>
      <c r="BY248" s="2">
        <v>0.34381</v>
      </c>
      <c r="BZ248" s="2">
        <v>0.47958000000000001</v>
      </c>
      <c r="CA248" s="2">
        <v>0.54862999999999995</v>
      </c>
      <c r="CB248" s="2">
        <v>0.76471</v>
      </c>
      <c r="CC248" s="2">
        <v>0.86236000000000002</v>
      </c>
      <c r="CD248" s="2">
        <v>0.89365000000000006</v>
      </c>
      <c r="CE248" s="2">
        <v>0.93769999999999998</v>
      </c>
      <c r="CF248" s="2">
        <v>1.0691999999999999</v>
      </c>
      <c r="CG248" s="2">
        <v>1.1375999999999999</v>
      </c>
      <c r="CH248" s="2">
        <v>0.33233000000000001</v>
      </c>
      <c r="CI248" s="2">
        <v>0.48305999999999999</v>
      </c>
      <c r="CJ248" s="2">
        <v>0.54791000000000001</v>
      </c>
      <c r="CK248" s="2">
        <v>0.78308</v>
      </c>
      <c r="CL248" s="2">
        <v>0.87719000000000003</v>
      </c>
      <c r="CM248" s="2">
        <v>0.93472999999999995</v>
      </c>
      <c r="CN248" s="2">
        <v>1.0665</v>
      </c>
      <c r="CO248" s="2">
        <v>1.1134999999999999</v>
      </c>
      <c r="CP248" s="2">
        <v>0.27566000000000002</v>
      </c>
      <c r="CQ248" s="2">
        <v>0.37562000000000001</v>
      </c>
      <c r="CR248" s="2">
        <v>0.54193999999999998</v>
      </c>
      <c r="CS248" s="2">
        <v>0.78422000000000003</v>
      </c>
      <c r="CT248" s="2">
        <v>0.89227999999999996</v>
      </c>
      <c r="CU248" s="2">
        <v>0.89724000000000004</v>
      </c>
      <c r="CV248" s="2">
        <v>0.92945999999999995</v>
      </c>
      <c r="CW248" s="2">
        <v>1.0741000000000001</v>
      </c>
      <c r="CX248" s="2">
        <v>1.1395</v>
      </c>
      <c r="CY248" s="2">
        <v>1.0359</v>
      </c>
      <c r="CZ248" s="2">
        <v>0.38246000000000002</v>
      </c>
      <c r="DA248" s="2">
        <v>0.45856999999999998</v>
      </c>
      <c r="DB248" s="2">
        <v>0.54435</v>
      </c>
      <c r="DC248" s="2">
        <v>0.77542999999999995</v>
      </c>
      <c r="DD248" s="2">
        <v>0.90200999999999998</v>
      </c>
      <c r="DE248" s="2">
        <v>1.0709</v>
      </c>
      <c r="DF248" s="2">
        <v>1.1004</v>
      </c>
      <c r="DG248" s="2"/>
      <c r="DH248" s="2">
        <v>-5.6509999999999998E-2</v>
      </c>
      <c r="DI248" s="2">
        <v>0.23288</v>
      </c>
      <c r="DJ248" s="2">
        <v>0.17637</v>
      </c>
    </row>
    <row r="249" spans="1:114" x14ac:dyDescent="0.2">
      <c r="A249" s="1">
        <f t="shared" si="3"/>
        <v>2247</v>
      </c>
      <c r="B249" s="2">
        <v>0.82894000000000001</v>
      </c>
      <c r="C249" s="2">
        <v>0.92327999999999999</v>
      </c>
      <c r="D249" s="2">
        <v>0.9556</v>
      </c>
      <c r="E249" s="2">
        <v>0.96553999999999995</v>
      </c>
      <c r="F249" s="2">
        <v>1.1914</v>
      </c>
      <c r="G249" s="2">
        <v>0.53285000000000005</v>
      </c>
      <c r="H249" s="2">
        <v>0.77575000000000005</v>
      </c>
      <c r="I249" s="2">
        <v>0.87611000000000006</v>
      </c>
      <c r="J249" s="2">
        <v>0.91800999999999999</v>
      </c>
      <c r="K249" s="2">
        <v>0.98653000000000002</v>
      </c>
      <c r="L249" s="2">
        <v>0.96335000000000004</v>
      </c>
      <c r="M249" s="2">
        <v>0.99900999999999995</v>
      </c>
      <c r="N249" s="2">
        <v>1.161</v>
      </c>
      <c r="O249" s="2">
        <v>0.48180000000000001</v>
      </c>
      <c r="P249" s="2">
        <v>0.54600000000000004</v>
      </c>
      <c r="Q249" s="2">
        <v>0.77902000000000005</v>
      </c>
      <c r="R249" s="2">
        <v>0.87883999999999995</v>
      </c>
      <c r="S249" s="2">
        <v>0.92798000000000003</v>
      </c>
      <c r="T249" s="2">
        <v>0.95469000000000004</v>
      </c>
      <c r="U249" s="2">
        <v>0.98724000000000001</v>
      </c>
      <c r="V249" s="2">
        <v>1.1418999999999999</v>
      </c>
      <c r="W249" s="2">
        <v>1.0457000000000001</v>
      </c>
      <c r="X249" s="2">
        <v>0.36476999999999998</v>
      </c>
      <c r="Y249" s="2">
        <v>0.4803</v>
      </c>
      <c r="Z249" s="2">
        <v>0.54683000000000004</v>
      </c>
      <c r="AA249" s="2">
        <v>0.75351999999999997</v>
      </c>
      <c r="AB249" s="2">
        <v>0.87246000000000001</v>
      </c>
      <c r="AC249" s="2">
        <v>0.91276000000000002</v>
      </c>
      <c r="AD249" s="2">
        <v>0.99356999999999995</v>
      </c>
      <c r="AE249" s="2">
        <v>0.92196</v>
      </c>
      <c r="AF249" s="2">
        <v>1.0603</v>
      </c>
      <c r="AG249" s="2">
        <v>1.0725</v>
      </c>
      <c r="AH249" s="2">
        <v>0.38305</v>
      </c>
      <c r="AI249" s="2">
        <v>0.56050999999999995</v>
      </c>
      <c r="AJ249" s="2">
        <v>0.77373999999999998</v>
      </c>
      <c r="AK249" s="2">
        <v>0.88976999999999995</v>
      </c>
      <c r="AL249" s="2">
        <v>0.92142000000000002</v>
      </c>
      <c r="AM249" s="2">
        <v>0.99690999999999996</v>
      </c>
      <c r="AN249" s="2">
        <v>0.93686999999999998</v>
      </c>
      <c r="AO249" s="2">
        <v>1.0763</v>
      </c>
      <c r="AP249" s="2">
        <v>1.0330999999999999</v>
      </c>
      <c r="AQ249" s="2">
        <v>0.32416</v>
      </c>
      <c r="AR249" s="2">
        <v>0.47259000000000001</v>
      </c>
      <c r="AS249" s="2">
        <v>0.55667</v>
      </c>
      <c r="AT249" s="2">
        <v>0.78835999999999995</v>
      </c>
      <c r="AU249" s="2">
        <v>0.84326999999999996</v>
      </c>
      <c r="AV249" s="2">
        <v>0.94086999999999998</v>
      </c>
      <c r="AW249" s="2">
        <v>0.99612000000000001</v>
      </c>
      <c r="AX249" s="2">
        <v>1.1389</v>
      </c>
      <c r="AY249" s="2">
        <v>1.1452</v>
      </c>
      <c r="AZ249" s="2">
        <v>0.35426000000000002</v>
      </c>
      <c r="BA249" s="2">
        <v>0.47804999999999997</v>
      </c>
      <c r="BB249" s="2">
        <v>0.53952</v>
      </c>
      <c r="BC249" s="2">
        <v>0.78037999999999996</v>
      </c>
      <c r="BD249" s="2">
        <v>0.87890999999999997</v>
      </c>
      <c r="BE249" s="2">
        <v>0.94267000000000001</v>
      </c>
      <c r="BF249" s="2">
        <v>1.1324000000000001</v>
      </c>
      <c r="BG249" s="2">
        <v>1.1274</v>
      </c>
      <c r="BH249" s="2">
        <v>0.27459</v>
      </c>
      <c r="BI249" s="2">
        <v>0.36715999999999999</v>
      </c>
      <c r="BJ249" s="2">
        <v>0.53144000000000002</v>
      </c>
      <c r="BK249" s="2">
        <v>0.79091</v>
      </c>
      <c r="BL249" s="2">
        <v>0.84918000000000005</v>
      </c>
      <c r="BM249" s="2">
        <v>0.91900999999999999</v>
      </c>
      <c r="BN249" s="2">
        <v>0.99980999999999998</v>
      </c>
      <c r="BO249" s="2">
        <v>1.1476</v>
      </c>
      <c r="BP249" s="2">
        <v>0.38072</v>
      </c>
      <c r="BQ249" s="2">
        <v>0.49073</v>
      </c>
      <c r="BR249" s="2">
        <v>0.54561000000000004</v>
      </c>
      <c r="BS249" s="2">
        <v>0.78793000000000002</v>
      </c>
      <c r="BT249" s="2">
        <v>0.84955000000000003</v>
      </c>
      <c r="BU249" s="2">
        <v>0.91403000000000001</v>
      </c>
      <c r="BV249" s="2">
        <v>1.0811999999999999</v>
      </c>
      <c r="BW249" s="2">
        <v>1.139</v>
      </c>
      <c r="BX249" s="2">
        <v>0.27439000000000002</v>
      </c>
      <c r="BY249" s="2">
        <v>0.34738999999999998</v>
      </c>
      <c r="BZ249" s="2">
        <v>0.48348000000000002</v>
      </c>
      <c r="CA249" s="2">
        <v>0.55381000000000002</v>
      </c>
      <c r="CB249" s="2">
        <v>0.76998</v>
      </c>
      <c r="CC249" s="2">
        <v>0.86734999999999995</v>
      </c>
      <c r="CD249" s="2">
        <v>0.89739000000000002</v>
      </c>
      <c r="CE249" s="2">
        <v>0.94369000000000003</v>
      </c>
      <c r="CF249" s="2">
        <v>1.073</v>
      </c>
      <c r="CG249" s="2">
        <v>1.1413</v>
      </c>
      <c r="CH249" s="2">
        <v>0.33605000000000002</v>
      </c>
      <c r="CI249" s="2">
        <v>0.48730000000000001</v>
      </c>
      <c r="CJ249" s="2">
        <v>0.55284999999999995</v>
      </c>
      <c r="CK249" s="2">
        <v>0.78817000000000004</v>
      </c>
      <c r="CL249" s="2">
        <v>0.88185000000000002</v>
      </c>
      <c r="CM249" s="2">
        <v>0.93986000000000003</v>
      </c>
      <c r="CN249" s="2">
        <v>1.0707</v>
      </c>
      <c r="CO249" s="2">
        <v>1.1181000000000001</v>
      </c>
      <c r="CP249" s="2">
        <v>0.27782000000000001</v>
      </c>
      <c r="CQ249" s="2">
        <v>0.38113999999999998</v>
      </c>
      <c r="CR249" s="2">
        <v>0.54683999999999999</v>
      </c>
      <c r="CS249" s="2">
        <v>0.79003999999999996</v>
      </c>
      <c r="CT249" s="2">
        <v>0.89717999999999998</v>
      </c>
      <c r="CU249" s="2">
        <v>0.90220999999999996</v>
      </c>
      <c r="CV249" s="2">
        <v>0.93433999999999995</v>
      </c>
      <c r="CW249" s="2">
        <v>1.0769</v>
      </c>
      <c r="CX249" s="2">
        <v>1.1443000000000001</v>
      </c>
      <c r="CY249" s="2">
        <v>1.0398000000000001</v>
      </c>
      <c r="CZ249" s="2">
        <v>0.3871</v>
      </c>
      <c r="DA249" s="2">
        <v>0.46278000000000002</v>
      </c>
      <c r="DB249" s="2">
        <v>0.54937999999999998</v>
      </c>
      <c r="DC249" s="2">
        <v>0.78068000000000004</v>
      </c>
      <c r="DD249" s="2">
        <v>0.90652999999999995</v>
      </c>
      <c r="DE249" s="2">
        <v>1.0752999999999999</v>
      </c>
      <c r="DF249" s="2">
        <v>1.1044</v>
      </c>
      <c r="DG249" s="2"/>
      <c r="DH249" s="2">
        <v>-5.6689999999999997E-2</v>
      </c>
      <c r="DI249" s="2">
        <v>0.23383000000000001</v>
      </c>
      <c r="DJ249" s="2">
        <v>0.17713999999999999</v>
      </c>
    </row>
    <row r="250" spans="1:114" x14ac:dyDescent="0.2">
      <c r="A250" s="1">
        <f t="shared" si="3"/>
        <v>2248</v>
      </c>
      <c r="B250" s="2">
        <v>0.83438000000000001</v>
      </c>
      <c r="C250" s="2">
        <v>0.92778000000000005</v>
      </c>
      <c r="D250" s="2">
        <v>0.96055000000000001</v>
      </c>
      <c r="E250" s="2">
        <v>0.96960000000000002</v>
      </c>
      <c r="F250" s="2">
        <v>1.1968000000000001</v>
      </c>
      <c r="G250" s="2">
        <v>0.53776000000000002</v>
      </c>
      <c r="H250" s="2">
        <v>0.78185000000000004</v>
      </c>
      <c r="I250" s="2">
        <v>0.88068999999999997</v>
      </c>
      <c r="J250" s="2">
        <v>0.92295000000000005</v>
      </c>
      <c r="K250" s="2">
        <v>0.99053000000000002</v>
      </c>
      <c r="L250" s="2">
        <v>0.96955000000000002</v>
      </c>
      <c r="M250" s="2">
        <v>1.0024999999999999</v>
      </c>
      <c r="N250" s="2">
        <v>1.1664000000000001</v>
      </c>
      <c r="O250" s="2">
        <v>0.48574000000000001</v>
      </c>
      <c r="P250" s="2">
        <v>0.55074000000000001</v>
      </c>
      <c r="Q250" s="2">
        <v>0.78434000000000004</v>
      </c>
      <c r="R250" s="2">
        <v>0.88397999999999999</v>
      </c>
      <c r="S250" s="2">
        <v>0.93318999999999996</v>
      </c>
      <c r="T250" s="2">
        <v>0.95982999999999996</v>
      </c>
      <c r="U250" s="2">
        <v>0.99121999999999999</v>
      </c>
      <c r="V250" s="2">
        <v>1.1457999999999999</v>
      </c>
      <c r="W250" s="2">
        <v>1.0502</v>
      </c>
      <c r="X250" s="2">
        <v>0.37054999999999999</v>
      </c>
      <c r="Y250" s="2">
        <v>0.48420000000000002</v>
      </c>
      <c r="Z250" s="2">
        <v>0.55171000000000003</v>
      </c>
      <c r="AA250" s="2">
        <v>0.75873999999999997</v>
      </c>
      <c r="AB250" s="2">
        <v>0.877</v>
      </c>
      <c r="AC250" s="2">
        <v>0.91729000000000005</v>
      </c>
      <c r="AD250" s="2">
        <v>0.99853999999999998</v>
      </c>
      <c r="AE250" s="2">
        <v>0.92659999999999998</v>
      </c>
      <c r="AF250" s="2">
        <v>1.0648</v>
      </c>
      <c r="AG250" s="2">
        <v>1.0768</v>
      </c>
      <c r="AH250" s="2">
        <v>0.38771</v>
      </c>
      <c r="AI250" s="2">
        <v>0.56494999999999995</v>
      </c>
      <c r="AJ250" s="2">
        <v>0.77998999999999996</v>
      </c>
      <c r="AK250" s="2">
        <v>0.89370000000000005</v>
      </c>
      <c r="AL250" s="2">
        <v>0.92591000000000001</v>
      </c>
      <c r="AM250" s="2">
        <v>1.0018</v>
      </c>
      <c r="AN250" s="2">
        <v>0.94162000000000001</v>
      </c>
      <c r="AO250" s="2">
        <v>1.0794999999999999</v>
      </c>
      <c r="AP250" s="2">
        <v>1.0377000000000001</v>
      </c>
      <c r="AQ250" s="2">
        <v>0.32822000000000001</v>
      </c>
      <c r="AR250" s="2">
        <v>0.47697000000000001</v>
      </c>
      <c r="AS250" s="2">
        <v>0.56157999999999997</v>
      </c>
      <c r="AT250" s="2">
        <v>0.79379</v>
      </c>
      <c r="AU250" s="2">
        <v>0.84870999999999996</v>
      </c>
      <c r="AV250" s="2">
        <v>0.94586000000000003</v>
      </c>
      <c r="AW250" s="2">
        <v>1.0008999999999999</v>
      </c>
      <c r="AX250" s="2">
        <v>1.1428</v>
      </c>
      <c r="AY250" s="2">
        <v>1.1509</v>
      </c>
      <c r="AZ250" s="2">
        <v>0.35836000000000001</v>
      </c>
      <c r="BA250" s="2">
        <v>0.48204000000000002</v>
      </c>
      <c r="BB250" s="2">
        <v>0.54469999999999996</v>
      </c>
      <c r="BC250" s="2">
        <v>0.78581999999999996</v>
      </c>
      <c r="BD250" s="2">
        <v>0.88314000000000004</v>
      </c>
      <c r="BE250" s="2">
        <v>0.94667999999999997</v>
      </c>
      <c r="BF250" s="2">
        <v>1.1375</v>
      </c>
      <c r="BG250" s="2">
        <v>1.1314</v>
      </c>
      <c r="BH250" s="2">
        <v>0.27675</v>
      </c>
      <c r="BI250" s="2">
        <v>0.37314000000000003</v>
      </c>
      <c r="BJ250" s="2">
        <v>0.53651000000000004</v>
      </c>
      <c r="BK250" s="2">
        <v>0.79584999999999995</v>
      </c>
      <c r="BL250" s="2">
        <v>0.85443000000000002</v>
      </c>
      <c r="BM250" s="2">
        <v>0.92427999999999999</v>
      </c>
      <c r="BN250" s="2">
        <v>1.0043</v>
      </c>
      <c r="BO250" s="2">
        <v>1.1538999999999999</v>
      </c>
      <c r="BP250" s="2">
        <v>0.38550000000000001</v>
      </c>
      <c r="BQ250" s="2">
        <v>0.49481999999999998</v>
      </c>
      <c r="BR250" s="2">
        <v>0.55083000000000004</v>
      </c>
      <c r="BS250" s="2">
        <v>0.79368000000000005</v>
      </c>
      <c r="BT250" s="2">
        <v>0.85480999999999996</v>
      </c>
      <c r="BU250" s="2">
        <v>0.91884999999999994</v>
      </c>
      <c r="BV250" s="2">
        <v>1.0847</v>
      </c>
      <c r="BW250" s="2">
        <v>1.143</v>
      </c>
      <c r="BX250" s="2">
        <v>0.27639000000000002</v>
      </c>
      <c r="BY250" s="2">
        <v>0.35116000000000003</v>
      </c>
      <c r="BZ250" s="2">
        <v>0.48729</v>
      </c>
      <c r="CA250" s="2">
        <v>0.55905000000000005</v>
      </c>
      <c r="CB250" s="2">
        <v>0.77603999999999995</v>
      </c>
      <c r="CC250" s="2">
        <v>0.87222</v>
      </c>
      <c r="CD250" s="2">
        <v>0.90108999999999995</v>
      </c>
      <c r="CE250" s="2">
        <v>0.94908999999999999</v>
      </c>
      <c r="CF250" s="2">
        <v>1.0768</v>
      </c>
      <c r="CG250" s="2">
        <v>1.1452</v>
      </c>
      <c r="CH250" s="2">
        <v>0.33989999999999998</v>
      </c>
      <c r="CI250" s="2">
        <v>0.49103999999999998</v>
      </c>
      <c r="CJ250" s="2">
        <v>0.55752000000000002</v>
      </c>
      <c r="CK250" s="2">
        <v>0.79318</v>
      </c>
      <c r="CL250" s="2">
        <v>0.88660000000000005</v>
      </c>
      <c r="CM250" s="2">
        <v>0.94476000000000004</v>
      </c>
      <c r="CN250" s="2">
        <v>1.0751999999999999</v>
      </c>
      <c r="CO250" s="2">
        <v>1.1224000000000001</v>
      </c>
      <c r="CP250" s="2">
        <v>0.28005999999999998</v>
      </c>
      <c r="CQ250" s="2">
        <v>0.38608999999999999</v>
      </c>
      <c r="CR250" s="2">
        <v>0.55142999999999998</v>
      </c>
      <c r="CS250" s="2">
        <v>0.79593000000000003</v>
      </c>
      <c r="CT250" s="2">
        <v>0.90185000000000004</v>
      </c>
      <c r="CU250" s="2">
        <v>0.90708999999999995</v>
      </c>
      <c r="CV250" s="2">
        <v>0.93952999999999998</v>
      </c>
      <c r="CW250" s="2">
        <v>1.0805</v>
      </c>
      <c r="CX250" s="2">
        <v>1.1496999999999999</v>
      </c>
      <c r="CY250" s="2">
        <v>1.0443</v>
      </c>
      <c r="CZ250" s="2">
        <v>0.39163999999999999</v>
      </c>
      <c r="DA250" s="2">
        <v>0.46712999999999999</v>
      </c>
      <c r="DB250" s="2">
        <v>0.55442000000000002</v>
      </c>
      <c r="DC250" s="2">
        <v>0.78585000000000005</v>
      </c>
      <c r="DD250" s="2">
        <v>0.91095999999999999</v>
      </c>
      <c r="DE250" s="2">
        <v>1.0792999999999999</v>
      </c>
      <c r="DF250" s="2">
        <v>1.1081000000000001</v>
      </c>
      <c r="DG250" s="2"/>
      <c r="DH250" s="2">
        <v>-5.6869999999999997E-2</v>
      </c>
      <c r="DI250" s="2">
        <v>0.23483999999999999</v>
      </c>
      <c r="DJ250" s="2">
        <v>0.17798</v>
      </c>
    </row>
    <row r="251" spans="1:114" x14ac:dyDescent="0.2">
      <c r="A251" s="1">
        <f t="shared" si="3"/>
        <v>2249</v>
      </c>
      <c r="B251" s="2">
        <v>0.83938999999999997</v>
      </c>
      <c r="C251" s="2">
        <v>0.93235000000000001</v>
      </c>
      <c r="D251" s="2">
        <v>0.96553</v>
      </c>
      <c r="E251" s="2">
        <v>0.97384999999999999</v>
      </c>
      <c r="F251" s="2">
        <v>1.2032</v>
      </c>
      <c r="G251" s="2">
        <v>0.54269999999999996</v>
      </c>
      <c r="H251" s="2">
        <v>0.78774999999999995</v>
      </c>
      <c r="I251" s="2">
        <v>0.88543000000000005</v>
      </c>
      <c r="J251" s="2">
        <v>0.92766000000000004</v>
      </c>
      <c r="K251" s="2">
        <v>0.99434999999999996</v>
      </c>
      <c r="L251" s="2">
        <v>0.97463</v>
      </c>
      <c r="M251" s="2">
        <v>1.0065</v>
      </c>
      <c r="N251" s="2">
        <v>1.1718</v>
      </c>
      <c r="O251" s="2">
        <v>0.48964000000000002</v>
      </c>
      <c r="P251" s="2">
        <v>0.55600000000000005</v>
      </c>
      <c r="Q251" s="2">
        <v>0.79000999999999999</v>
      </c>
      <c r="R251" s="2">
        <v>0.88849999999999996</v>
      </c>
      <c r="S251" s="2">
        <v>0.93838999999999995</v>
      </c>
      <c r="T251" s="2">
        <v>0.96458999999999995</v>
      </c>
      <c r="U251" s="2">
        <v>0.99511000000000005</v>
      </c>
      <c r="V251" s="2">
        <v>1.1503000000000001</v>
      </c>
      <c r="W251" s="2">
        <v>1.0548</v>
      </c>
      <c r="X251" s="2">
        <v>0.37619000000000002</v>
      </c>
      <c r="Y251" s="2">
        <v>0.48808000000000001</v>
      </c>
      <c r="Z251" s="2">
        <v>0.55678000000000005</v>
      </c>
      <c r="AA251" s="2">
        <v>0.76410999999999996</v>
      </c>
      <c r="AB251" s="2">
        <v>0.88154999999999994</v>
      </c>
      <c r="AC251" s="2">
        <v>0.92156000000000005</v>
      </c>
      <c r="AD251" s="2">
        <v>1.0033000000000001</v>
      </c>
      <c r="AE251" s="2">
        <v>0.93125999999999998</v>
      </c>
      <c r="AF251" s="2">
        <v>1.07</v>
      </c>
      <c r="AG251" s="2">
        <v>1.0813999999999999</v>
      </c>
      <c r="AH251" s="2">
        <v>0.39226</v>
      </c>
      <c r="AI251" s="2">
        <v>0.56986000000000003</v>
      </c>
      <c r="AJ251" s="2">
        <v>0.78598000000000001</v>
      </c>
      <c r="AK251" s="2">
        <v>0.8982</v>
      </c>
      <c r="AL251" s="2">
        <v>0.92996000000000001</v>
      </c>
      <c r="AM251" s="2">
        <v>1.0064</v>
      </c>
      <c r="AN251" s="2">
        <v>0.94643999999999995</v>
      </c>
      <c r="AO251" s="2">
        <v>1.0832999999999999</v>
      </c>
      <c r="AP251" s="2">
        <v>1.0419</v>
      </c>
      <c r="AQ251" s="2">
        <v>0.33232</v>
      </c>
      <c r="AR251" s="2">
        <v>0.48108000000000001</v>
      </c>
      <c r="AS251" s="2">
        <v>0.56603999999999999</v>
      </c>
      <c r="AT251" s="2">
        <v>0.79888999999999999</v>
      </c>
      <c r="AU251" s="2">
        <v>0.85394000000000003</v>
      </c>
      <c r="AV251" s="2">
        <v>0.95074000000000003</v>
      </c>
      <c r="AW251" s="2">
        <v>1.006</v>
      </c>
      <c r="AX251" s="2">
        <v>1.1466000000000001</v>
      </c>
      <c r="AY251" s="2">
        <v>1.1565000000000001</v>
      </c>
      <c r="AZ251" s="2">
        <v>0.36286000000000002</v>
      </c>
      <c r="BA251" s="2">
        <v>0.48601</v>
      </c>
      <c r="BB251" s="2">
        <v>0.54979999999999996</v>
      </c>
      <c r="BC251" s="2">
        <v>0.79122999999999999</v>
      </c>
      <c r="BD251" s="2">
        <v>0.88753000000000004</v>
      </c>
      <c r="BE251" s="2">
        <v>0.95057999999999998</v>
      </c>
      <c r="BF251" s="2">
        <v>1.1426000000000001</v>
      </c>
      <c r="BG251" s="2">
        <v>1.1352</v>
      </c>
      <c r="BH251" s="2">
        <v>0.27886</v>
      </c>
      <c r="BI251" s="2">
        <v>0.37856000000000001</v>
      </c>
      <c r="BJ251" s="2">
        <v>0.54090000000000005</v>
      </c>
      <c r="BK251" s="2">
        <v>0.80044000000000004</v>
      </c>
      <c r="BL251" s="2">
        <v>0.85941999999999996</v>
      </c>
      <c r="BM251" s="2">
        <v>0.92930999999999997</v>
      </c>
      <c r="BN251" s="2">
        <v>1.0083</v>
      </c>
      <c r="BO251" s="2">
        <v>1.1609</v>
      </c>
      <c r="BP251" s="2">
        <v>0.39007999999999998</v>
      </c>
      <c r="BQ251" s="2">
        <v>0.49889</v>
      </c>
      <c r="BR251" s="2">
        <v>0.55593999999999999</v>
      </c>
      <c r="BS251" s="2">
        <v>0.79908000000000001</v>
      </c>
      <c r="BT251" s="2">
        <v>0.85948000000000002</v>
      </c>
      <c r="BU251" s="2">
        <v>0.92325000000000002</v>
      </c>
      <c r="BV251" s="2">
        <v>1.0883</v>
      </c>
      <c r="BW251" s="2">
        <v>1.1472</v>
      </c>
      <c r="BX251" s="2">
        <v>0.27831</v>
      </c>
      <c r="BY251" s="2">
        <v>0.35502</v>
      </c>
      <c r="BZ251" s="2">
        <v>0.49147000000000002</v>
      </c>
      <c r="CA251" s="2">
        <v>0.56386999999999998</v>
      </c>
      <c r="CB251" s="2">
        <v>0.78122000000000003</v>
      </c>
      <c r="CC251" s="2">
        <v>0.87716000000000005</v>
      </c>
      <c r="CD251" s="2">
        <v>0.90485000000000004</v>
      </c>
      <c r="CE251" s="2">
        <v>0.95469000000000004</v>
      </c>
      <c r="CF251" s="2">
        <v>1.0809</v>
      </c>
      <c r="CG251" s="2">
        <v>1.1486000000000001</v>
      </c>
      <c r="CH251" s="2">
        <v>0.34356999999999999</v>
      </c>
      <c r="CI251" s="2">
        <v>0.49471999999999999</v>
      </c>
      <c r="CJ251" s="2">
        <v>0.56198000000000004</v>
      </c>
      <c r="CK251" s="2">
        <v>0.79810999999999999</v>
      </c>
      <c r="CL251" s="2">
        <v>0.89058999999999999</v>
      </c>
      <c r="CM251" s="2">
        <v>0.94957000000000003</v>
      </c>
      <c r="CN251" s="2">
        <v>1.0806</v>
      </c>
      <c r="CO251" s="2">
        <v>1.1267</v>
      </c>
      <c r="CP251" s="2">
        <v>0.28221000000000002</v>
      </c>
      <c r="CQ251" s="2">
        <v>0.39073000000000002</v>
      </c>
      <c r="CR251" s="2">
        <v>0.55618000000000001</v>
      </c>
      <c r="CS251" s="2">
        <v>0.80164000000000002</v>
      </c>
      <c r="CT251" s="2">
        <v>0.90627000000000002</v>
      </c>
      <c r="CU251" s="2">
        <v>0.91190000000000004</v>
      </c>
      <c r="CV251" s="2">
        <v>0.94469999999999998</v>
      </c>
      <c r="CW251" s="2">
        <v>1.0845</v>
      </c>
      <c r="CX251" s="2">
        <v>1.1545000000000001</v>
      </c>
      <c r="CY251" s="2">
        <v>1.0489999999999999</v>
      </c>
      <c r="CZ251" s="2">
        <v>0.39618999999999999</v>
      </c>
      <c r="DA251" s="2">
        <v>0.47138000000000002</v>
      </c>
      <c r="DB251" s="2">
        <v>0.55950999999999995</v>
      </c>
      <c r="DC251" s="2">
        <v>0.79144000000000003</v>
      </c>
      <c r="DD251" s="2">
        <v>0.9153</v>
      </c>
      <c r="DE251" s="2">
        <v>1.0833999999999999</v>
      </c>
      <c r="DF251" s="2">
        <v>1.1121000000000001</v>
      </c>
      <c r="DG251" s="2"/>
      <c r="DH251" s="2">
        <v>-5.7070000000000003E-2</v>
      </c>
      <c r="DI251" s="2">
        <v>0.23585999999999999</v>
      </c>
      <c r="DJ251" s="2">
        <v>0.17879</v>
      </c>
    </row>
    <row r="252" spans="1:114" x14ac:dyDescent="0.2">
      <c r="A252" s="1">
        <f t="shared" si="3"/>
        <v>2250</v>
      </c>
      <c r="B252" s="2">
        <v>0.84472999999999998</v>
      </c>
      <c r="C252" s="2">
        <v>0.93710000000000004</v>
      </c>
      <c r="D252" s="2">
        <v>0.97043000000000001</v>
      </c>
      <c r="E252" s="2">
        <v>0.97826999999999997</v>
      </c>
      <c r="F252" s="2">
        <v>1.2090000000000001</v>
      </c>
      <c r="G252" s="2">
        <v>0.54803000000000002</v>
      </c>
      <c r="H252" s="2">
        <v>0.79330999999999996</v>
      </c>
      <c r="I252" s="2">
        <v>0.88995000000000002</v>
      </c>
      <c r="J252" s="2">
        <v>0.93188000000000004</v>
      </c>
      <c r="K252" s="2">
        <v>0.99870999999999999</v>
      </c>
      <c r="L252" s="2">
        <v>0.97936000000000001</v>
      </c>
      <c r="M252" s="2">
        <v>1.0112000000000001</v>
      </c>
      <c r="N252" s="2">
        <v>1.1778</v>
      </c>
      <c r="O252" s="2">
        <v>0.49328</v>
      </c>
      <c r="P252" s="2">
        <v>0.56128</v>
      </c>
      <c r="Q252" s="2">
        <v>0.79518999999999995</v>
      </c>
      <c r="R252" s="2">
        <v>0.89259999999999995</v>
      </c>
      <c r="S252" s="2">
        <v>0.94371000000000005</v>
      </c>
      <c r="T252" s="2">
        <v>0.96958999999999995</v>
      </c>
      <c r="U252" s="2">
        <v>0.99890000000000001</v>
      </c>
      <c r="V252" s="2">
        <v>1.1543000000000001</v>
      </c>
      <c r="W252" s="2">
        <v>1.0589</v>
      </c>
      <c r="X252" s="2">
        <v>0.38107000000000002</v>
      </c>
      <c r="Y252" s="2">
        <v>0.49179</v>
      </c>
      <c r="Z252" s="2">
        <v>0.56186999999999998</v>
      </c>
      <c r="AA252" s="2">
        <v>0.77000999999999997</v>
      </c>
      <c r="AB252" s="2">
        <v>0.88649999999999995</v>
      </c>
      <c r="AC252" s="2">
        <v>0.92569999999999997</v>
      </c>
      <c r="AD252" s="2">
        <v>1.0084</v>
      </c>
      <c r="AE252" s="2">
        <v>0.93598000000000003</v>
      </c>
      <c r="AF252" s="2">
        <v>1.0748</v>
      </c>
      <c r="AG252" s="2">
        <v>1.0854999999999999</v>
      </c>
      <c r="AH252" s="2">
        <v>0.39683000000000002</v>
      </c>
      <c r="AI252" s="2">
        <v>0.57493000000000005</v>
      </c>
      <c r="AJ252" s="2">
        <v>0.79140999999999995</v>
      </c>
      <c r="AK252" s="2">
        <v>0.90264999999999995</v>
      </c>
      <c r="AL252" s="2">
        <v>0.93500000000000005</v>
      </c>
      <c r="AM252" s="2">
        <v>1.0109999999999999</v>
      </c>
      <c r="AN252" s="2">
        <v>0.95157000000000003</v>
      </c>
      <c r="AO252" s="2">
        <v>1.087</v>
      </c>
      <c r="AP252" s="2">
        <v>1.0458000000000001</v>
      </c>
      <c r="AQ252" s="2">
        <v>0.33633000000000002</v>
      </c>
      <c r="AR252" s="2">
        <v>0.48521999999999998</v>
      </c>
      <c r="AS252" s="2">
        <v>0.57067999999999997</v>
      </c>
      <c r="AT252" s="2">
        <v>0.80386999999999997</v>
      </c>
      <c r="AU252" s="2">
        <v>0.85880000000000001</v>
      </c>
      <c r="AV252" s="2">
        <v>0.95582</v>
      </c>
      <c r="AW252" s="2">
        <v>1.0108999999999999</v>
      </c>
      <c r="AX252" s="2">
        <v>1.1507000000000001</v>
      </c>
      <c r="AY252" s="2">
        <v>1.1628000000000001</v>
      </c>
      <c r="AZ252" s="2">
        <v>0.36768000000000001</v>
      </c>
      <c r="BA252" s="2">
        <v>0.49062</v>
      </c>
      <c r="BB252" s="2">
        <v>0.55442999999999998</v>
      </c>
      <c r="BC252" s="2">
        <v>0.79637999999999998</v>
      </c>
      <c r="BD252" s="2">
        <v>0.89178000000000002</v>
      </c>
      <c r="BE252" s="2">
        <v>0.95513999999999999</v>
      </c>
      <c r="BF252" s="2">
        <v>1.1485000000000001</v>
      </c>
      <c r="BG252" s="2">
        <v>1.1397999999999999</v>
      </c>
      <c r="BH252" s="2">
        <v>0.28106999999999999</v>
      </c>
      <c r="BI252" s="2">
        <v>0.38364999999999999</v>
      </c>
      <c r="BJ252" s="2">
        <v>0.54551000000000005</v>
      </c>
      <c r="BK252" s="2">
        <v>0.80525999999999998</v>
      </c>
      <c r="BL252" s="2">
        <v>0.86424000000000001</v>
      </c>
      <c r="BM252" s="2">
        <v>0.93449000000000004</v>
      </c>
      <c r="BN252" s="2">
        <v>1.0125</v>
      </c>
      <c r="BO252" s="2">
        <v>1.1674</v>
      </c>
      <c r="BP252" s="2">
        <v>0.39459</v>
      </c>
      <c r="BQ252" s="2">
        <v>0.50327</v>
      </c>
      <c r="BR252" s="2">
        <v>0.56081999999999999</v>
      </c>
      <c r="BS252" s="2">
        <v>0.80417000000000005</v>
      </c>
      <c r="BT252" s="2">
        <v>0.86443000000000003</v>
      </c>
      <c r="BU252" s="2">
        <v>0.92795000000000005</v>
      </c>
      <c r="BV252" s="2">
        <v>1.0920000000000001</v>
      </c>
      <c r="BW252" s="2">
        <v>1.1517999999999999</v>
      </c>
      <c r="BX252" s="2">
        <v>0.28034999999999999</v>
      </c>
      <c r="BY252" s="2">
        <v>0.35905999999999999</v>
      </c>
      <c r="BZ252" s="2">
        <v>0.49609999999999999</v>
      </c>
      <c r="CA252" s="2">
        <v>0.56903000000000004</v>
      </c>
      <c r="CB252" s="2">
        <v>0.78641000000000005</v>
      </c>
      <c r="CC252" s="2">
        <v>0.88200000000000001</v>
      </c>
      <c r="CD252" s="2">
        <v>0.90927000000000002</v>
      </c>
      <c r="CE252" s="2">
        <v>0.95916000000000001</v>
      </c>
      <c r="CF252" s="2">
        <v>1.085</v>
      </c>
      <c r="CG252" s="2">
        <v>1.1521999999999999</v>
      </c>
      <c r="CH252" s="2">
        <v>0.34741</v>
      </c>
      <c r="CI252" s="2">
        <v>0.49836000000000003</v>
      </c>
      <c r="CJ252" s="2">
        <v>0.56664999999999999</v>
      </c>
      <c r="CK252" s="2">
        <v>0.80301</v>
      </c>
      <c r="CL252" s="2">
        <v>0.89522000000000002</v>
      </c>
      <c r="CM252" s="2">
        <v>0.95416000000000001</v>
      </c>
      <c r="CN252" s="2">
        <v>1.0857000000000001</v>
      </c>
      <c r="CO252" s="2">
        <v>1.1307</v>
      </c>
      <c r="CP252" s="2">
        <v>0.28433999999999998</v>
      </c>
      <c r="CQ252" s="2">
        <v>0.39541999999999999</v>
      </c>
      <c r="CR252" s="2">
        <v>0.56096000000000001</v>
      </c>
      <c r="CS252" s="2">
        <v>0.80733999999999995</v>
      </c>
      <c r="CT252" s="2">
        <v>0.91081000000000001</v>
      </c>
      <c r="CU252" s="2">
        <v>0.91617999999999999</v>
      </c>
      <c r="CV252" s="2">
        <v>0.95013999999999998</v>
      </c>
      <c r="CW252" s="2">
        <v>1.0888</v>
      </c>
      <c r="CX252" s="2">
        <v>1.1598999999999999</v>
      </c>
      <c r="CY252" s="2">
        <v>1.0544</v>
      </c>
      <c r="CZ252" s="2">
        <v>0.40045999999999998</v>
      </c>
      <c r="DA252" s="2">
        <v>0.47581000000000001</v>
      </c>
      <c r="DB252" s="2">
        <v>0.56398999999999999</v>
      </c>
      <c r="DC252" s="2">
        <v>0.79693000000000003</v>
      </c>
      <c r="DD252" s="2">
        <v>0.91978000000000004</v>
      </c>
      <c r="DE252" s="2">
        <v>1.0876999999999999</v>
      </c>
      <c r="DF252" s="2">
        <v>1.1160000000000001</v>
      </c>
      <c r="DG252" s="2"/>
      <c r="DH252" s="2">
        <v>-5.7259999999999998E-2</v>
      </c>
      <c r="DI252" s="2">
        <v>0.23683999999999999</v>
      </c>
      <c r="DJ252" s="2">
        <v>0.17957999999999999</v>
      </c>
    </row>
    <row r="253" spans="1:114" x14ac:dyDescent="0.2">
      <c r="A253" s="1">
        <f t="shared" si="3"/>
        <v>2251</v>
      </c>
      <c r="B253" s="2">
        <v>0.84996000000000005</v>
      </c>
      <c r="C253" s="2">
        <v>0.94208999999999998</v>
      </c>
      <c r="D253" s="2">
        <v>0.97492000000000001</v>
      </c>
      <c r="E253" s="2">
        <v>0.98231999999999997</v>
      </c>
      <c r="F253" s="2">
        <v>1.2141</v>
      </c>
      <c r="G253" s="2">
        <v>0.55318000000000001</v>
      </c>
      <c r="H253" s="2">
        <v>0.79866999999999999</v>
      </c>
      <c r="I253" s="2">
        <v>0.89441999999999999</v>
      </c>
      <c r="J253" s="2">
        <v>0.93618999999999997</v>
      </c>
      <c r="K253" s="2">
        <v>1.0029999999999999</v>
      </c>
      <c r="L253" s="2">
        <v>0.98414999999999997</v>
      </c>
      <c r="M253" s="2">
        <v>1.0152000000000001</v>
      </c>
      <c r="N253" s="2">
        <v>1.1840999999999999</v>
      </c>
      <c r="O253" s="2">
        <v>0.49741000000000002</v>
      </c>
      <c r="P253" s="2">
        <v>0.56645000000000001</v>
      </c>
      <c r="Q253" s="2">
        <v>0.80067999999999995</v>
      </c>
      <c r="R253" s="2">
        <v>0.89712999999999998</v>
      </c>
      <c r="S253" s="2">
        <v>0.94898000000000005</v>
      </c>
      <c r="T253" s="2">
        <v>0.97450999999999999</v>
      </c>
      <c r="U253" s="2">
        <v>1.0024999999999999</v>
      </c>
      <c r="V253" s="2">
        <v>1.1585000000000001</v>
      </c>
      <c r="W253" s="2">
        <v>1.0632999999999999</v>
      </c>
      <c r="X253" s="2">
        <v>0.38544</v>
      </c>
      <c r="Y253" s="2">
        <v>0.49592000000000003</v>
      </c>
      <c r="Z253" s="2">
        <v>0.56693000000000005</v>
      </c>
      <c r="AA253" s="2">
        <v>0.77600000000000002</v>
      </c>
      <c r="AB253" s="2">
        <v>0.89137999999999995</v>
      </c>
      <c r="AC253" s="2">
        <v>0.92978000000000005</v>
      </c>
      <c r="AD253" s="2">
        <v>1.0134000000000001</v>
      </c>
      <c r="AE253" s="2">
        <v>0.94015000000000004</v>
      </c>
      <c r="AF253" s="2">
        <v>1.0797000000000001</v>
      </c>
      <c r="AG253" s="2">
        <v>1.0900000000000001</v>
      </c>
      <c r="AH253" s="2">
        <v>0.40148</v>
      </c>
      <c r="AI253" s="2">
        <v>0.57987999999999995</v>
      </c>
      <c r="AJ253" s="2">
        <v>0.79679999999999995</v>
      </c>
      <c r="AK253" s="2">
        <v>0.90713999999999995</v>
      </c>
      <c r="AL253" s="2">
        <v>0.94001000000000001</v>
      </c>
      <c r="AM253" s="2">
        <v>1.0152000000000001</v>
      </c>
      <c r="AN253" s="2">
        <v>0.95706999999999998</v>
      </c>
      <c r="AO253" s="2">
        <v>1.0905</v>
      </c>
      <c r="AP253" s="2">
        <v>1.0504</v>
      </c>
      <c r="AQ253" s="2">
        <v>0.34021000000000001</v>
      </c>
      <c r="AR253" s="2">
        <v>0.48937000000000003</v>
      </c>
      <c r="AS253" s="2">
        <v>0.57547000000000004</v>
      </c>
      <c r="AT253" s="2">
        <v>0.80874999999999997</v>
      </c>
      <c r="AU253" s="2">
        <v>0.86399000000000004</v>
      </c>
      <c r="AV253" s="2">
        <v>0.96084999999999998</v>
      </c>
      <c r="AW253" s="2">
        <v>1.0163</v>
      </c>
      <c r="AX253" s="2">
        <v>1.1544000000000001</v>
      </c>
      <c r="AY253" s="2">
        <v>1.1691</v>
      </c>
      <c r="AZ253" s="2">
        <v>0.37280999999999997</v>
      </c>
      <c r="BA253" s="2">
        <v>0.49490000000000001</v>
      </c>
      <c r="BB253" s="2">
        <v>0.55925999999999998</v>
      </c>
      <c r="BC253" s="2">
        <v>0.80162</v>
      </c>
      <c r="BD253" s="2">
        <v>0.89629000000000003</v>
      </c>
      <c r="BE253" s="2">
        <v>0.96025000000000005</v>
      </c>
      <c r="BF253" s="2">
        <v>1.1537999999999999</v>
      </c>
      <c r="BG253" s="2">
        <v>1.1448</v>
      </c>
      <c r="BH253" s="2">
        <v>0.28322999999999998</v>
      </c>
      <c r="BI253" s="2">
        <v>0.38855000000000001</v>
      </c>
      <c r="BJ253" s="2">
        <v>0.55049999999999999</v>
      </c>
      <c r="BK253" s="2">
        <v>0.80986000000000002</v>
      </c>
      <c r="BL253" s="2">
        <v>0.86890999999999996</v>
      </c>
      <c r="BM253" s="2">
        <v>0.93950999999999996</v>
      </c>
      <c r="BN253" s="2">
        <v>1.0161</v>
      </c>
      <c r="BO253" s="2">
        <v>1.1739999999999999</v>
      </c>
      <c r="BP253" s="2">
        <v>0.39940999999999999</v>
      </c>
      <c r="BQ253" s="2">
        <v>0.50822000000000001</v>
      </c>
      <c r="BR253" s="2">
        <v>0.56583000000000006</v>
      </c>
      <c r="BS253" s="2">
        <v>0.80906999999999996</v>
      </c>
      <c r="BT253" s="2">
        <v>0.86882999999999999</v>
      </c>
      <c r="BU253" s="2">
        <v>0.93259000000000003</v>
      </c>
      <c r="BV253" s="2">
        <v>1.095</v>
      </c>
      <c r="BW253" s="2">
        <v>1.1559999999999999</v>
      </c>
      <c r="BX253" s="2">
        <v>0.28249000000000002</v>
      </c>
      <c r="BY253" s="2">
        <v>0.36321999999999999</v>
      </c>
      <c r="BZ253" s="2">
        <v>0.50068999999999997</v>
      </c>
      <c r="CA253" s="2">
        <v>0.57394000000000001</v>
      </c>
      <c r="CB253" s="2">
        <v>0.79186999999999996</v>
      </c>
      <c r="CC253" s="2">
        <v>0.88692000000000004</v>
      </c>
      <c r="CD253" s="2">
        <v>0.91398000000000001</v>
      </c>
      <c r="CE253" s="2">
        <v>0.96392999999999995</v>
      </c>
      <c r="CF253" s="2">
        <v>1.0891</v>
      </c>
      <c r="CG253" s="2">
        <v>1.1564000000000001</v>
      </c>
      <c r="CH253" s="2">
        <v>0.35141</v>
      </c>
      <c r="CI253" s="2">
        <v>0.50263999999999998</v>
      </c>
      <c r="CJ253" s="2">
        <v>0.57162999999999997</v>
      </c>
      <c r="CK253" s="2">
        <v>0.80779999999999996</v>
      </c>
      <c r="CL253" s="2">
        <v>0.89939999999999998</v>
      </c>
      <c r="CM253" s="2">
        <v>0.95859000000000005</v>
      </c>
      <c r="CN253" s="2">
        <v>1.0900000000000001</v>
      </c>
      <c r="CO253" s="2">
        <v>1.1347</v>
      </c>
      <c r="CP253" s="2">
        <v>0.28648000000000001</v>
      </c>
      <c r="CQ253" s="2">
        <v>0.39990999999999999</v>
      </c>
      <c r="CR253" s="2">
        <v>0.56593000000000004</v>
      </c>
      <c r="CS253" s="2">
        <v>0.8125</v>
      </c>
      <c r="CT253" s="2">
        <v>0.91503999999999996</v>
      </c>
      <c r="CU253" s="2">
        <v>0.92118</v>
      </c>
      <c r="CV253" s="2">
        <v>0.95569999999999999</v>
      </c>
      <c r="CW253" s="2">
        <v>1.0925</v>
      </c>
      <c r="CX253" s="2">
        <v>1.1658999999999999</v>
      </c>
      <c r="CY253" s="2">
        <v>1.0591999999999999</v>
      </c>
      <c r="CZ253" s="2">
        <v>0.40492</v>
      </c>
      <c r="DA253" s="2">
        <v>0.48032000000000002</v>
      </c>
      <c r="DB253" s="2">
        <v>0.56879999999999997</v>
      </c>
      <c r="DC253" s="2">
        <v>0.8024</v>
      </c>
      <c r="DD253" s="2">
        <v>0.92403999999999997</v>
      </c>
      <c r="DE253" s="2">
        <v>1.0914999999999999</v>
      </c>
      <c r="DF253" s="2">
        <v>1.1204000000000001</v>
      </c>
      <c r="DG253" s="2"/>
      <c r="DH253" s="2">
        <v>-5.7410000000000003E-2</v>
      </c>
      <c r="DI253" s="2">
        <v>0.23793</v>
      </c>
      <c r="DJ253" s="2">
        <v>0.18053</v>
      </c>
    </row>
    <row r="254" spans="1:114" x14ac:dyDescent="0.2">
      <c r="A254" s="1">
        <f t="shared" si="3"/>
        <v>2252</v>
      </c>
      <c r="B254" s="2">
        <v>0.85472000000000004</v>
      </c>
      <c r="C254" s="2">
        <v>0.94716</v>
      </c>
      <c r="D254" s="2">
        <v>0.97919999999999996</v>
      </c>
      <c r="E254" s="2">
        <v>0.98595999999999995</v>
      </c>
      <c r="F254" s="2">
        <v>1.2204999999999999</v>
      </c>
      <c r="G254" s="2">
        <v>0.55813999999999997</v>
      </c>
      <c r="H254" s="2">
        <v>0.80393000000000003</v>
      </c>
      <c r="I254" s="2">
        <v>0.89854000000000001</v>
      </c>
      <c r="J254" s="2">
        <v>0.94018000000000002</v>
      </c>
      <c r="K254" s="2">
        <v>1.0067999999999999</v>
      </c>
      <c r="L254" s="2">
        <v>0.98858999999999997</v>
      </c>
      <c r="M254" s="2">
        <v>1.0185999999999999</v>
      </c>
      <c r="N254" s="2">
        <v>1.1903999999999999</v>
      </c>
      <c r="O254" s="2">
        <v>0.50155000000000005</v>
      </c>
      <c r="P254" s="2">
        <v>0.57120000000000004</v>
      </c>
      <c r="Q254" s="2">
        <v>0.80628999999999995</v>
      </c>
      <c r="R254" s="2">
        <v>0.90115000000000001</v>
      </c>
      <c r="S254" s="2">
        <v>0.95387</v>
      </c>
      <c r="T254" s="2">
        <v>0.98006000000000004</v>
      </c>
      <c r="U254" s="2">
        <v>1.0065</v>
      </c>
      <c r="V254" s="2">
        <v>1.163</v>
      </c>
      <c r="W254" s="2">
        <v>1.0676000000000001</v>
      </c>
      <c r="X254" s="2">
        <v>0.39004</v>
      </c>
      <c r="Y254" s="2">
        <v>0.50068000000000001</v>
      </c>
      <c r="Z254" s="2">
        <v>0.57196000000000002</v>
      </c>
      <c r="AA254" s="2">
        <v>0.78191999999999995</v>
      </c>
      <c r="AB254" s="2">
        <v>0.89598</v>
      </c>
      <c r="AC254" s="2">
        <v>0.93418999999999996</v>
      </c>
      <c r="AD254" s="2">
        <v>1.0182</v>
      </c>
      <c r="AE254" s="2">
        <v>0.94489999999999996</v>
      </c>
      <c r="AF254" s="2">
        <v>1.0846</v>
      </c>
      <c r="AG254" s="2">
        <v>1.0945</v>
      </c>
      <c r="AH254" s="2">
        <v>0.40590999999999999</v>
      </c>
      <c r="AI254" s="2">
        <v>0.58465999999999996</v>
      </c>
      <c r="AJ254" s="2">
        <v>0.8024</v>
      </c>
      <c r="AK254" s="2">
        <v>0.91107000000000005</v>
      </c>
      <c r="AL254" s="2">
        <v>0.94472999999999996</v>
      </c>
      <c r="AM254" s="2">
        <v>1.0194000000000001</v>
      </c>
      <c r="AN254" s="2">
        <v>0.96247000000000005</v>
      </c>
      <c r="AO254" s="2">
        <v>1.0951</v>
      </c>
      <c r="AP254" s="2">
        <v>1.0546</v>
      </c>
      <c r="AQ254" s="2">
        <v>0.34423999999999999</v>
      </c>
      <c r="AR254" s="2">
        <v>0.49356</v>
      </c>
      <c r="AS254" s="2">
        <v>0.57999999999999996</v>
      </c>
      <c r="AT254" s="2">
        <v>0.81347999999999998</v>
      </c>
      <c r="AU254" s="2">
        <v>0.86958999999999997</v>
      </c>
      <c r="AV254" s="2">
        <v>0.96575999999999995</v>
      </c>
      <c r="AW254" s="2">
        <v>1.0209999999999999</v>
      </c>
      <c r="AX254" s="2">
        <v>1.1585000000000001</v>
      </c>
      <c r="AY254" s="2">
        <v>1.1758999999999999</v>
      </c>
      <c r="AZ254" s="2">
        <v>0.37925999999999999</v>
      </c>
      <c r="BA254" s="2">
        <v>0.49946000000000002</v>
      </c>
      <c r="BB254" s="2">
        <v>0.56423999999999996</v>
      </c>
      <c r="BC254" s="2">
        <v>0.80686999999999998</v>
      </c>
      <c r="BD254" s="2">
        <v>0.90042999999999995</v>
      </c>
      <c r="BE254" s="2">
        <v>0.96482000000000001</v>
      </c>
      <c r="BF254" s="2">
        <v>1.1598999999999999</v>
      </c>
      <c r="BG254" s="2">
        <v>1.1499999999999999</v>
      </c>
      <c r="BH254" s="2">
        <v>0.28519</v>
      </c>
      <c r="BI254" s="2">
        <v>0.39388000000000001</v>
      </c>
      <c r="BJ254" s="2">
        <v>0.55530000000000002</v>
      </c>
      <c r="BK254" s="2">
        <v>0.8145</v>
      </c>
      <c r="BL254" s="2">
        <v>0.87360000000000004</v>
      </c>
      <c r="BM254" s="2">
        <v>0.94433</v>
      </c>
      <c r="BN254" s="2">
        <v>1.0198</v>
      </c>
      <c r="BO254" s="2">
        <v>1.1812</v>
      </c>
      <c r="BP254" s="2">
        <v>0.40395999999999999</v>
      </c>
      <c r="BQ254" s="2">
        <v>0.51288</v>
      </c>
      <c r="BR254" s="2">
        <v>0.57074999999999998</v>
      </c>
      <c r="BS254" s="2">
        <v>0.81398000000000004</v>
      </c>
      <c r="BT254" s="2">
        <v>0.87368999999999997</v>
      </c>
      <c r="BU254" s="2">
        <v>0.93715000000000004</v>
      </c>
      <c r="BV254" s="2">
        <v>1.0982000000000001</v>
      </c>
      <c r="BW254" s="2">
        <v>1.1606000000000001</v>
      </c>
      <c r="BX254" s="2">
        <v>0.28462999999999999</v>
      </c>
      <c r="BY254" s="2">
        <v>0.36791000000000001</v>
      </c>
      <c r="BZ254" s="2">
        <v>0.50531999999999999</v>
      </c>
      <c r="CA254" s="2">
        <v>0.57877000000000001</v>
      </c>
      <c r="CB254" s="2">
        <v>0.79722999999999999</v>
      </c>
      <c r="CC254" s="2">
        <v>0.89178000000000002</v>
      </c>
      <c r="CD254" s="2">
        <v>0.91823999999999995</v>
      </c>
      <c r="CE254" s="2">
        <v>0.96926000000000001</v>
      </c>
      <c r="CF254" s="2">
        <v>1.0931</v>
      </c>
      <c r="CG254" s="2">
        <v>1.1609</v>
      </c>
      <c r="CH254" s="2">
        <v>0.35574</v>
      </c>
      <c r="CI254" s="2">
        <v>0.50716000000000006</v>
      </c>
      <c r="CJ254" s="2">
        <v>0.57701000000000002</v>
      </c>
      <c r="CK254" s="2">
        <v>0.81169999999999998</v>
      </c>
      <c r="CL254" s="2">
        <v>0.90351000000000004</v>
      </c>
      <c r="CM254" s="2">
        <v>0.96340999999999999</v>
      </c>
      <c r="CN254" s="2">
        <v>1.0936999999999999</v>
      </c>
      <c r="CO254" s="2">
        <v>1.1384000000000001</v>
      </c>
      <c r="CP254" s="2">
        <v>0.28866000000000003</v>
      </c>
      <c r="CQ254" s="2">
        <v>0.40431</v>
      </c>
      <c r="CR254" s="2">
        <v>0.57057999999999998</v>
      </c>
      <c r="CS254" s="2">
        <v>0.81752000000000002</v>
      </c>
      <c r="CT254" s="2">
        <v>0.91949999999999998</v>
      </c>
      <c r="CU254" s="2">
        <v>0.92589999999999995</v>
      </c>
      <c r="CV254" s="2">
        <v>0.96082999999999996</v>
      </c>
      <c r="CW254" s="2">
        <v>1.0969</v>
      </c>
      <c r="CX254" s="2">
        <v>1.1718999999999999</v>
      </c>
      <c r="CY254" s="2">
        <v>1.0644</v>
      </c>
      <c r="CZ254" s="2">
        <v>0.40901999999999999</v>
      </c>
      <c r="DA254" s="2">
        <v>0.48477999999999999</v>
      </c>
      <c r="DB254" s="2">
        <v>0.57381000000000004</v>
      </c>
      <c r="DC254" s="2">
        <v>0.8075</v>
      </c>
      <c r="DD254" s="2">
        <v>0.92806</v>
      </c>
      <c r="DE254" s="2">
        <v>1.0959000000000001</v>
      </c>
      <c r="DF254" s="2">
        <v>1.1245000000000001</v>
      </c>
      <c r="DG254" s="2"/>
      <c r="DH254" s="2">
        <v>-5.7570000000000003E-2</v>
      </c>
      <c r="DI254" s="2">
        <v>0.23896000000000001</v>
      </c>
      <c r="DJ254" s="2">
        <v>0.18139</v>
      </c>
    </row>
    <row r="255" spans="1:114" x14ac:dyDescent="0.2">
      <c r="A255" s="1">
        <f t="shared" si="3"/>
        <v>2253</v>
      </c>
      <c r="B255" s="2">
        <v>0.85984000000000005</v>
      </c>
      <c r="C255" s="2">
        <v>0.95218999999999998</v>
      </c>
      <c r="D255" s="2">
        <v>0.98353000000000002</v>
      </c>
      <c r="E255" s="2">
        <v>0.99002999999999997</v>
      </c>
      <c r="F255" s="2">
        <v>1.2274</v>
      </c>
      <c r="G255" s="2">
        <v>0.56310000000000004</v>
      </c>
      <c r="H255" s="2">
        <v>0.80930999999999997</v>
      </c>
      <c r="I255" s="2">
        <v>0.90253000000000005</v>
      </c>
      <c r="J255" s="2">
        <v>0.94476000000000004</v>
      </c>
      <c r="K255" s="2">
        <v>1.0104</v>
      </c>
      <c r="L255" s="2">
        <v>0.99311000000000005</v>
      </c>
      <c r="M255" s="2">
        <v>1.0227999999999999</v>
      </c>
      <c r="N255" s="2">
        <v>1.1973</v>
      </c>
      <c r="O255" s="2">
        <v>0.50527999999999995</v>
      </c>
      <c r="P255" s="2">
        <v>0.57574999999999998</v>
      </c>
      <c r="Q255" s="2">
        <v>0.81172</v>
      </c>
      <c r="R255" s="2">
        <v>0.90532000000000001</v>
      </c>
      <c r="S255" s="2">
        <v>0.95952000000000004</v>
      </c>
      <c r="T255" s="2">
        <v>0.98472000000000004</v>
      </c>
      <c r="U255" s="2">
        <v>1.0101</v>
      </c>
      <c r="V255" s="2">
        <v>1.167</v>
      </c>
      <c r="W255" s="2">
        <v>1.0718000000000001</v>
      </c>
      <c r="X255" s="2">
        <v>0.39466000000000001</v>
      </c>
      <c r="Y255" s="2">
        <v>0.50505</v>
      </c>
      <c r="Z255" s="2">
        <v>0.57665</v>
      </c>
      <c r="AA255" s="2">
        <v>0.78730999999999995</v>
      </c>
      <c r="AB255" s="2">
        <v>0.90076000000000001</v>
      </c>
      <c r="AC255" s="2">
        <v>0.93874000000000002</v>
      </c>
      <c r="AD255" s="2">
        <v>1.0224</v>
      </c>
      <c r="AE255" s="2">
        <v>0.94955999999999996</v>
      </c>
      <c r="AF255" s="2">
        <v>1.0893999999999999</v>
      </c>
      <c r="AG255" s="2">
        <v>1.0987</v>
      </c>
      <c r="AH255" s="2">
        <v>0.41037000000000001</v>
      </c>
      <c r="AI255" s="2">
        <v>0.58916999999999997</v>
      </c>
      <c r="AJ255" s="2">
        <v>0.80745999999999996</v>
      </c>
      <c r="AK255" s="2">
        <v>0.91556000000000004</v>
      </c>
      <c r="AL255" s="2">
        <v>0.94933000000000001</v>
      </c>
      <c r="AM255" s="2">
        <v>1.0236000000000001</v>
      </c>
      <c r="AN255" s="2">
        <v>0.96789999999999998</v>
      </c>
      <c r="AO255" s="2">
        <v>1.0995999999999999</v>
      </c>
      <c r="AP255" s="2">
        <v>1.0589</v>
      </c>
      <c r="AQ255" s="2">
        <v>0.34832000000000002</v>
      </c>
      <c r="AR255" s="2">
        <v>0.49736999999999998</v>
      </c>
      <c r="AS255" s="2">
        <v>0.58555000000000001</v>
      </c>
      <c r="AT255" s="2">
        <v>0.81854000000000005</v>
      </c>
      <c r="AU255" s="2">
        <v>0.87468000000000001</v>
      </c>
      <c r="AV255" s="2">
        <v>0.97024999999999995</v>
      </c>
      <c r="AW255" s="2">
        <v>1.0254000000000001</v>
      </c>
      <c r="AX255" s="2">
        <v>1.1633</v>
      </c>
      <c r="AY255" s="2">
        <v>1.1835</v>
      </c>
      <c r="AZ255" s="2">
        <v>0.38563999999999998</v>
      </c>
      <c r="BA255" s="2">
        <v>0.50377000000000005</v>
      </c>
      <c r="BB255" s="2">
        <v>0.56935999999999998</v>
      </c>
      <c r="BC255" s="2">
        <v>0.81169000000000002</v>
      </c>
      <c r="BD255" s="2">
        <v>0.90464999999999995</v>
      </c>
      <c r="BE255" s="2">
        <v>0.96924999999999994</v>
      </c>
      <c r="BF255" s="2">
        <v>1.1654</v>
      </c>
      <c r="BG255" s="2">
        <v>1.1555</v>
      </c>
      <c r="BH255" s="2">
        <v>0.28713</v>
      </c>
      <c r="BI255" s="2">
        <v>0.39862999999999998</v>
      </c>
      <c r="BJ255" s="2">
        <v>0.56032000000000004</v>
      </c>
      <c r="BK255" s="2">
        <v>0.81899</v>
      </c>
      <c r="BL255" s="2">
        <v>0.87822</v>
      </c>
      <c r="BM255" s="2">
        <v>0.94959000000000005</v>
      </c>
      <c r="BN255" s="2">
        <v>1.0233000000000001</v>
      </c>
      <c r="BO255" s="2">
        <v>1.1883999999999999</v>
      </c>
      <c r="BP255" s="2">
        <v>0.40838999999999998</v>
      </c>
      <c r="BQ255" s="2">
        <v>0.51736000000000004</v>
      </c>
      <c r="BR255" s="2">
        <v>0.57543999999999995</v>
      </c>
      <c r="BS255" s="2">
        <v>0.81891000000000003</v>
      </c>
      <c r="BT255" s="2">
        <v>0.87887999999999999</v>
      </c>
      <c r="BU255" s="2">
        <v>0.94127000000000005</v>
      </c>
      <c r="BV255" s="2">
        <v>1.1024</v>
      </c>
      <c r="BW255" s="2">
        <v>1.1649</v>
      </c>
      <c r="BX255" s="2">
        <v>0.28664000000000001</v>
      </c>
      <c r="BY255" s="2">
        <v>0.37324000000000002</v>
      </c>
      <c r="BZ255" s="2">
        <v>0.51002999999999998</v>
      </c>
      <c r="CA255" s="2">
        <v>0.58389000000000002</v>
      </c>
      <c r="CB255" s="2">
        <v>0.80264000000000002</v>
      </c>
      <c r="CC255" s="2">
        <v>0.89683000000000002</v>
      </c>
      <c r="CD255" s="2">
        <v>0.92295000000000005</v>
      </c>
      <c r="CE255" s="2">
        <v>0.97418000000000005</v>
      </c>
      <c r="CF255" s="2">
        <v>1.0966</v>
      </c>
      <c r="CG255" s="2">
        <v>1.165</v>
      </c>
      <c r="CH255" s="2">
        <v>0.36051</v>
      </c>
      <c r="CI255" s="2">
        <v>0.51124999999999998</v>
      </c>
      <c r="CJ255" s="2">
        <v>0.58191000000000004</v>
      </c>
      <c r="CK255" s="2">
        <v>0.81579999999999997</v>
      </c>
      <c r="CL255" s="2">
        <v>0.90791999999999995</v>
      </c>
      <c r="CM255" s="2">
        <v>0.96838999999999997</v>
      </c>
      <c r="CN255" s="2">
        <v>1.0982000000000001</v>
      </c>
      <c r="CO255" s="2">
        <v>1.1422000000000001</v>
      </c>
      <c r="CP255" s="2">
        <v>0.29082999999999998</v>
      </c>
      <c r="CQ255" s="2">
        <v>0.40872000000000003</v>
      </c>
      <c r="CR255" s="2">
        <v>0.57530999999999999</v>
      </c>
      <c r="CS255" s="2">
        <v>0.82240999999999997</v>
      </c>
      <c r="CT255" s="2">
        <v>0.92410999999999999</v>
      </c>
      <c r="CU255" s="2">
        <v>0.93050999999999995</v>
      </c>
      <c r="CV255" s="2">
        <v>0.96606000000000003</v>
      </c>
      <c r="CW255" s="2">
        <v>1.1008</v>
      </c>
      <c r="CX255" s="2">
        <v>1.1778</v>
      </c>
      <c r="CY255" s="2">
        <v>1.0693999999999999</v>
      </c>
      <c r="CZ255" s="2">
        <v>0.41300999999999999</v>
      </c>
      <c r="DA255" s="2">
        <v>0.48943999999999999</v>
      </c>
      <c r="DB255" s="2">
        <v>0.57818999999999998</v>
      </c>
      <c r="DC255" s="2">
        <v>0.81254000000000004</v>
      </c>
      <c r="DD255" s="2">
        <v>0.93237000000000003</v>
      </c>
      <c r="DE255" s="2">
        <v>1.1006</v>
      </c>
      <c r="DF255" s="2">
        <v>1.129</v>
      </c>
      <c r="DG255" s="2"/>
      <c r="DH255" s="2">
        <v>-5.774E-2</v>
      </c>
      <c r="DI255" s="2">
        <v>0.23996999999999999</v>
      </c>
      <c r="DJ255" s="2">
        <v>0.18223</v>
      </c>
    </row>
    <row r="256" spans="1:114" x14ac:dyDescent="0.2">
      <c r="A256" s="1">
        <f t="shared" si="3"/>
        <v>2254</v>
      </c>
      <c r="B256" s="2">
        <v>0.86453999999999998</v>
      </c>
      <c r="C256" s="2">
        <v>0.95713999999999999</v>
      </c>
      <c r="D256" s="2">
        <v>0.98804999999999998</v>
      </c>
      <c r="E256" s="2">
        <v>0.99380000000000002</v>
      </c>
      <c r="F256" s="2">
        <v>1.2344999999999999</v>
      </c>
      <c r="G256" s="2">
        <v>0.56762000000000001</v>
      </c>
      <c r="H256" s="2">
        <v>0.81457000000000002</v>
      </c>
      <c r="I256" s="2">
        <v>0.90686</v>
      </c>
      <c r="J256" s="2">
        <v>0.94996000000000003</v>
      </c>
      <c r="K256" s="2">
        <v>1.014</v>
      </c>
      <c r="L256" s="2">
        <v>0.99826000000000004</v>
      </c>
      <c r="M256" s="2">
        <v>1.0262</v>
      </c>
      <c r="N256" s="2">
        <v>1.2045999999999999</v>
      </c>
      <c r="O256" s="2">
        <v>0.50904000000000005</v>
      </c>
      <c r="P256" s="2">
        <v>0.58057999999999998</v>
      </c>
      <c r="Q256" s="2">
        <v>0.81713999999999998</v>
      </c>
      <c r="R256" s="2">
        <v>0.90952</v>
      </c>
      <c r="S256" s="2">
        <v>0.96470999999999996</v>
      </c>
      <c r="T256" s="2">
        <v>0.98946000000000001</v>
      </c>
      <c r="U256" s="2">
        <v>1.0142</v>
      </c>
      <c r="V256" s="2">
        <v>1.1709000000000001</v>
      </c>
      <c r="W256" s="2">
        <v>1.0758000000000001</v>
      </c>
      <c r="X256" s="2">
        <v>0.39911999999999997</v>
      </c>
      <c r="Y256" s="2">
        <v>0.5091</v>
      </c>
      <c r="Z256" s="2">
        <v>0.58126</v>
      </c>
      <c r="AA256" s="2">
        <v>0.79215999999999998</v>
      </c>
      <c r="AB256" s="2">
        <v>0.90508</v>
      </c>
      <c r="AC256" s="2">
        <v>0.94315000000000004</v>
      </c>
      <c r="AD256" s="2">
        <v>1.0266999999999999</v>
      </c>
      <c r="AE256" s="2">
        <v>0.95425000000000004</v>
      </c>
      <c r="AF256" s="2">
        <v>1.0939000000000001</v>
      </c>
      <c r="AG256" s="2">
        <v>1.1028</v>
      </c>
      <c r="AH256" s="2">
        <v>0.41466999999999998</v>
      </c>
      <c r="AI256" s="2">
        <v>0.59430000000000005</v>
      </c>
      <c r="AJ256" s="2">
        <v>0.81240999999999997</v>
      </c>
      <c r="AK256" s="2">
        <v>0.91952999999999996</v>
      </c>
      <c r="AL256" s="2">
        <v>0.95440000000000003</v>
      </c>
      <c r="AM256" s="2">
        <v>1.0277000000000001</v>
      </c>
      <c r="AN256" s="2">
        <v>0.97370999999999996</v>
      </c>
      <c r="AO256" s="2">
        <v>1.1046</v>
      </c>
      <c r="AP256" s="2">
        <v>1.0630999999999999</v>
      </c>
      <c r="AQ256" s="2">
        <v>0.35255999999999998</v>
      </c>
      <c r="AR256" s="2">
        <v>0.50168000000000001</v>
      </c>
      <c r="AS256" s="2">
        <v>0.59040999999999999</v>
      </c>
      <c r="AT256" s="2">
        <v>0.82306999999999997</v>
      </c>
      <c r="AU256" s="2">
        <v>0.87970999999999999</v>
      </c>
      <c r="AV256" s="2">
        <v>0.97563999999999995</v>
      </c>
      <c r="AW256" s="2">
        <v>1.0305</v>
      </c>
      <c r="AX256" s="2">
        <v>1.1682999999999999</v>
      </c>
      <c r="AY256" s="2">
        <v>1.1904999999999999</v>
      </c>
      <c r="AZ256" s="2">
        <v>0.39068000000000003</v>
      </c>
      <c r="BA256" s="2">
        <v>0.50829999999999997</v>
      </c>
      <c r="BB256" s="2">
        <v>0.57391000000000003</v>
      </c>
      <c r="BC256" s="2">
        <v>0.81633</v>
      </c>
      <c r="BD256" s="2">
        <v>0.90900999999999998</v>
      </c>
      <c r="BE256" s="2">
        <v>0.97392000000000001</v>
      </c>
      <c r="BF256" s="2">
        <v>1.1714</v>
      </c>
      <c r="BG256" s="2">
        <v>1.1603000000000001</v>
      </c>
      <c r="BH256" s="2">
        <v>0.28935</v>
      </c>
      <c r="BI256" s="2">
        <v>0.40304000000000001</v>
      </c>
      <c r="BJ256" s="2">
        <v>0.56508999999999998</v>
      </c>
      <c r="BK256" s="2">
        <v>0.82393000000000005</v>
      </c>
      <c r="BL256" s="2">
        <v>0.88334000000000001</v>
      </c>
      <c r="BM256" s="2">
        <v>0.95423000000000002</v>
      </c>
      <c r="BN256" s="2">
        <v>1.0267999999999999</v>
      </c>
      <c r="BO256" s="2">
        <v>1.1953</v>
      </c>
      <c r="BP256" s="2">
        <v>0.41270000000000001</v>
      </c>
      <c r="BQ256" s="2">
        <v>0.52181999999999995</v>
      </c>
      <c r="BR256" s="2">
        <v>0.58028000000000002</v>
      </c>
      <c r="BS256" s="2">
        <v>0.82362000000000002</v>
      </c>
      <c r="BT256" s="2">
        <v>0.88383</v>
      </c>
      <c r="BU256" s="2">
        <v>0.94513999999999998</v>
      </c>
      <c r="BV256" s="2">
        <v>1.1061000000000001</v>
      </c>
      <c r="BW256" s="2">
        <v>1.1691</v>
      </c>
      <c r="BX256" s="2">
        <v>0.2888</v>
      </c>
      <c r="BY256" s="2">
        <v>0.37874999999999998</v>
      </c>
      <c r="BZ256" s="2">
        <v>0.51488</v>
      </c>
      <c r="CA256" s="2">
        <v>0.58901999999999999</v>
      </c>
      <c r="CB256" s="2">
        <v>0.80742000000000003</v>
      </c>
      <c r="CC256" s="2">
        <v>0.90117000000000003</v>
      </c>
      <c r="CD256" s="2">
        <v>0.92737000000000003</v>
      </c>
      <c r="CE256" s="2">
        <v>0.97868999999999995</v>
      </c>
      <c r="CF256" s="2">
        <v>1.0994999999999999</v>
      </c>
      <c r="CG256" s="2">
        <v>1.1698999999999999</v>
      </c>
      <c r="CH256" s="2">
        <v>0.36575000000000002</v>
      </c>
      <c r="CI256" s="2">
        <v>0.51566000000000001</v>
      </c>
      <c r="CJ256" s="2">
        <v>0.58650999999999998</v>
      </c>
      <c r="CK256" s="2">
        <v>0.81991000000000003</v>
      </c>
      <c r="CL256" s="2">
        <v>0.91291999999999995</v>
      </c>
      <c r="CM256" s="2">
        <v>0.97275999999999996</v>
      </c>
      <c r="CN256" s="2">
        <v>1.1023000000000001</v>
      </c>
      <c r="CO256" s="2">
        <v>1.1462000000000001</v>
      </c>
      <c r="CP256" s="2">
        <v>0.29309000000000002</v>
      </c>
      <c r="CQ256" s="2">
        <v>0.41270000000000001</v>
      </c>
      <c r="CR256" s="2">
        <v>0.57984999999999998</v>
      </c>
      <c r="CS256" s="2">
        <v>0.82764000000000004</v>
      </c>
      <c r="CT256" s="2">
        <v>0.92861000000000005</v>
      </c>
      <c r="CU256" s="2">
        <v>0.93522000000000005</v>
      </c>
      <c r="CV256" s="2">
        <v>0.97080999999999995</v>
      </c>
      <c r="CW256" s="2">
        <v>1.1051</v>
      </c>
      <c r="CX256" s="2">
        <v>1.1831</v>
      </c>
      <c r="CY256" s="2">
        <v>1.0739000000000001</v>
      </c>
      <c r="CZ256" s="2">
        <v>0.41748000000000002</v>
      </c>
      <c r="DA256" s="2">
        <v>0.49376999999999999</v>
      </c>
      <c r="DB256" s="2">
        <v>0.58281000000000005</v>
      </c>
      <c r="DC256" s="2">
        <v>0.81725000000000003</v>
      </c>
      <c r="DD256" s="2">
        <v>0.93618999999999997</v>
      </c>
      <c r="DE256" s="2">
        <v>1.1052</v>
      </c>
      <c r="DF256" s="2">
        <v>1.1329</v>
      </c>
      <c r="DG256" s="2"/>
      <c r="DH256" s="2">
        <v>-5.7880000000000001E-2</v>
      </c>
      <c r="DI256" s="2">
        <v>0.24113000000000001</v>
      </c>
      <c r="DJ256" s="2">
        <v>0.18323999999999999</v>
      </c>
    </row>
    <row r="257" spans="1:114" x14ac:dyDescent="0.2">
      <c r="A257" s="1">
        <f t="shared" si="3"/>
        <v>2255</v>
      </c>
      <c r="B257" s="2">
        <v>0.86948999999999999</v>
      </c>
      <c r="C257" s="2">
        <v>0.96252000000000004</v>
      </c>
      <c r="D257" s="2">
        <v>0.99239999999999995</v>
      </c>
      <c r="E257" s="2">
        <v>0.99790999999999996</v>
      </c>
      <c r="F257" s="2">
        <v>1.2423</v>
      </c>
      <c r="G257" s="2">
        <v>0.57291000000000003</v>
      </c>
      <c r="H257" s="2">
        <v>0.81945000000000001</v>
      </c>
      <c r="I257" s="2">
        <v>0.91100000000000003</v>
      </c>
      <c r="J257" s="2">
        <v>0.95489000000000002</v>
      </c>
      <c r="K257" s="2">
        <v>1.0178</v>
      </c>
      <c r="L257" s="2">
        <v>1.0031000000000001</v>
      </c>
      <c r="M257" s="2">
        <v>1.03</v>
      </c>
      <c r="N257" s="2">
        <v>1.2118</v>
      </c>
      <c r="O257" s="2">
        <v>0.51334999999999997</v>
      </c>
      <c r="P257" s="2">
        <v>0.58565</v>
      </c>
      <c r="Q257" s="2">
        <v>0.82238999999999995</v>
      </c>
      <c r="R257" s="2">
        <v>0.91371999999999998</v>
      </c>
      <c r="S257" s="2">
        <v>0.97</v>
      </c>
      <c r="T257" s="2">
        <v>0.99377000000000004</v>
      </c>
      <c r="U257" s="2">
        <v>1.0177</v>
      </c>
      <c r="V257" s="2">
        <v>1.1751</v>
      </c>
      <c r="W257" s="2">
        <v>1.0793999999999999</v>
      </c>
      <c r="X257" s="2">
        <v>0.40348000000000001</v>
      </c>
      <c r="Y257" s="2">
        <v>0.51363999999999999</v>
      </c>
      <c r="Z257" s="2">
        <v>0.58587999999999996</v>
      </c>
      <c r="AA257" s="2">
        <v>0.79666000000000003</v>
      </c>
      <c r="AB257" s="2">
        <v>0.90927999999999998</v>
      </c>
      <c r="AC257" s="2">
        <v>0.94823000000000002</v>
      </c>
      <c r="AD257" s="2">
        <v>1.0306999999999999</v>
      </c>
      <c r="AE257" s="2">
        <v>0.95906000000000002</v>
      </c>
      <c r="AF257" s="2">
        <v>1.0984</v>
      </c>
      <c r="AG257" s="2">
        <v>1.1071</v>
      </c>
      <c r="AH257" s="2">
        <v>0.41860999999999998</v>
      </c>
      <c r="AI257" s="2">
        <v>0.59904999999999997</v>
      </c>
      <c r="AJ257" s="2">
        <v>0.81725000000000003</v>
      </c>
      <c r="AK257" s="2">
        <v>0.92396</v>
      </c>
      <c r="AL257" s="2">
        <v>0.95928000000000002</v>
      </c>
      <c r="AM257" s="2">
        <v>1.0317000000000001</v>
      </c>
      <c r="AN257" s="2">
        <v>0.97889000000000004</v>
      </c>
      <c r="AO257" s="2">
        <v>1.109</v>
      </c>
      <c r="AP257" s="2">
        <v>1.0671999999999999</v>
      </c>
      <c r="AQ257" s="2">
        <v>0.35674</v>
      </c>
      <c r="AR257" s="2">
        <v>0.50634999999999997</v>
      </c>
      <c r="AS257" s="2">
        <v>0.59514</v>
      </c>
      <c r="AT257" s="2">
        <v>0.82786999999999999</v>
      </c>
      <c r="AU257" s="2">
        <v>0.88414000000000004</v>
      </c>
      <c r="AV257" s="2">
        <v>0.98075000000000001</v>
      </c>
      <c r="AW257" s="2">
        <v>1.0353000000000001</v>
      </c>
      <c r="AX257" s="2">
        <v>1.1728000000000001</v>
      </c>
      <c r="AY257" s="2">
        <v>1.1980999999999999</v>
      </c>
      <c r="AZ257" s="2">
        <v>0.39518999999999999</v>
      </c>
      <c r="BA257" s="2">
        <v>0.51297000000000004</v>
      </c>
      <c r="BB257" s="2">
        <v>0.57889999999999997</v>
      </c>
      <c r="BC257" s="2">
        <v>0.82069000000000003</v>
      </c>
      <c r="BD257" s="2">
        <v>0.91320000000000001</v>
      </c>
      <c r="BE257" s="2">
        <v>0.97829999999999995</v>
      </c>
      <c r="BF257" s="2">
        <v>1.1785000000000001</v>
      </c>
      <c r="BG257" s="2">
        <v>1.1656</v>
      </c>
      <c r="BH257" s="2">
        <v>0.29138999999999998</v>
      </c>
      <c r="BI257" s="2">
        <v>0.40760999999999997</v>
      </c>
      <c r="BJ257" s="2">
        <v>0.56962999999999997</v>
      </c>
      <c r="BK257" s="2">
        <v>0.82886000000000004</v>
      </c>
      <c r="BL257" s="2">
        <v>0.88788</v>
      </c>
      <c r="BM257" s="2">
        <v>0.95916999999999997</v>
      </c>
      <c r="BN257" s="2">
        <v>1.0303</v>
      </c>
      <c r="BO257" s="2">
        <v>1.2020999999999999</v>
      </c>
      <c r="BP257" s="2">
        <v>0.41700999999999999</v>
      </c>
      <c r="BQ257" s="2">
        <v>0.52614000000000005</v>
      </c>
      <c r="BR257" s="2">
        <v>0.58498000000000006</v>
      </c>
      <c r="BS257" s="2">
        <v>0.82842000000000005</v>
      </c>
      <c r="BT257" s="2">
        <v>0.88836999999999999</v>
      </c>
      <c r="BU257" s="2">
        <v>0.94955999999999996</v>
      </c>
      <c r="BV257" s="2">
        <v>1.1105</v>
      </c>
      <c r="BW257" s="2">
        <v>1.1731</v>
      </c>
      <c r="BX257" s="2">
        <v>0.29103000000000001</v>
      </c>
      <c r="BY257" s="2">
        <v>0.38468000000000002</v>
      </c>
      <c r="BZ257" s="2">
        <v>0.51941999999999999</v>
      </c>
      <c r="CA257" s="2">
        <v>0.59392999999999996</v>
      </c>
      <c r="CB257" s="2">
        <v>0.81179000000000001</v>
      </c>
      <c r="CC257" s="2">
        <v>0.90566999999999998</v>
      </c>
      <c r="CD257" s="2">
        <v>0.93159999999999998</v>
      </c>
      <c r="CE257" s="2">
        <v>0.98348000000000002</v>
      </c>
      <c r="CF257" s="2">
        <v>1.1025</v>
      </c>
      <c r="CG257" s="2">
        <v>1.1745000000000001</v>
      </c>
      <c r="CH257" s="2">
        <v>0.37080000000000002</v>
      </c>
      <c r="CI257" s="2">
        <v>0.52027999999999996</v>
      </c>
      <c r="CJ257" s="2">
        <v>0.59135000000000004</v>
      </c>
      <c r="CK257" s="2">
        <v>0.82354000000000005</v>
      </c>
      <c r="CL257" s="2">
        <v>0.91727999999999998</v>
      </c>
      <c r="CM257" s="2">
        <v>0.97704000000000002</v>
      </c>
      <c r="CN257" s="2">
        <v>1.1066</v>
      </c>
      <c r="CO257" s="2">
        <v>1.1500999999999999</v>
      </c>
      <c r="CP257" s="2">
        <v>0.29530000000000001</v>
      </c>
      <c r="CQ257" s="2">
        <v>0.41665000000000002</v>
      </c>
      <c r="CR257" s="2">
        <v>0.58460999999999996</v>
      </c>
      <c r="CS257" s="2">
        <v>0.83240999999999998</v>
      </c>
      <c r="CT257" s="2">
        <v>0.93289999999999995</v>
      </c>
      <c r="CU257" s="2">
        <v>0.93989999999999996</v>
      </c>
      <c r="CV257" s="2">
        <v>0.97545999999999999</v>
      </c>
      <c r="CW257" s="2">
        <v>1.1093999999999999</v>
      </c>
      <c r="CX257" s="2">
        <v>1.1882999999999999</v>
      </c>
      <c r="CY257" s="2">
        <v>1.0781000000000001</v>
      </c>
      <c r="CZ257" s="2">
        <v>0.42177999999999999</v>
      </c>
      <c r="DA257" s="2">
        <v>0.49809999999999999</v>
      </c>
      <c r="DB257" s="2">
        <v>0.58823000000000003</v>
      </c>
      <c r="DC257" s="2">
        <v>0.82169999999999999</v>
      </c>
      <c r="DD257" s="2">
        <v>0.94083000000000006</v>
      </c>
      <c r="DE257" s="2">
        <v>1.1094999999999999</v>
      </c>
      <c r="DF257" s="2">
        <v>1.137</v>
      </c>
      <c r="DG257" s="2"/>
      <c r="DH257" s="2">
        <v>-5.8090000000000003E-2</v>
      </c>
      <c r="DI257" s="2">
        <v>0.24215</v>
      </c>
      <c r="DJ257" s="2">
        <v>0.18406</v>
      </c>
    </row>
    <row r="258" spans="1:114" x14ac:dyDescent="0.2">
      <c r="A258" s="1">
        <f t="shared" si="3"/>
        <v>2256</v>
      </c>
      <c r="B258" s="2">
        <v>0.874</v>
      </c>
      <c r="C258" s="2">
        <v>0.96714</v>
      </c>
      <c r="D258" s="2">
        <v>0.99648000000000003</v>
      </c>
      <c r="E258" s="2">
        <v>1.002</v>
      </c>
      <c r="F258" s="2">
        <v>1.2495000000000001</v>
      </c>
      <c r="G258" s="2">
        <v>0.57835000000000003</v>
      </c>
      <c r="H258" s="2">
        <v>0.82443999999999995</v>
      </c>
      <c r="I258" s="2">
        <v>0.91518999999999995</v>
      </c>
      <c r="J258" s="2">
        <v>0.95936999999999995</v>
      </c>
      <c r="K258" s="2">
        <v>1.0217000000000001</v>
      </c>
      <c r="L258" s="2">
        <v>1.0081</v>
      </c>
      <c r="M258" s="2">
        <v>1.0339</v>
      </c>
      <c r="N258" s="2">
        <v>1.2198</v>
      </c>
      <c r="O258" s="2">
        <v>0.51770000000000005</v>
      </c>
      <c r="P258" s="2">
        <v>0.59060000000000001</v>
      </c>
      <c r="Q258" s="2">
        <v>0.82716000000000001</v>
      </c>
      <c r="R258" s="2">
        <v>0.91769000000000001</v>
      </c>
      <c r="S258" s="2">
        <v>0.97475000000000001</v>
      </c>
      <c r="T258" s="2">
        <v>0.99807000000000001</v>
      </c>
      <c r="U258" s="2">
        <v>1.0209999999999999</v>
      </c>
      <c r="V258" s="2">
        <v>1.1794</v>
      </c>
      <c r="W258" s="2">
        <v>1.0831999999999999</v>
      </c>
      <c r="X258" s="2">
        <v>0.4078</v>
      </c>
      <c r="Y258" s="2">
        <v>0.51826000000000005</v>
      </c>
      <c r="Z258" s="2">
        <v>0.59101000000000004</v>
      </c>
      <c r="AA258" s="2">
        <v>0.80156000000000005</v>
      </c>
      <c r="AB258" s="2">
        <v>0.91329000000000005</v>
      </c>
      <c r="AC258" s="2">
        <v>0.95335000000000003</v>
      </c>
      <c r="AD258" s="2">
        <v>1.0347</v>
      </c>
      <c r="AE258" s="2">
        <v>0.96375999999999995</v>
      </c>
      <c r="AF258" s="2">
        <v>1.1029</v>
      </c>
      <c r="AG258" s="2">
        <v>1.1113999999999999</v>
      </c>
      <c r="AH258" s="2">
        <v>0.42281999999999997</v>
      </c>
      <c r="AI258" s="2">
        <v>0.60419999999999996</v>
      </c>
      <c r="AJ258" s="2">
        <v>0.82221</v>
      </c>
      <c r="AK258" s="2">
        <v>0.92842000000000002</v>
      </c>
      <c r="AL258" s="2">
        <v>0.96416000000000002</v>
      </c>
      <c r="AM258" s="2">
        <v>1.0350999999999999</v>
      </c>
      <c r="AN258" s="2">
        <v>0.98433000000000004</v>
      </c>
      <c r="AO258" s="2">
        <v>1.1133999999999999</v>
      </c>
      <c r="AP258" s="2">
        <v>1.0711999999999999</v>
      </c>
      <c r="AQ258" s="2">
        <v>0.36168</v>
      </c>
      <c r="AR258" s="2">
        <v>0.51078000000000001</v>
      </c>
      <c r="AS258" s="2">
        <v>0.60055000000000003</v>
      </c>
      <c r="AT258" s="2">
        <v>0.83243</v>
      </c>
      <c r="AU258" s="2">
        <v>0.88904000000000005</v>
      </c>
      <c r="AV258" s="2">
        <v>0.98516000000000004</v>
      </c>
      <c r="AW258" s="2">
        <v>1.0404</v>
      </c>
      <c r="AX258" s="2">
        <v>1.177</v>
      </c>
      <c r="AY258" s="2">
        <v>1.2058</v>
      </c>
      <c r="AZ258" s="2">
        <v>0.39977000000000001</v>
      </c>
      <c r="BA258" s="2">
        <v>0.51732999999999996</v>
      </c>
      <c r="BB258" s="2">
        <v>0.58406999999999998</v>
      </c>
      <c r="BC258" s="2">
        <v>0.82525000000000004</v>
      </c>
      <c r="BD258" s="2">
        <v>0.91734000000000004</v>
      </c>
      <c r="BE258" s="2">
        <v>0.98307</v>
      </c>
      <c r="BF258" s="2">
        <v>1.1856</v>
      </c>
      <c r="BG258" s="2">
        <v>1.1704000000000001</v>
      </c>
      <c r="BH258" s="2">
        <v>0.29347000000000001</v>
      </c>
      <c r="BI258" s="2">
        <v>0.41195999999999999</v>
      </c>
      <c r="BJ258" s="2">
        <v>0.57416</v>
      </c>
      <c r="BK258" s="2">
        <v>0.83311000000000002</v>
      </c>
      <c r="BL258" s="2">
        <v>0.89251000000000003</v>
      </c>
      <c r="BM258" s="2">
        <v>0.96372999999999998</v>
      </c>
      <c r="BN258" s="2">
        <v>1.0335000000000001</v>
      </c>
      <c r="BO258" s="2">
        <v>1.2099</v>
      </c>
      <c r="BP258" s="2">
        <v>0.42099999999999999</v>
      </c>
      <c r="BQ258" s="2">
        <v>0.53027999999999997</v>
      </c>
      <c r="BR258" s="2">
        <v>0.59028999999999998</v>
      </c>
      <c r="BS258" s="2">
        <v>0.83333000000000002</v>
      </c>
      <c r="BT258" s="2">
        <v>0.89293999999999996</v>
      </c>
      <c r="BU258" s="2">
        <v>0.95445999999999998</v>
      </c>
      <c r="BV258" s="2">
        <v>1.1141000000000001</v>
      </c>
      <c r="BW258" s="2">
        <v>1.1774</v>
      </c>
      <c r="BX258" s="2">
        <v>0.29322999999999999</v>
      </c>
      <c r="BY258" s="2">
        <v>0.39080999999999999</v>
      </c>
      <c r="BZ258" s="2">
        <v>0.52385000000000004</v>
      </c>
      <c r="CA258" s="2">
        <v>0.59945000000000004</v>
      </c>
      <c r="CB258" s="2">
        <v>0.81640000000000001</v>
      </c>
      <c r="CC258" s="2">
        <v>0.91041000000000005</v>
      </c>
      <c r="CD258" s="2">
        <v>0.93627000000000005</v>
      </c>
      <c r="CE258" s="2">
        <v>0.98806000000000005</v>
      </c>
      <c r="CF258" s="2">
        <v>1.1059000000000001</v>
      </c>
      <c r="CG258" s="2">
        <v>1.1785000000000001</v>
      </c>
      <c r="CH258" s="2">
        <v>0.37713999999999998</v>
      </c>
      <c r="CI258" s="2">
        <v>0.52434000000000003</v>
      </c>
      <c r="CJ258" s="2">
        <v>0.59643999999999997</v>
      </c>
      <c r="CK258" s="2">
        <v>0.82747999999999999</v>
      </c>
      <c r="CL258" s="2">
        <v>0.92178000000000004</v>
      </c>
      <c r="CM258" s="2">
        <v>0.98163999999999996</v>
      </c>
      <c r="CN258" s="2">
        <v>1.1109</v>
      </c>
      <c r="CO258" s="2">
        <v>1.1538999999999999</v>
      </c>
      <c r="CP258" s="2">
        <v>0.29746</v>
      </c>
      <c r="CQ258" s="2">
        <v>0.42072999999999999</v>
      </c>
      <c r="CR258" s="2">
        <v>0.58979000000000004</v>
      </c>
      <c r="CS258" s="2">
        <v>0.83701000000000003</v>
      </c>
      <c r="CT258" s="2">
        <v>0.93730000000000002</v>
      </c>
      <c r="CU258" s="2">
        <v>0.94420000000000004</v>
      </c>
      <c r="CV258" s="2">
        <v>0.98050000000000004</v>
      </c>
      <c r="CW258" s="2">
        <v>1.1132</v>
      </c>
      <c r="CX258" s="2">
        <v>1.194</v>
      </c>
      <c r="CY258" s="2">
        <v>1.0825</v>
      </c>
      <c r="CZ258" s="2">
        <v>0.42570999999999998</v>
      </c>
      <c r="DA258" s="2">
        <v>0.50273999999999996</v>
      </c>
      <c r="DB258" s="2">
        <v>0.59328000000000003</v>
      </c>
      <c r="DC258" s="2">
        <v>0.82698000000000005</v>
      </c>
      <c r="DD258" s="2">
        <v>0.94569000000000003</v>
      </c>
      <c r="DE258" s="2">
        <v>1.1141000000000001</v>
      </c>
      <c r="DF258" s="2">
        <v>1.1409</v>
      </c>
      <c r="DG258" s="2"/>
      <c r="DH258" s="2">
        <v>-5.8310000000000001E-2</v>
      </c>
      <c r="DI258" s="2">
        <v>0.24328</v>
      </c>
      <c r="DJ258" s="2">
        <v>0.18497</v>
      </c>
    </row>
    <row r="259" spans="1:114" x14ac:dyDescent="0.2">
      <c r="A259" s="1">
        <f t="shared" ref="A259:A302" si="4">A258+1</f>
        <v>2257</v>
      </c>
      <c r="B259" s="2">
        <v>0.87848999999999999</v>
      </c>
      <c r="C259" s="2">
        <v>0.97165000000000001</v>
      </c>
      <c r="D259" s="2">
        <v>1.0004999999999999</v>
      </c>
      <c r="E259" s="2">
        <v>1.0056</v>
      </c>
      <c r="F259" s="2">
        <v>1.2582</v>
      </c>
      <c r="G259" s="2">
        <v>0.58267999999999998</v>
      </c>
      <c r="H259" s="2">
        <v>0.82935000000000003</v>
      </c>
      <c r="I259" s="2">
        <v>0.91959999999999997</v>
      </c>
      <c r="J259" s="2">
        <v>0.96423999999999999</v>
      </c>
      <c r="K259" s="2">
        <v>1.0257000000000001</v>
      </c>
      <c r="L259" s="2">
        <v>1.0126999999999999</v>
      </c>
      <c r="M259" s="2">
        <v>1.0375000000000001</v>
      </c>
      <c r="N259" s="2">
        <v>1.2275</v>
      </c>
      <c r="O259" s="2">
        <v>0.52198999999999995</v>
      </c>
      <c r="P259" s="2">
        <v>0.59526000000000001</v>
      </c>
      <c r="Q259" s="2">
        <v>0.83228000000000002</v>
      </c>
      <c r="R259" s="2">
        <v>0.92149999999999999</v>
      </c>
      <c r="S259" s="2">
        <v>0.97931999999999997</v>
      </c>
      <c r="T259" s="2">
        <v>1.0024</v>
      </c>
      <c r="U259" s="2">
        <v>1.0244</v>
      </c>
      <c r="V259" s="2">
        <v>1.1833</v>
      </c>
      <c r="W259" s="2">
        <v>1.0873999999999999</v>
      </c>
      <c r="X259" s="2">
        <v>0.41183999999999998</v>
      </c>
      <c r="Y259" s="2">
        <v>0.52283000000000002</v>
      </c>
      <c r="Z259" s="2">
        <v>0.59565999999999997</v>
      </c>
      <c r="AA259" s="2">
        <v>0.80618999999999996</v>
      </c>
      <c r="AB259" s="2">
        <v>0.91696</v>
      </c>
      <c r="AC259" s="2">
        <v>0.95821000000000001</v>
      </c>
      <c r="AD259" s="2">
        <v>1.0388999999999999</v>
      </c>
      <c r="AE259" s="2">
        <v>0.96858999999999995</v>
      </c>
      <c r="AF259" s="2">
        <v>1.1069</v>
      </c>
      <c r="AG259" s="2">
        <v>1.1158999999999999</v>
      </c>
      <c r="AH259" s="2">
        <v>0.42691000000000001</v>
      </c>
      <c r="AI259" s="2">
        <v>0.60965000000000003</v>
      </c>
      <c r="AJ259" s="2">
        <v>0.82687999999999995</v>
      </c>
      <c r="AK259" s="2">
        <v>0.93289999999999995</v>
      </c>
      <c r="AL259" s="2">
        <v>0.96897</v>
      </c>
      <c r="AM259" s="2">
        <v>1.0386</v>
      </c>
      <c r="AN259" s="2">
        <v>0.98900999999999994</v>
      </c>
      <c r="AO259" s="2">
        <v>1.1178999999999999</v>
      </c>
      <c r="AP259" s="2">
        <v>1.0761000000000001</v>
      </c>
      <c r="AQ259" s="2">
        <v>0.36647000000000002</v>
      </c>
      <c r="AR259" s="2">
        <v>0.51509000000000005</v>
      </c>
      <c r="AS259" s="2">
        <v>0.60572000000000004</v>
      </c>
      <c r="AT259" s="2">
        <v>0.83689999999999998</v>
      </c>
      <c r="AU259" s="2">
        <v>0.89365000000000006</v>
      </c>
      <c r="AV259" s="2">
        <v>0.98977000000000004</v>
      </c>
      <c r="AW259" s="2">
        <v>1.0458000000000001</v>
      </c>
      <c r="AX259" s="2">
        <v>1.1819</v>
      </c>
      <c r="AY259" s="2">
        <v>1.2139</v>
      </c>
      <c r="AZ259" s="2">
        <v>0.40436</v>
      </c>
      <c r="BA259" s="2">
        <v>0.52161000000000002</v>
      </c>
      <c r="BB259" s="2">
        <v>0.58916999999999997</v>
      </c>
      <c r="BC259" s="2">
        <v>0.83038999999999996</v>
      </c>
      <c r="BD259" s="2">
        <v>0.92164999999999997</v>
      </c>
      <c r="BE259" s="2">
        <v>0.98751999999999995</v>
      </c>
      <c r="BF259" s="2">
        <v>1.1934</v>
      </c>
      <c r="BG259" s="2">
        <v>1.175</v>
      </c>
      <c r="BH259" s="2">
        <v>0.29561999999999999</v>
      </c>
      <c r="BI259" s="2">
        <v>0.41632000000000002</v>
      </c>
      <c r="BJ259" s="2">
        <v>0.57938000000000001</v>
      </c>
      <c r="BK259" s="2">
        <v>0.83745000000000003</v>
      </c>
      <c r="BL259" s="2">
        <v>0.89724999999999999</v>
      </c>
      <c r="BM259" s="2">
        <v>0.96794999999999998</v>
      </c>
      <c r="BN259" s="2">
        <v>1.0368999999999999</v>
      </c>
      <c r="BO259" s="2">
        <v>1.2173</v>
      </c>
      <c r="BP259" s="2">
        <v>0.42526999999999998</v>
      </c>
      <c r="BQ259" s="2">
        <v>0.53486999999999996</v>
      </c>
      <c r="BR259" s="2">
        <v>0.59523999999999999</v>
      </c>
      <c r="BS259" s="2">
        <v>0.83779000000000003</v>
      </c>
      <c r="BT259" s="2">
        <v>0.89720999999999995</v>
      </c>
      <c r="BU259" s="2">
        <v>0.9587</v>
      </c>
      <c r="BV259" s="2">
        <v>1.1184000000000001</v>
      </c>
      <c r="BW259" s="2">
        <v>1.1821999999999999</v>
      </c>
      <c r="BX259" s="2">
        <v>0.29550999999999999</v>
      </c>
      <c r="BY259" s="2">
        <v>0.39600999999999997</v>
      </c>
      <c r="BZ259" s="2">
        <v>0.52836000000000005</v>
      </c>
      <c r="CA259" s="2">
        <v>0.60438999999999998</v>
      </c>
      <c r="CB259" s="2">
        <v>0.82118000000000002</v>
      </c>
      <c r="CC259" s="2">
        <v>0.91527999999999998</v>
      </c>
      <c r="CD259" s="2">
        <v>0.94091999999999998</v>
      </c>
      <c r="CE259" s="2">
        <v>0.99212</v>
      </c>
      <c r="CF259" s="2">
        <v>1.1096999999999999</v>
      </c>
      <c r="CG259" s="2">
        <v>1.1826000000000001</v>
      </c>
      <c r="CH259" s="2">
        <v>0.38317000000000001</v>
      </c>
      <c r="CI259" s="2">
        <v>0.52844000000000002</v>
      </c>
      <c r="CJ259" s="2">
        <v>0.60104999999999997</v>
      </c>
      <c r="CK259" s="2">
        <v>0.83194999999999997</v>
      </c>
      <c r="CL259" s="2">
        <v>0.92615999999999998</v>
      </c>
      <c r="CM259" s="2">
        <v>0.98641999999999996</v>
      </c>
      <c r="CN259" s="2">
        <v>1.1149</v>
      </c>
      <c r="CO259" s="2">
        <v>1.1580999999999999</v>
      </c>
      <c r="CP259" s="2">
        <v>0.29959999999999998</v>
      </c>
      <c r="CQ259" s="2">
        <v>0.42492000000000002</v>
      </c>
      <c r="CR259" s="2">
        <v>0.59465000000000001</v>
      </c>
      <c r="CS259" s="2">
        <v>0.8417</v>
      </c>
      <c r="CT259" s="2">
        <v>0.94172</v>
      </c>
      <c r="CU259" s="2">
        <v>0.94857999999999998</v>
      </c>
      <c r="CV259" s="2">
        <v>0.98501000000000005</v>
      </c>
      <c r="CW259" s="2">
        <v>1.1171</v>
      </c>
      <c r="CX259" s="2">
        <v>1.2008000000000001</v>
      </c>
      <c r="CY259" s="2">
        <v>1.0868</v>
      </c>
      <c r="CZ259" s="2">
        <v>0.42949999999999999</v>
      </c>
      <c r="DA259" s="2">
        <v>0.5071</v>
      </c>
      <c r="DB259" s="2">
        <v>0.59848000000000001</v>
      </c>
      <c r="DC259" s="2">
        <v>0.83155000000000001</v>
      </c>
      <c r="DD259" s="2">
        <v>0.94974999999999998</v>
      </c>
      <c r="DE259" s="2">
        <v>1.1183000000000001</v>
      </c>
      <c r="DF259" s="2">
        <v>1.1447000000000001</v>
      </c>
      <c r="DG259" s="2"/>
      <c r="DH259" s="2">
        <v>-5.8520000000000003E-2</v>
      </c>
      <c r="DI259" s="2">
        <v>0.24437999999999999</v>
      </c>
      <c r="DJ259" s="2">
        <v>0.18584999999999999</v>
      </c>
    </row>
    <row r="260" spans="1:114" x14ac:dyDescent="0.2">
      <c r="A260" s="1">
        <f t="shared" si="4"/>
        <v>2258</v>
      </c>
      <c r="B260" s="2">
        <v>0.88356000000000001</v>
      </c>
      <c r="C260" s="2">
        <v>0.97663</v>
      </c>
      <c r="D260" s="2">
        <v>1.0044999999999999</v>
      </c>
      <c r="E260" s="2">
        <v>1.0091000000000001</v>
      </c>
      <c r="F260" s="2">
        <v>1.2663</v>
      </c>
      <c r="G260" s="2">
        <v>0.58709999999999996</v>
      </c>
      <c r="H260" s="2">
        <v>0.83413999999999999</v>
      </c>
      <c r="I260" s="2">
        <v>0.92379</v>
      </c>
      <c r="J260" s="2">
        <v>0.96884999999999999</v>
      </c>
      <c r="K260" s="2">
        <v>1.0293000000000001</v>
      </c>
      <c r="L260" s="2">
        <v>1.0175000000000001</v>
      </c>
      <c r="M260" s="2">
        <v>1.0408999999999999</v>
      </c>
      <c r="N260" s="2">
        <v>1.2353000000000001</v>
      </c>
      <c r="O260" s="2">
        <v>0.52607999999999999</v>
      </c>
      <c r="P260" s="2">
        <v>0.60004999999999997</v>
      </c>
      <c r="Q260" s="2">
        <v>0.83745999999999998</v>
      </c>
      <c r="R260" s="2">
        <v>0.92527000000000004</v>
      </c>
      <c r="S260" s="2">
        <v>0.98387000000000002</v>
      </c>
      <c r="T260" s="2">
        <v>1.0069999999999999</v>
      </c>
      <c r="U260" s="2">
        <v>1.028</v>
      </c>
      <c r="V260" s="2">
        <v>1.1878</v>
      </c>
      <c r="W260" s="2">
        <v>1.0919000000000001</v>
      </c>
      <c r="X260" s="2">
        <v>0.41556999999999999</v>
      </c>
      <c r="Y260" s="2">
        <v>0.52734999999999999</v>
      </c>
      <c r="Z260" s="2">
        <v>0.60048999999999997</v>
      </c>
      <c r="AA260" s="2">
        <v>0.81025000000000003</v>
      </c>
      <c r="AB260" s="2">
        <v>0.92088999999999999</v>
      </c>
      <c r="AC260" s="2">
        <v>0.96289999999999998</v>
      </c>
      <c r="AD260" s="2">
        <v>1.0432999999999999</v>
      </c>
      <c r="AE260" s="2">
        <v>0.97345000000000004</v>
      </c>
      <c r="AF260" s="2">
        <v>1.1109</v>
      </c>
      <c r="AG260" s="2">
        <v>1.1204000000000001</v>
      </c>
      <c r="AH260" s="2">
        <v>0.43101</v>
      </c>
      <c r="AI260" s="2">
        <v>0.61470000000000002</v>
      </c>
      <c r="AJ260" s="2">
        <v>0.83160000000000001</v>
      </c>
      <c r="AK260" s="2">
        <v>0.93711999999999995</v>
      </c>
      <c r="AL260" s="2">
        <v>0.97435000000000005</v>
      </c>
      <c r="AM260" s="2">
        <v>1.0425</v>
      </c>
      <c r="AN260" s="2">
        <v>0.99407999999999996</v>
      </c>
      <c r="AO260" s="2">
        <v>1.1222000000000001</v>
      </c>
      <c r="AP260" s="2">
        <v>1.0804</v>
      </c>
      <c r="AQ260" s="2">
        <v>0.37131999999999998</v>
      </c>
      <c r="AR260" s="2">
        <v>0.51919999999999999</v>
      </c>
      <c r="AS260" s="2">
        <v>0.61051999999999995</v>
      </c>
      <c r="AT260" s="2">
        <v>0.84119999999999995</v>
      </c>
      <c r="AU260" s="2">
        <v>0.89866999999999997</v>
      </c>
      <c r="AV260" s="2">
        <v>0.99434</v>
      </c>
      <c r="AW260" s="2">
        <v>1.0508</v>
      </c>
      <c r="AX260" s="2">
        <v>1.1866000000000001</v>
      </c>
      <c r="AY260" s="2">
        <v>1.2218</v>
      </c>
      <c r="AZ260" s="2">
        <v>0.40867999999999999</v>
      </c>
      <c r="BA260" s="2">
        <v>0.52588999999999997</v>
      </c>
      <c r="BB260" s="2">
        <v>0.59370000000000001</v>
      </c>
      <c r="BC260" s="2">
        <v>0.83535999999999999</v>
      </c>
      <c r="BD260" s="2">
        <v>0.92574999999999996</v>
      </c>
      <c r="BE260" s="2">
        <v>0.99216000000000004</v>
      </c>
      <c r="BF260" s="2">
        <v>1.2013</v>
      </c>
      <c r="BG260" s="2">
        <v>1.1811</v>
      </c>
      <c r="BH260" s="2">
        <v>0.29787000000000002</v>
      </c>
      <c r="BI260" s="2">
        <v>0.42022999999999999</v>
      </c>
      <c r="BJ260" s="2">
        <v>0.58433999999999997</v>
      </c>
      <c r="BK260" s="2">
        <v>0.84245000000000003</v>
      </c>
      <c r="BL260" s="2">
        <v>0.90127999999999997</v>
      </c>
      <c r="BM260" s="2">
        <v>0.97314000000000001</v>
      </c>
      <c r="BN260" s="2">
        <v>1.0402</v>
      </c>
      <c r="BO260" s="2">
        <v>1.2258</v>
      </c>
      <c r="BP260" s="2">
        <v>0.42919000000000002</v>
      </c>
      <c r="BQ260" s="2">
        <v>0.53937000000000002</v>
      </c>
      <c r="BR260" s="2">
        <v>0.60014999999999996</v>
      </c>
      <c r="BS260" s="2">
        <v>0.84228000000000003</v>
      </c>
      <c r="BT260" s="2">
        <v>0.90115999999999996</v>
      </c>
      <c r="BU260" s="2">
        <v>0.96294000000000002</v>
      </c>
      <c r="BV260" s="2">
        <v>1.1226</v>
      </c>
      <c r="BW260" s="2">
        <v>1.1869000000000001</v>
      </c>
      <c r="BX260" s="2">
        <v>0.29769000000000001</v>
      </c>
      <c r="BY260" s="2">
        <v>0.40114</v>
      </c>
      <c r="BZ260" s="2">
        <v>0.53300000000000003</v>
      </c>
      <c r="CA260" s="2">
        <v>0.60960000000000003</v>
      </c>
      <c r="CB260" s="2">
        <v>0.82587999999999995</v>
      </c>
      <c r="CC260" s="2">
        <v>0.92037000000000002</v>
      </c>
      <c r="CD260" s="2">
        <v>0.94504999999999995</v>
      </c>
      <c r="CE260" s="2">
        <v>0.99680000000000002</v>
      </c>
      <c r="CF260" s="2">
        <v>1.1131</v>
      </c>
      <c r="CG260" s="2">
        <v>1.1873</v>
      </c>
      <c r="CH260" s="2">
        <v>0.38840000000000002</v>
      </c>
      <c r="CI260" s="2">
        <v>0.53261999999999998</v>
      </c>
      <c r="CJ260" s="2">
        <v>0.60548000000000002</v>
      </c>
      <c r="CK260" s="2">
        <v>0.83655000000000002</v>
      </c>
      <c r="CL260" s="2">
        <v>0.93042999999999998</v>
      </c>
      <c r="CM260" s="2">
        <v>0.99070000000000003</v>
      </c>
      <c r="CN260" s="2">
        <v>1.1194999999999999</v>
      </c>
      <c r="CO260" s="2">
        <v>1.1621999999999999</v>
      </c>
      <c r="CP260" s="2">
        <v>0.30187000000000003</v>
      </c>
      <c r="CQ260" s="2">
        <v>0.42870999999999998</v>
      </c>
      <c r="CR260" s="2">
        <v>0.59941999999999995</v>
      </c>
      <c r="CS260" s="2">
        <v>0.84675</v>
      </c>
      <c r="CT260" s="2">
        <v>0.94599999999999995</v>
      </c>
      <c r="CU260" s="2">
        <v>0.95303000000000004</v>
      </c>
      <c r="CV260" s="2">
        <v>0.98980000000000001</v>
      </c>
      <c r="CW260" s="2">
        <v>1.121</v>
      </c>
      <c r="CX260" s="2">
        <v>1.2075</v>
      </c>
      <c r="CY260" s="2">
        <v>1.0920000000000001</v>
      </c>
      <c r="CZ260" s="2">
        <v>0.43302000000000002</v>
      </c>
      <c r="DA260" s="2">
        <v>0.51124999999999998</v>
      </c>
      <c r="DB260" s="2">
        <v>0.60394999999999999</v>
      </c>
      <c r="DC260" s="2">
        <v>0.83579999999999999</v>
      </c>
      <c r="DD260" s="2">
        <v>0.95421</v>
      </c>
      <c r="DE260" s="2">
        <v>1.1225000000000001</v>
      </c>
      <c r="DF260" s="2">
        <v>1.1487000000000001</v>
      </c>
      <c r="DG260" s="2"/>
      <c r="DH260" s="2">
        <v>-5.8720000000000001E-2</v>
      </c>
      <c r="DI260" s="2">
        <v>0.24551000000000001</v>
      </c>
      <c r="DJ260" s="2">
        <v>0.18679999999999999</v>
      </c>
    </row>
    <row r="261" spans="1:114" x14ac:dyDescent="0.2">
      <c r="A261" s="1">
        <f t="shared" si="4"/>
        <v>2259</v>
      </c>
      <c r="B261" s="2">
        <v>0.88837999999999995</v>
      </c>
      <c r="C261" s="2">
        <v>0.98099999999999998</v>
      </c>
      <c r="D261" s="2">
        <v>1.0081</v>
      </c>
      <c r="E261" s="2">
        <v>1.0127999999999999</v>
      </c>
      <c r="F261" s="2">
        <v>1.2748999999999999</v>
      </c>
      <c r="G261" s="2">
        <v>0.59211999999999998</v>
      </c>
      <c r="H261" s="2">
        <v>0.83867999999999998</v>
      </c>
      <c r="I261" s="2">
        <v>0.92756000000000005</v>
      </c>
      <c r="J261" s="2">
        <v>0.97372999999999998</v>
      </c>
      <c r="K261" s="2">
        <v>1.0334000000000001</v>
      </c>
      <c r="L261" s="2">
        <v>1.022</v>
      </c>
      <c r="M261" s="2">
        <v>1.0444</v>
      </c>
      <c r="N261" s="2">
        <v>1.2439</v>
      </c>
      <c r="O261" s="2">
        <v>0.53058000000000005</v>
      </c>
      <c r="P261" s="2">
        <v>0.60482999999999998</v>
      </c>
      <c r="Q261" s="2">
        <v>0.84287999999999996</v>
      </c>
      <c r="R261" s="2">
        <v>0.92889999999999995</v>
      </c>
      <c r="S261" s="2">
        <v>0.98838999999999999</v>
      </c>
      <c r="T261" s="2">
        <v>1.0114000000000001</v>
      </c>
      <c r="U261" s="2">
        <v>1.0315000000000001</v>
      </c>
      <c r="V261" s="2">
        <v>1.1923999999999999</v>
      </c>
      <c r="W261" s="2">
        <v>1.0968</v>
      </c>
      <c r="X261" s="2">
        <v>0.41948999999999997</v>
      </c>
      <c r="Y261" s="2">
        <v>0.53186</v>
      </c>
      <c r="Z261" s="2">
        <v>0.60592999999999997</v>
      </c>
      <c r="AA261" s="2">
        <v>0.81498000000000004</v>
      </c>
      <c r="AB261" s="2">
        <v>0.92493999999999998</v>
      </c>
      <c r="AC261" s="2">
        <v>0.96736999999999995</v>
      </c>
      <c r="AD261" s="2">
        <v>1.0476000000000001</v>
      </c>
      <c r="AE261" s="2">
        <v>0.97804000000000002</v>
      </c>
      <c r="AF261" s="2">
        <v>1.1147</v>
      </c>
      <c r="AG261" s="2">
        <v>1.1253</v>
      </c>
      <c r="AH261" s="2">
        <v>0.43481999999999998</v>
      </c>
      <c r="AI261" s="2">
        <v>0.61946999999999997</v>
      </c>
      <c r="AJ261" s="2">
        <v>0.83653999999999995</v>
      </c>
      <c r="AK261" s="2">
        <v>0.94162000000000001</v>
      </c>
      <c r="AL261" s="2">
        <v>0.97907999999999995</v>
      </c>
      <c r="AM261" s="2">
        <v>1.0465</v>
      </c>
      <c r="AN261" s="2">
        <v>0.99873000000000001</v>
      </c>
      <c r="AO261" s="2">
        <v>1.1268</v>
      </c>
      <c r="AP261" s="2">
        <v>1.0852999999999999</v>
      </c>
      <c r="AQ261" s="2">
        <v>0.37659999999999999</v>
      </c>
      <c r="AR261" s="2">
        <v>0.52361000000000002</v>
      </c>
      <c r="AS261" s="2">
        <v>0.61563000000000001</v>
      </c>
      <c r="AT261" s="2">
        <v>0.84604000000000001</v>
      </c>
      <c r="AU261" s="2">
        <v>0.90312000000000003</v>
      </c>
      <c r="AV261" s="2">
        <v>0.99892999999999998</v>
      </c>
      <c r="AW261" s="2">
        <v>1.0551999999999999</v>
      </c>
      <c r="AX261" s="2">
        <v>1.1922999999999999</v>
      </c>
      <c r="AY261" s="2">
        <v>1.2309000000000001</v>
      </c>
      <c r="AZ261" s="2">
        <v>0.41305999999999998</v>
      </c>
      <c r="BA261" s="2">
        <v>0.5302</v>
      </c>
      <c r="BB261" s="2">
        <v>0.59823999999999999</v>
      </c>
      <c r="BC261" s="2">
        <v>0.84</v>
      </c>
      <c r="BD261" s="2">
        <v>0.93035999999999996</v>
      </c>
      <c r="BE261" s="2">
        <v>0.99624999999999997</v>
      </c>
      <c r="BF261" s="2">
        <v>1.2097</v>
      </c>
      <c r="BG261" s="2">
        <v>1.1865000000000001</v>
      </c>
      <c r="BH261" s="2">
        <v>0.30012</v>
      </c>
      <c r="BI261" s="2">
        <v>0.42403999999999997</v>
      </c>
      <c r="BJ261" s="2">
        <v>0.58923000000000003</v>
      </c>
      <c r="BK261" s="2">
        <v>0.84743999999999997</v>
      </c>
      <c r="BL261" s="2">
        <v>0.90510999999999997</v>
      </c>
      <c r="BM261" s="2">
        <v>0.97763</v>
      </c>
      <c r="BN261" s="2">
        <v>1.0438000000000001</v>
      </c>
      <c r="BO261" s="2">
        <v>1.2351000000000001</v>
      </c>
      <c r="BP261" s="2">
        <v>0.43330000000000002</v>
      </c>
      <c r="BQ261" s="2">
        <v>0.54364000000000001</v>
      </c>
      <c r="BR261" s="2">
        <v>0.60521000000000003</v>
      </c>
      <c r="BS261" s="2">
        <v>0.8468</v>
      </c>
      <c r="BT261" s="2">
        <v>0.90505000000000002</v>
      </c>
      <c r="BU261" s="2">
        <v>0.96765999999999996</v>
      </c>
      <c r="BV261" s="2">
        <v>1.127</v>
      </c>
      <c r="BW261" s="2">
        <v>1.1932</v>
      </c>
      <c r="BX261" s="2">
        <v>0.29977999999999999</v>
      </c>
      <c r="BY261" s="2">
        <v>0.40654000000000001</v>
      </c>
      <c r="BZ261" s="2">
        <v>0.53737999999999997</v>
      </c>
      <c r="CA261" s="2">
        <v>0.61429</v>
      </c>
      <c r="CB261" s="2">
        <v>0.83084000000000002</v>
      </c>
      <c r="CC261" s="2">
        <v>0.92518999999999996</v>
      </c>
      <c r="CD261" s="2">
        <v>0.94945999999999997</v>
      </c>
      <c r="CE261" s="2">
        <v>1.0011000000000001</v>
      </c>
      <c r="CF261" s="2">
        <v>1.1164000000000001</v>
      </c>
      <c r="CG261" s="2">
        <v>1.1920999999999999</v>
      </c>
      <c r="CH261" s="2">
        <v>0.39339000000000002</v>
      </c>
      <c r="CI261" s="2">
        <v>0.53652</v>
      </c>
      <c r="CJ261" s="2">
        <v>0.61026999999999998</v>
      </c>
      <c r="CK261" s="2">
        <v>0.84099000000000002</v>
      </c>
      <c r="CL261" s="2">
        <v>0.93494999999999995</v>
      </c>
      <c r="CM261" s="2">
        <v>0.99526000000000003</v>
      </c>
      <c r="CN261" s="2">
        <v>1.1242000000000001</v>
      </c>
      <c r="CO261" s="2">
        <v>1.1657</v>
      </c>
      <c r="CP261" s="2">
        <v>0.30425000000000002</v>
      </c>
      <c r="CQ261" s="2">
        <v>0.43251000000000001</v>
      </c>
      <c r="CR261" s="2">
        <v>0.60438000000000003</v>
      </c>
      <c r="CS261" s="2">
        <v>0.85165000000000002</v>
      </c>
      <c r="CT261" s="2">
        <v>0.95072999999999996</v>
      </c>
      <c r="CU261" s="2">
        <v>0.95742000000000005</v>
      </c>
      <c r="CV261" s="2">
        <v>0.99429999999999996</v>
      </c>
      <c r="CW261" s="2">
        <v>1.1252</v>
      </c>
      <c r="CX261" s="2">
        <v>1.2145999999999999</v>
      </c>
      <c r="CY261" s="2">
        <v>1.0967</v>
      </c>
      <c r="CZ261" s="2">
        <v>0.43669000000000002</v>
      </c>
      <c r="DA261" s="2">
        <v>0.51509000000000005</v>
      </c>
      <c r="DB261" s="2">
        <v>0.60857000000000006</v>
      </c>
      <c r="DC261" s="2">
        <v>0.84021999999999997</v>
      </c>
      <c r="DD261" s="2">
        <v>0.95864000000000005</v>
      </c>
      <c r="DE261" s="2">
        <v>1.1264000000000001</v>
      </c>
      <c r="DF261" s="2">
        <v>1.1526000000000001</v>
      </c>
      <c r="DG261" s="2"/>
      <c r="DH261" s="2">
        <v>-5.8930000000000003E-2</v>
      </c>
      <c r="DI261" s="2">
        <v>0.24665000000000001</v>
      </c>
      <c r="DJ261" s="2">
        <v>0.18770999999999999</v>
      </c>
    </row>
    <row r="262" spans="1:114" x14ac:dyDescent="0.2">
      <c r="A262" s="1">
        <f t="shared" si="4"/>
        <v>2260</v>
      </c>
      <c r="B262" s="2">
        <v>0.89324000000000003</v>
      </c>
      <c r="C262" s="2">
        <v>0.98575000000000002</v>
      </c>
      <c r="D262" s="2">
        <v>1.0118</v>
      </c>
      <c r="E262" s="2">
        <v>1.0165</v>
      </c>
      <c r="F262" s="2">
        <v>1.2841</v>
      </c>
      <c r="G262" s="2">
        <v>0.59741</v>
      </c>
      <c r="H262" s="2">
        <v>0.84328000000000003</v>
      </c>
      <c r="I262" s="2">
        <v>0.93157999999999996</v>
      </c>
      <c r="J262" s="2">
        <v>0.97841</v>
      </c>
      <c r="K262" s="2">
        <v>1.0370999999999999</v>
      </c>
      <c r="L262" s="2">
        <v>1.0259</v>
      </c>
      <c r="M262" s="2">
        <v>1.0477000000000001</v>
      </c>
      <c r="N262" s="2">
        <v>1.2523</v>
      </c>
      <c r="O262" s="2">
        <v>0.53503999999999996</v>
      </c>
      <c r="P262" s="2">
        <v>0.60943000000000003</v>
      </c>
      <c r="Q262" s="2">
        <v>0.84797</v>
      </c>
      <c r="R262" s="2">
        <v>0.93286999999999998</v>
      </c>
      <c r="S262" s="2">
        <v>0.99248000000000003</v>
      </c>
      <c r="T262" s="2">
        <v>1.0157</v>
      </c>
      <c r="U262" s="2">
        <v>1.0351999999999999</v>
      </c>
      <c r="V262" s="2">
        <v>1.1969000000000001</v>
      </c>
      <c r="W262" s="2">
        <v>1.1017999999999999</v>
      </c>
      <c r="X262" s="2">
        <v>0.42307</v>
      </c>
      <c r="Y262" s="2">
        <v>0.53610000000000002</v>
      </c>
      <c r="Z262" s="2">
        <v>0.61082999999999998</v>
      </c>
      <c r="AA262" s="2">
        <v>0.81954000000000005</v>
      </c>
      <c r="AB262" s="2">
        <v>0.92891999999999997</v>
      </c>
      <c r="AC262" s="2">
        <v>0.97206999999999999</v>
      </c>
      <c r="AD262" s="2">
        <v>1.0518000000000001</v>
      </c>
      <c r="AE262" s="2">
        <v>0.98304999999999998</v>
      </c>
      <c r="AF262" s="2">
        <v>1.1188</v>
      </c>
      <c r="AG262" s="2">
        <v>1.1299999999999999</v>
      </c>
      <c r="AH262" s="2">
        <v>0.43869999999999998</v>
      </c>
      <c r="AI262" s="2">
        <v>0.62448000000000004</v>
      </c>
      <c r="AJ262" s="2">
        <v>0.84155999999999997</v>
      </c>
      <c r="AK262" s="2">
        <v>0.94581999999999999</v>
      </c>
      <c r="AL262" s="2">
        <v>0.98355999999999999</v>
      </c>
      <c r="AM262" s="2">
        <v>1.0505</v>
      </c>
      <c r="AN262" s="2">
        <v>1.0033000000000001</v>
      </c>
      <c r="AO262" s="2">
        <v>1.1313</v>
      </c>
      <c r="AP262" s="2">
        <v>1.0903</v>
      </c>
      <c r="AQ262" s="2">
        <v>0.38218000000000002</v>
      </c>
      <c r="AR262" s="2">
        <v>0.52781999999999996</v>
      </c>
      <c r="AS262" s="2">
        <v>0.62065000000000003</v>
      </c>
      <c r="AT262" s="2">
        <v>0.85102999999999995</v>
      </c>
      <c r="AU262" s="2">
        <v>0.90781999999999996</v>
      </c>
      <c r="AV262" s="2">
        <v>1.0034000000000001</v>
      </c>
      <c r="AW262" s="2">
        <v>1.0605</v>
      </c>
      <c r="AX262" s="2">
        <v>1.1960999999999999</v>
      </c>
      <c r="AY262" s="2">
        <v>1.24</v>
      </c>
      <c r="AZ262" s="2">
        <v>0.41722999999999999</v>
      </c>
      <c r="BA262" s="2">
        <v>0.53456000000000004</v>
      </c>
      <c r="BB262" s="2">
        <v>0.60285</v>
      </c>
      <c r="BC262" s="2">
        <v>0.84482999999999997</v>
      </c>
      <c r="BD262" s="2">
        <v>0.93452999999999997</v>
      </c>
      <c r="BE262" s="2">
        <v>1.0004999999999999</v>
      </c>
      <c r="BF262" s="2">
        <v>1.2176</v>
      </c>
      <c r="BG262" s="2">
        <v>1.1924999999999999</v>
      </c>
      <c r="BH262" s="2">
        <v>0.30237000000000003</v>
      </c>
      <c r="BI262" s="2">
        <v>0.42776999999999998</v>
      </c>
      <c r="BJ262" s="2">
        <v>0.59404000000000001</v>
      </c>
      <c r="BK262" s="2">
        <v>0.85218000000000005</v>
      </c>
      <c r="BL262" s="2">
        <v>0.90949999999999998</v>
      </c>
      <c r="BM262" s="2">
        <v>0.98187000000000002</v>
      </c>
      <c r="BN262" s="2">
        <v>1.0475000000000001</v>
      </c>
      <c r="BO262" s="2">
        <v>1.2434000000000001</v>
      </c>
      <c r="BP262" s="2">
        <v>0.43711</v>
      </c>
      <c r="BQ262" s="2">
        <v>0.54801</v>
      </c>
      <c r="BR262" s="2">
        <v>0.60985</v>
      </c>
      <c r="BS262" s="2">
        <v>0.85160000000000002</v>
      </c>
      <c r="BT262" s="2">
        <v>0.90932000000000002</v>
      </c>
      <c r="BU262" s="2">
        <v>0.97245000000000004</v>
      </c>
      <c r="BV262" s="2">
        <v>1.1313</v>
      </c>
      <c r="BW262" s="2">
        <v>1.1993</v>
      </c>
      <c r="BX262" s="2">
        <v>0.30199999999999999</v>
      </c>
      <c r="BY262" s="2">
        <v>0.41136</v>
      </c>
      <c r="BZ262" s="2">
        <v>0.54162999999999994</v>
      </c>
      <c r="CA262" s="2">
        <v>0.61897000000000002</v>
      </c>
      <c r="CB262" s="2">
        <v>0.83572000000000002</v>
      </c>
      <c r="CC262" s="2">
        <v>0.92952999999999997</v>
      </c>
      <c r="CD262" s="2">
        <v>0.95343999999999995</v>
      </c>
      <c r="CE262" s="2">
        <v>1.0055000000000001</v>
      </c>
      <c r="CF262" s="2">
        <v>1.1195999999999999</v>
      </c>
      <c r="CG262" s="2">
        <v>1.1975</v>
      </c>
      <c r="CH262" s="2">
        <v>0.39806999999999998</v>
      </c>
      <c r="CI262" s="2">
        <v>0.54049000000000003</v>
      </c>
      <c r="CJ262" s="2">
        <v>0.61499999999999999</v>
      </c>
      <c r="CK262" s="2">
        <v>0.84523999999999999</v>
      </c>
      <c r="CL262" s="2">
        <v>0.93974000000000002</v>
      </c>
      <c r="CM262" s="2">
        <v>1.0001</v>
      </c>
      <c r="CN262" s="2">
        <v>1.1293</v>
      </c>
      <c r="CO262" s="2">
        <v>1.1692</v>
      </c>
      <c r="CP262" s="2">
        <v>0.30685000000000001</v>
      </c>
      <c r="CQ262" s="2">
        <v>0.43625000000000003</v>
      </c>
      <c r="CR262" s="2">
        <v>0.60941000000000001</v>
      </c>
      <c r="CS262" s="2">
        <v>0.85629999999999995</v>
      </c>
      <c r="CT262" s="2">
        <v>0.95508000000000004</v>
      </c>
      <c r="CU262" s="2">
        <v>0.96211999999999998</v>
      </c>
      <c r="CV262" s="2">
        <v>0.99851999999999996</v>
      </c>
      <c r="CW262" s="2">
        <v>1.1293</v>
      </c>
      <c r="CX262" s="2">
        <v>1.2216</v>
      </c>
      <c r="CY262" s="2">
        <v>1.1019000000000001</v>
      </c>
      <c r="CZ262" s="2">
        <v>0.44051000000000001</v>
      </c>
      <c r="DA262" s="2">
        <v>0.51931000000000005</v>
      </c>
      <c r="DB262" s="2">
        <v>0.61339999999999995</v>
      </c>
      <c r="DC262" s="2">
        <v>0.84518000000000004</v>
      </c>
      <c r="DD262" s="2">
        <v>0.96308000000000005</v>
      </c>
      <c r="DE262" s="2">
        <v>1.1301000000000001</v>
      </c>
      <c r="DF262" s="2">
        <v>1.157</v>
      </c>
      <c r="DG262" s="2"/>
      <c r="DH262" s="2">
        <v>-5.9110000000000003E-2</v>
      </c>
      <c r="DI262" s="2">
        <v>0.24778</v>
      </c>
      <c r="DJ262" s="2">
        <v>0.18867</v>
      </c>
    </row>
    <row r="263" spans="1:114" x14ac:dyDescent="0.2">
      <c r="A263" s="1">
        <f t="shared" si="4"/>
        <v>2261</v>
      </c>
      <c r="B263" s="2">
        <v>0.89805999999999997</v>
      </c>
      <c r="C263" s="2">
        <v>0.99043000000000003</v>
      </c>
      <c r="D263" s="2">
        <v>1.0163</v>
      </c>
      <c r="E263" s="2">
        <v>1.0204</v>
      </c>
      <c r="F263" s="2">
        <v>1.2927999999999999</v>
      </c>
      <c r="G263" s="2">
        <v>0.60211999999999999</v>
      </c>
      <c r="H263" s="2">
        <v>0.84775999999999996</v>
      </c>
      <c r="I263" s="2">
        <v>0.93540000000000001</v>
      </c>
      <c r="J263" s="2">
        <v>0.98275999999999997</v>
      </c>
      <c r="K263" s="2">
        <v>1.0405</v>
      </c>
      <c r="L263" s="2">
        <v>1.0296000000000001</v>
      </c>
      <c r="M263" s="2">
        <v>1.0513999999999999</v>
      </c>
      <c r="N263" s="2">
        <v>1.2609999999999999</v>
      </c>
      <c r="O263" s="2">
        <v>0.53932000000000002</v>
      </c>
      <c r="P263" s="2">
        <v>0.61480999999999997</v>
      </c>
      <c r="Q263" s="2">
        <v>0.85272999999999999</v>
      </c>
      <c r="R263" s="2">
        <v>0.93715999999999999</v>
      </c>
      <c r="S263" s="2">
        <v>0.99682999999999999</v>
      </c>
      <c r="T263" s="2">
        <v>1.02</v>
      </c>
      <c r="U263" s="2">
        <v>1.0387</v>
      </c>
      <c r="V263" s="2">
        <v>1.2013</v>
      </c>
      <c r="W263" s="2">
        <v>1.1067</v>
      </c>
      <c r="X263" s="2">
        <v>0.42677999999999999</v>
      </c>
      <c r="Y263" s="2">
        <v>0.54052</v>
      </c>
      <c r="Z263" s="2">
        <v>0.61570999999999998</v>
      </c>
      <c r="AA263" s="2">
        <v>0.82350000000000001</v>
      </c>
      <c r="AB263" s="2">
        <v>0.93284</v>
      </c>
      <c r="AC263" s="2">
        <v>0.97594999999999998</v>
      </c>
      <c r="AD263" s="2">
        <v>1.0558000000000001</v>
      </c>
      <c r="AE263" s="2">
        <v>0.98726000000000003</v>
      </c>
      <c r="AF263" s="2">
        <v>1.1225000000000001</v>
      </c>
      <c r="AG263" s="2">
        <v>1.1344000000000001</v>
      </c>
      <c r="AH263" s="2">
        <v>0.44255</v>
      </c>
      <c r="AI263" s="2">
        <v>0.63017999999999996</v>
      </c>
      <c r="AJ263" s="2">
        <v>0.84611000000000003</v>
      </c>
      <c r="AK263" s="2">
        <v>0.94994000000000001</v>
      </c>
      <c r="AL263" s="2">
        <v>0.98773</v>
      </c>
      <c r="AM263" s="2">
        <v>1.054</v>
      </c>
      <c r="AN263" s="2">
        <v>1.0078</v>
      </c>
      <c r="AO263" s="2">
        <v>1.1358999999999999</v>
      </c>
      <c r="AP263" s="2">
        <v>1.0947</v>
      </c>
      <c r="AQ263" s="2">
        <v>0.38764999999999999</v>
      </c>
      <c r="AR263" s="2">
        <v>0.53191999999999995</v>
      </c>
      <c r="AS263" s="2">
        <v>0.62605</v>
      </c>
      <c r="AT263" s="2">
        <v>0.85548999999999997</v>
      </c>
      <c r="AU263" s="2">
        <v>0.91264999999999996</v>
      </c>
      <c r="AV263" s="2">
        <v>1.0073000000000001</v>
      </c>
      <c r="AW263" s="2">
        <v>1.0652999999999999</v>
      </c>
      <c r="AX263" s="2">
        <v>1.2008000000000001</v>
      </c>
      <c r="AY263" s="2">
        <v>1.2491000000000001</v>
      </c>
      <c r="AZ263" s="2">
        <v>0.42152000000000001</v>
      </c>
      <c r="BA263" s="2">
        <v>0.53886000000000001</v>
      </c>
      <c r="BB263" s="2">
        <v>0.60782999999999998</v>
      </c>
      <c r="BC263" s="2">
        <v>0.84950000000000003</v>
      </c>
      <c r="BD263" s="2">
        <v>0.93871000000000004</v>
      </c>
      <c r="BE263" s="2">
        <v>1.0046999999999999</v>
      </c>
      <c r="BF263" s="2">
        <v>1.2259</v>
      </c>
      <c r="BG263" s="2">
        <v>1.1986000000000001</v>
      </c>
      <c r="BH263" s="2">
        <v>0.30464999999999998</v>
      </c>
      <c r="BI263" s="2">
        <v>0.43147999999999997</v>
      </c>
      <c r="BJ263" s="2">
        <v>0.59894000000000003</v>
      </c>
      <c r="BK263" s="2">
        <v>0.85701000000000005</v>
      </c>
      <c r="BL263" s="2">
        <v>0.91381999999999997</v>
      </c>
      <c r="BM263" s="2">
        <v>0.98623000000000005</v>
      </c>
      <c r="BN263" s="2">
        <v>1.0513999999999999</v>
      </c>
      <c r="BO263" s="2">
        <v>1.2521</v>
      </c>
      <c r="BP263" s="2">
        <v>0.44091000000000002</v>
      </c>
      <c r="BQ263" s="2">
        <v>0.55269999999999997</v>
      </c>
      <c r="BR263" s="2">
        <v>0.61482000000000003</v>
      </c>
      <c r="BS263" s="2">
        <v>0.85626999999999998</v>
      </c>
      <c r="BT263" s="2">
        <v>0.91329000000000005</v>
      </c>
      <c r="BU263" s="2">
        <v>0.97723000000000004</v>
      </c>
      <c r="BV263" s="2">
        <v>1.1361000000000001</v>
      </c>
      <c r="BW263" s="2">
        <v>1.2045999999999999</v>
      </c>
      <c r="BX263" s="2">
        <v>0.3044</v>
      </c>
      <c r="BY263" s="2">
        <v>0.41615000000000002</v>
      </c>
      <c r="BZ263" s="2">
        <v>0.54607000000000006</v>
      </c>
      <c r="CA263" s="2">
        <v>0.62456999999999996</v>
      </c>
      <c r="CB263" s="2">
        <v>0.84030000000000005</v>
      </c>
      <c r="CC263" s="2">
        <v>0.93396999999999997</v>
      </c>
      <c r="CD263" s="2">
        <v>0.95731999999999995</v>
      </c>
      <c r="CE263" s="2">
        <v>1.01</v>
      </c>
      <c r="CF263" s="2">
        <v>1.1226</v>
      </c>
      <c r="CG263" s="2">
        <v>1.2028000000000001</v>
      </c>
      <c r="CH263" s="2">
        <v>0.40266000000000002</v>
      </c>
      <c r="CI263" s="2">
        <v>0.54481000000000002</v>
      </c>
      <c r="CJ263" s="2">
        <v>0.61963000000000001</v>
      </c>
      <c r="CK263" s="2">
        <v>0.84953999999999996</v>
      </c>
      <c r="CL263" s="2">
        <v>0.94435000000000002</v>
      </c>
      <c r="CM263" s="2">
        <v>1.0044999999999999</v>
      </c>
      <c r="CN263" s="2">
        <v>1.1346000000000001</v>
      </c>
      <c r="CO263" s="2">
        <v>1.1728000000000001</v>
      </c>
      <c r="CP263" s="2">
        <v>0.30940000000000001</v>
      </c>
      <c r="CQ263" s="2">
        <v>0.43972</v>
      </c>
      <c r="CR263" s="2">
        <v>0.61451</v>
      </c>
      <c r="CS263" s="2">
        <v>0.86089000000000004</v>
      </c>
      <c r="CT263" s="2">
        <v>0.95965999999999996</v>
      </c>
      <c r="CU263" s="2">
        <v>0.96635000000000004</v>
      </c>
      <c r="CV263" s="2">
        <v>1.0032000000000001</v>
      </c>
      <c r="CW263" s="2">
        <v>1.1335</v>
      </c>
      <c r="CX263" s="2">
        <v>1.2296</v>
      </c>
      <c r="CY263" s="2">
        <v>1.1059000000000001</v>
      </c>
      <c r="CZ263" s="2">
        <v>0.44414999999999999</v>
      </c>
      <c r="DA263" s="2">
        <v>0.52342</v>
      </c>
      <c r="DB263" s="2">
        <v>0.61882999999999999</v>
      </c>
      <c r="DC263" s="2">
        <v>0.85006999999999999</v>
      </c>
      <c r="DD263" s="2">
        <v>0.96772999999999998</v>
      </c>
      <c r="DE263" s="2">
        <v>1.1335</v>
      </c>
      <c r="DF263" s="2">
        <v>1.161</v>
      </c>
      <c r="DG263" s="2"/>
      <c r="DH263" s="2">
        <v>-5.9310000000000002E-2</v>
      </c>
      <c r="DI263" s="2">
        <v>0.24884000000000001</v>
      </c>
      <c r="DJ263" s="2">
        <v>0.18953</v>
      </c>
    </row>
    <row r="264" spans="1:114" x14ac:dyDescent="0.2">
      <c r="A264" s="1">
        <f t="shared" si="4"/>
        <v>2262</v>
      </c>
      <c r="B264" s="2">
        <v>0.90242</v>
      </c>
      <c r="C264" s="2">
        <v>0.99492999999999998</v>
      </c>
      <c r="D264" s="2">
        <v>1.0202</v>
      </c>
      <c r="E264" s="2">
        <v>1.0246</v>
      </c>
      <c r="F264" s="2">
        <v>1.3008999999999999</v>
      </c>
      <c r="G264" s="2">
        <v>0.60662000000000005</v>
      </c>
      <c r="H264" s="2">
        <v>0.85226000000000002</v>
      </c>
      <c r="I264" s="2">
        <v>0.93925000000000003</v>
      </c>
      <c r="J264" s="2">
        <v>0.98721000000000003</v>
      </c>
      <c r="K264" s="2">
        <v>1.0438000000000001</v>
      </c>
      <c r="L264" s="2">
        <v>1.0331999999999999</v>
      </c>
      <c r="M264" s="2">
        <v>1.0551999999999999</v>
      </c>
      <c r="N264" s="2">
        <v>1.2701</v>
      </c>
      <c r="O264" s="2">
        <v>0.54378000000000004</v>
      </c>
      <c r="P264" s="2">
        <v>0.61973</v>
      </c>
      <c r="Q264" s="2">
        <v>0.85772999999999999</v>
      </c>
      <c r="R264" s="2">
        <v>0.94133</v>
      </c>
      <c r="S264" s="2">
        <v>1.0009999999999999</v>
      </c>
      <c r="T264" s="2">
        <v>1.0246</v>
      </c>
      <c r="U264" s="2">
        <v>1.0422</v>
      </c>
      <c r="V264" s="2">
        <v>1.2060999999999999</v>
      </c>
      <c r="W264" s="2">
        <v>1.1121000000000001</v>
      </c>
      <c r="X264" s="2">
        <v>0.43054999999999999</v>
      </c>
      <c r="Y264" s="2">
        <v>0.54481000000000002</v>
      </c>
      <c r="Z264" s="2">
        <v>0.62046000000000001</v>
      </c>
      <c r="AA264" s="2">
        <v>0.82747999999999999</v>
      </c>
      <c r="AB264" s="2">
        <v>0.93700000000000006</v>
      </c>
      <c r="AC264" s="2">
        <v>0.98048999999999997</v>
      </c>
      <c r="AD264" s="2">
        <v>1.0595000000000001</v>
      </c>
      <c r="AE264" s="2">
        <v>0.99190999999999996</v>
      </c>
      <c r="AF264" s="2">
        <v>1.1263000000000001</v>
      </c>
      <c r="AG264" s="2">
        <v>1.1391</v>
      </c>
      <c r="AH264" s="2">
        <v>0.44634000000000001</v>
      </c>
      <c r="AI264" s="2">
        <v>0.63549999999999995</v>
      </c>
      <c r="AJ264" s="2">
        <v>0.85048999999999997</v>
      </c>
      <c r="AK264" s="2">
        <v>0.95360999999999996</v>
      </c>
      <c r="AL264" s="2">
        <v>0.99175000000000002</v>
      </c>
      <c r="AM264" s="2">
        <v>1.0577000000000001</v>
      </c>
      <c r="AN264" s="2">
        <v>1.0115000000000001</v>
      </c>
      <c r="AO264" s="2">
        <v>1.1402000000000001</v>
      </c>
      <c r="AP264" s="2">
        <v>1.0986</v>
      </c>
      <c r="AQ264" s="2">
        <v>0.39235999999999999</v>
      </c>
      <c r="AR264" s="2">
        <v>0.53641000000000005</v>
      </c>
      <c r="AS264" s="2">
        <v>0.63170999999999999</v>
      </c>
      <c r="AT264" s="2">
        <v>0.85967000000000005</v>
      </c>
      <c r="AU264" s="2">
        <v>0.91710000000000003</v>
      </c>
      <c r="AV264" s="2">
        <v>1.0114000000000001</v>
      </c>
      <c r="AW264" s="2">
        <v>1.0702</v>
      </c>
      <c r="AX264" s="2">
        <v>1.2054</v>
      </c>
      <c r="AY264" s="2">
        <v>1.2581</v>
      </c>
      <c r="AZ264" s="2">
        <v>0.42586000000000002</v>
      </c>
      <c r="BA264" s="2">
        <v>0.54317000000000004</v>
      </c>
      <c r="BB264" s="2">
        <v>0.61299000000000003</v>
      </c>
      <c r="BC264" s="2">
        <v>0.85389999999999999</v>
      </c>
      <c r="BD264" s="2">
        <v>0.94328999999999996</v>
      </c>
      <c r="BE264" s="2">
        <v>1.0089999999999999</v>
      </c>
      <c r="BF264" s="2">
        <v>1.2346999999999999</v>
      </c>
      <c r="BG264" s="2">
        <v>1.2050000000000001</v>
      </c>
      <c r="BH264" s="2">
        <v>0.30693999999999999</v>
      </c>
      <c r="BI264" s="2">
        <v>0.43525000000000003</v>
      </c>
      <c r="BJ264" s="2">
        <v>0.60350999999999999</v>
      </c>
      <c r="BK264" s="2">
        <v>0.86170999999999998</v>
      </c>
      <c r="BL264" s="2">
        <v>0.91813999999999996</v>
      </c>
      <c r="BM264" s="2">
        <v>0.99048999999999998</v>
      </c>
      <c r="BN264" s="2">
        <v>1.0551999999999999</v>
      </c>
      <c r="BO264" s="2">
        <v>1.2608999999999999</v>
      </c>
      <c r="BP264" s="2">
        <v>0.44457000000000002</v>
      </c>
      <c r="BQ264" s="2">
        <v>0.55764000000000002</v>
      </c>
      <c r="BR264" s="2">
        <v>0.61948000000000003</v>
      </c>
      <c r="BS264" s="2">
        <v>0.86104999999999998</v>
      </c>
      <c r="BT264" s="2">
        <v>0.91749000000000003</v>
      </c>
      <c r="BU264" s="2">
        <v>0.98160000000000003</v>
      </c>
      <c r="BV264" s="2">
        <v>1.1409</v>
      </c>
      <c r="BW264" s="2">
        <v>1.2102999999999999</v>
      </c>
      <c r="BX264" s="2">
        <v>0.30681000000000003</v>
      </c>
      <c r="BY264" s="2">
        <v>0.42083999999999999</v>
      </c>
      <c r="BZ264" s="2">
        <v>0.55071999999999999</v>
      </c>
      <c r="CA264" s="2">
        <v>0.63012999999999997</v>
      </c>
      <c r="CB264" s="2">
        <v>0.84424999999999994</v>
      </c>
      <c r="CC264" s="2">
        <v>0.93857999999999997</v>
      </c>
      <c r="CD264" s="2">
        <v>0.96170999999999995</v>
      </c>
      <c r="CE264" s="2">
        <v>1.0142</v>
      </c>
      <c r="CF264" s="2">
        <v>1.1264000000000001</v>
      </c>
      <c r="CG264" s="2">
        <v>1.208</v>
      </c>
      <c r="CH264" s="2">
        <v>0.40731000000000001</v>
      </c>
      <c r="CI264" s="2">
        <v>0.54928999999999994</v>
      </c>
      <c r="CJ264" s="2">
        <v>0.62402000000000002</v>
      </c>
      <c r="CK264" s="2">
        <v>0.85350999999999999</v>
      </c>
      <c r="CL264" s="2">
        <v>0.94894999999999996</v>
      </c>
      <c r="CM264" s="2">
        <v>1.0091000000000001</v>
      </c>
      <c r="CN264" s="2">
        <v>1.1388</v>
      </c>
      <c r="CO264" s="2">
        <v>1.1769000000000001</v>
      </c>
      <c r="CP264" s="2">
        <v>0.31192999999999999</v>
      </c>
      <c r="CQ264" s="2">
        <v>0.44333</v>
      </c>
      <c r="CR264" s="2">
        <v>0.61987999999999999</v>
      </c>
      <c r="CS264" s="2">
        <v>0.86545000000000005</v>
      </c>
      <c r="CT264" s="2">
        <v>0.96401000000000003</v>
      </c>
      <c r="CU264" s="2">
        <v>0.97033000000000003</v>
      </c>
      <c r="CV264" s="2">
        <v>1.0074000000000001</v>
      </c>
      <c r="CW264" s="2">
        <v>1.1379999999999999</v>
      </c>
      <c r="CX264" s="2">
        <v>1.2375</v>
      </c>
      <c r="CY264" s="2">
        <v>1.1100000000000001</v>
      </c>
      <c r="CZ264" s="2">
        <v>0.44774000000000003</v>
      </c>
      <c r="DA264" s="2">
        <v>0.52764</v>
      </c>
      <c r="DB264" s="2">
        <v>0.62407999999999997</v>
      </c>
      <c r="DC264" s="2">
        <v>0.85485</v>
      </c>
      <c r="DD264" s="2">
        <v>0.97219</v>
      </c>
      <c r="DE264" s="2">
        <v>1.1371</v>
      </c>
      <c r="DF264" s="2">
        <v>1.165</v>
      </c>
      <c r="DG264" s="2"/>
      <c r="DH264" s="2">
        <v>-5.9470000000000002E-2</v>
      </c>
      <c r="DI264" s="2">
        <v>0.25008000000000002</v>
      </c>
      <c r="DJ264" s="2">
        <v>0.19061</v>
      </c>
    </row>
    <row r="265" spans="1:114" x14ac:dyDescent="0.2">
      <c r="A265" s="1">
        <f t="shared" si="4"/>
        <v>2263</v>
      </c>
      <c r="B265" s="2">
        <v>0.90685000000000004</v>
      </c>
      <c r="C265" s="2">
        <v>0.99907000000000001</v>
      </c>
      <c r="D265" s="2">
        <v>1.0241</v>
      </c>
      <c r="E265" s="2">
        <v>1.0286</v>
      </c>
      <c r="F265" s="2">
        <v>1.3089</v>
      </c>
      <c r="G265" s="2">
        <v>0.61151999999999995</v>
      </c>
      <c r="H265" s="2">
        <v>0.85707</v>
      </c>
      <c r="I265" s="2">
        <v>0.94325000000000003</v>
      </c>
      <c r="J265" s="2">
        <v>0.9919</v>
      </c>
      <c r="K265" s="2">
        <v>1.0470999999999999</v>
      </c>
      <c r="L265" s="2">
        <v>1.0367</v>
      </c>
      <c r="M265" s="2">
        <v>1.0588</v>
      </c>
      <c r="N265" s="2">
        <v>1.2781</v>
      </c>
      <c r="O265" s="2">
        <v>0.54813999999999996</v>
      </c>
      <c r="P265" s="2">
        <v>0.62522999999999995</v>
      </c>
      <c r="Q265" s="2">
        <v>0.86268999999999996</v>
      </c>
      <c r="R265" s="2">
        <v>0.94549000000000005</v>
      </c>
      <c r="S265" s="2">
        <v>1.0052000000000001</v>
      </c>
      <c r="T265" s="2">
        <v>1.0289999999999999</v>
      </c>
      <c r="U265" s="2">
        <v>1.0457000000000001</v>
      </c>
      <c r="V265" s="2">
        <v>1.2110000000000001</v>
      </c>
      <c r="W265" s="2">
        <v>1.1177999999999999</v>
      </c>
      <c r="X265" s="2">
        <v>0.43408999999999998</v>
      </c>
      <c r="Y265" s="2">
        <v>0.54925999999999997</v>
      </c>
      <c r="Z265" s="2">
        <v>0.62605</v>
      </c>
      <c r="AA265" s="2">
        <v>0.83179999999999998</v>
      </c>
      <c r="AB265" s="2">
        <v>0.94155</v>
      </c>
      <c r="AC265" s="2">
        <v>0.98523000000000005</v>
      </c>
      <c r="AD265" s="2">
        <v>1.0629999999999999</v>
      </c>
      <c r="AE265" s="2">
        <v>0.99612000000000001</v>
      </c>
      <c r="AF265" s="2">
        <v>1.1309</v>
      </c>
      <c r="AG265" s="2">
        <v>1.1435</v>
      </c>
      <c r="AH265" s="2">
        <v>0.44993</v>
      </c>
      <c r="AI265" s="2">
        <v>0.64078999999999997</v>
      </c>
      <c r="AJ265" s="2">
        <v>0.85529999999999995</v>
      </c>
      <c r="AK265" s="2">
        <v>0.95779999999999998</v>
      </c>
      <c r="AL265" s="2">
        <v>0.99631999999999998</v>
      </c>
      <c r="AM265" s="2">
        <v>1.0611999999999999</v>
      </c>
      <c r="AN265" s="2">
        <v>1.0148999999999999</v>
      </c>
      <c r="AO265" s="2">
        <v>1.145</v>
      </c>
      <c r="AP265" s="2">
        <v>1.1035999999999999</v>
      </c>
      <c r="AQ265" s="2">
        <v>0.39704</v>
      </c>
      <c r="AR265" s="2">
        <v>0.54086000000000001</v>
      </c>
      <c r="AS265" s="2">
        <v>0.63695999999999997</v>
      </c>
      <c r="AT265" s="2">
        <v>0.86406000000000005</v>
      </c>
      <c r="AU265" s="2">
        <v>0.92159999999999997</v>
      </c>
      <c r="AV265" s="2">
        <v>1.0150999999999999</v>
      </c>
      <c r="AW265" s="2">
        <v>1.0744</v>
      </c>
      <c r="AX265" s="2">
        <v>1.21</v>
      </c>
      <c r="AY265" s="2">
        <v>1.2675000000000001</v>
      </c>
      <c r="AZ265" s="2">
        <v>0.43020999999999998</v>
      </c>
      <c r="BA265" s="2">
        <v>0.54757</v>
      </c>
      <c r="BB265" s="2">
        <v>0.61772000000000005</v>
      </c>
      <c r="BC265" s="2">
        <v>0.85889000000000004</v>
      </c>
      <c r="BD265" s="2">
        <v>0.94762000000000002</v>
      </c>
      <c r="BE265" s="2">
        <v>1.0136000000000001</v>
      </c>
      <c r="BF265" s="2">
        <v>1.2435</v>
      </c>
      <c r="BG265" s="2">
        <v>1.2128000000000001</v>
      </c>
      <c r="BH265" s="2">
        <v>0.30919999999999997</v>
      </c>
      <c r="BI265" s="2">
        <v>0.43892999999999999</v>
      </c>
      <c r="BJ265" s="2">
        <v>0.60907</v>
      </c>
      <c r="BK265" s="2">
        <v>0.86599999999999999</v>
      </c>
      <c r="BL265" s="2">
        <v>0.92232000000000003</v>
      </c>
      <c r="BM265" s="2">
        <v>0.99456999999999995</v>
      </c>
      <c r="BN265" s="2">
        <v>1.0588</v>
      </c>
      <c r="BO265" s="2">
        <v>1.2698</v>
      </c>
      <c r="BP265" s="2">
        <v>0.44839000000000001</v>
      </c>
      <c r="BQ265" s="2">
        <v>0.56245000000000001</v>
      </c>
      <c r="BR265" s="2">
        <v>0.62416000000000005</v>
      </c>
      <c r="BS265" s="2">
        <v>0.86582999999999999</v>
      </c>
      <c r="BT265" s="2">
        <v>0.92188000000000003</v>
      </c>
      <c r="BU265" s="2">
        <v>0.98631000000000002</v>
      </c>
      <c r="BV265" s="2">
        <v>1.1458999999999999</v>
      </c>
      <c r="BW265" s="2">
        <v>1.216</v>
      </c>
      <c r="BX265" s="2">
        <v>0.30919999999999997</v>
      </c>
      <c r="BY265" s="2">
        <v>0.42564999999999997</v>
      </c>
      <c r="BZ265" s="2">
        <v>0.55513000000000001</v>
      </c>
      <c r="CA265" s="2">
        <v>0.63505</v>
      </c>
      <c r="CB265" s="2">
        <v>0.84858</v>
      </c>
      <c r="CC265" s="2">
        <v>0.94284999999999997</v>
      </c>
      <c r="CD265" s="2">
        <v>0.96619999999999995</v>
      </c>
      <c r="CE265" s="2">
        <v>1.0187999999999999</v>
      </c>
      <c r="CF265" s="2">
        <v>1.1304000000000001</v>
      </c>
      <c r="CG265" s="2">
        <v>1.2136</v>
      </c>
      <c r="CH265" s="2">
        <v>0.41232999999999997</v>
      </c>
      <c r="CI265" s="2">
        <v>0.55320000000000003</v>
      </c>
      <c r="CJ265" s="2">
        <v>0.62900999999999996</v>
      </c>
      <c r="CK265" s="2">
        <v>0.85789000000000004</v>
      </c>
      <c r="CL265" s="2">
        <v>0.95328999999999997</v>
      </c>
      <c r="CM265" s="2">
        <v>1.0135000000000001</v>
      </c>
      <c r="CN265" s="2">
        <v>1.1434</v>
      </c>
      <c r="CO265" s="2">
        <v>1.1812</v>
      </c>
      <c r="CP265" s="2">
        <v>0.31451000000000001</v>
      </c>
      <c r="CQ265" s="2">
        <v>0.44685999999999998</v>
      </c>
      <c r="CR265" s="2">
        <v>0.62460000000000004</v>
      </c>
      <c r="CS265" s="2">
        <v>0.86990999999999996</v>
      </c>
      <c r="CT265" s="2">
        <v>0.96845999999999999</v>
      </c>
      <c r="CU265" s="2">
        <v>0.97472000000000003</v>
      </c>
      <c r="CV265" s="2">
        <v>1.0111000000000001</v>
      </c>
      <c r="CW265" s="2">
        <v>1.1423000000000001</v>
      </c>
      <c r="CX265" s="2">
        <v>1.2455000000000001</v>
      </c>
      <c r="CY265" s="2">
        <v>1.1148</v>
      </c>
      <c r="CZ265" s="2">
        <v>0.45134999999999997</v>
      </c>
      <c r="DA265" s="2">
        <v>0.53178000000000003</v>
      </c>
      <c r="DB265" s="2">
        <v>0.62931999999999999</v>
      </c>
      <c r="DC265" s="2">
        <v>0.8589</v>
      </c>
      <c r="DD265" s="2">
        <v>0.97729999999999995</v>
      </c>
      <c r="DE265" s="2">
        <v>1.141</v>
      </c>
      <c r="DF265" s="2">
        <v>1.1689000000000001</v>
      </c>
      <c r="DG265" s="2"/>
      <c r="DH265" s="2">
        <v>-5.9639999999999999E-2</v>
      </c>
      <c r="DI265" s="2">
        <v>0.25129000000000001</v>
      </c>
      <c r="DJ265" s="2">
        <v>0.19164999999999999</v>
      </c>
    </row>
    <row r="266" spans="1:114" x14ac:dyDescent="0.2">
      <c r="A266" s="1">
        <f t="shared" si="4"/>
        <v>2264</v>
      </c>
      <c r="B266" s="2">
        <v>0.91144999999999998</v>
      </c>
      <c r="C266" s="2">
        <v>1.0032000000000001</v>
      </c>
      <c r="D266" s="2">
        <v>1.0278</v>
      </c>
      <c r="E266" s="2">
        <v>1.0324</v>
      </c>
      <c r="F266" s="2">
        <v>1.3157000000000001</v>
      </c>
      <c r="G266" s="2">
        <v>0.61628000000000005</v>
      </c>
      <c r="H266" s="2">
        <v>0.86163000000000001</v>
      </c>
      <c r="I266" s="2">
        <v>0.94767999999999997</v>
      </c>
      <c r="J266" s="2">
        <v>0.99678999999999995</v>
      </c>
      <c r="K266" s="2">
        <v>1.0502</v>
      </c>
      <c r="L266" s="2">
        <v>1.0403</v>
      </c>
      <c r="M266" s="2">
        <v>1.0621</v>
      </c>
      <c r="N266" s="2">
        <v>1.2867999999999999</v>
      </c>
      <c r="O266" s="2">
        <v>0.55298000000000003</v>
      </c>
      <c r="P266" s="2">
        <v>0.62985000000000002</v>
      </c>
      <c r="Q266" s="2">
        <v>0.86785999999999996</v>
      </c>
      <c r="R266" s="2">
        <v>0.94916</v>
      </c>
      <c r="S266" s="2">
        <v>1.0094000000000001</v>
      </c>
      <c r="T266" s="2">
        <v>1.0334000000000001</v>
      </c>
      <c r="U266" s="2">
        <v>1.0490999999999999</v>
      </c>
      <c r="V266" s="2">
        <v>1.2162999999999999</v>
      </c>
      <c r="W266" s="2">
        <v>1.1228</v>
      </c>
      <c r="X266" s="2">
        <v>0.43765999999999999</v>
      </c>
      <c r="Y266" s="2">
        <v>0.55349000000000004</v>
      </c>
      <c r="Z266" s="2">
        <v>0.63151000000000002</v>
      </c>
      <c r="AA266" s="2">
        <v>0.83562000000000003</v>
      </c>
      <c r="AB266" s="2">
        <v>0.94596000000000002</v>
      </c>
      <c r="AC266" s="2">
        <v>0.98973999999999995</v>
      </c>
      <c r="AD266" s="2">
        <v>1.0663</v>
      </c>
      <c r="AE266" s="2">
        <v>1.0003</v>
      </c>
      <c r="AF266" s="2">
        <v>1.1347</v>
      </c>
      <c r="AG266" s="2">
        <v>1.1482000000000001</v>
      </c>
      <c r="AH266" s="2">
        <v>0.45354</v>
      </c>
      <c r="AI266" s="2">
        <v>0.64539000000000002</v>
      </c>
      <c r="AJ266" s="2">
        <v>0.86009000000000002</v>
      </c>
      <c r="AK266" s="2">
        <v>0.96138999999999997</v>
      </c>
      <c r="AL266" s="2">
        <v>1.0005999999999999</v>
      </c>
      <c r="AM266" s="2">
        <v>1.0646</v>
      </c>
      <c r="AN266" s="2">
        <v>1.0185</v>
      </c>
      <c r="AO266" s="2">
        <v>1.1494</v>
      </c>
      <c r="AP266" s="2">
        <v>1.1076999999999999</v>
      </c>
      <c r="AQ266" s="2">
        <v>0.40168999999999999</v>
      </c>
      <c r="AR266" s="2">
        <v>0.5454</v>
      </c>
      <c r="AS266" s="2">
        <v>0.64266999999999996</v>
      </c>
      <c r="AT266" s="2">
        <v>0.86824000000000001</v>
      </c>
      <c r="AU266" s="2">
        <v>0.92598999999999998</v>
      </c>
      <c r="AV266" s="2">
        <v>1.0189999999999999</v>
      </c>
      <c r="AW266" s="2">
        <v>1.0786</v>
      </c>
      <c r="AX266" s="2">
        <v>1.2144999999999999</v>
      </c>
      <c r="AY266" s="2">
        <v>1.2766999999999999</v>
      </c>
      <c r="AZ266" s="2">
        <v>0.43430000000000002</v>
      </c>
      <c r="BA266" s="2">
        <v>0.55222000000000004</v>
      </c>
      <c r="BB266" s="2">
        <v>0.62214000000000003</v>
      </c>
      <c r="BC266" s="2">
        <v>0.86365000000000003</v>
      </c>
      <c r="BD266" s="2">
        <v>0.95162999999999998</v>
      </c>
      <c r="BE266" s="2">
        <v>1.0178</v>
      </c>
      <c r="BF266" s="2">
        <v>1.2518</v>
      </c>
      <c r="BG266" s="2">
        <v>1.2202</v>
      </c>
      <c r="BH266" s="2">
        <v>0.31148999999999999</v>
      </c>
      <c r="BI266" s="2">
        <v>0.44268999999999997</v>
      </c>
      <c r="BJ266" s="2">
        <v>0.61380000000000001</v>
      </c>
      <c r="BK266" s="2">
        <v>0.87046000000000001</v>
      </c>
      <c r="BL266" s="2">
        <v>0.92664999999999997</v>
      </c>
      <c r="BM266" s="2">
        <v>0.99872000000000005</v>
      </c>
      <c r="BN266" s="2">
        <v>1.0622</v>
      </c>
      <c r="BO266" s="2">
        <v>1.2794000000000001</v>
      </c>
      <c r="BP266" s="2">
        <v>0.45200000000000001</v>
      </c>
      <c r="BQ266" s="2">
        <v>0.56681999999999999</v>
      </c>
      <c r="BR266" s="2">
        <v>0.62968999999999997</v>
      </c>
      <c r="BS266" s="2">
        <v>0.87058000000000002</v>
      </c>
      <c r="BT266" s="2">
        <v>0.92589999999999995</v>
      </c>
      <c r="BU266" s="2">
        <v>0.99080000000000001</v>
      </c>
      <c r="BV266" s="2">
        <v>1.1513</v>
      </c>
      <c r="BW266" s="2">
        <v>1.2221</v>
      </c>
      <c r="BX266" s="2">
        <v>0.31180999999999998</v>
      </c>
      <c r="BY266" s="2">
        <v>0.43017</v>
      </c>
      <c r="BZ266" s="2">
        <v>0.55925999999999998</v>
      </c>
      <c r="CA266" s="2">
        <v>0.64059999999999995</v>
      </c>
      <c r="CB266" s="2">
        <v>0.85338000000000003</v>
      </c>
      <c r="CC266" s="2">
        <v>0.94699</v>
      </c>
      <c r="CD266" s="2">
        <v>0.97096000000000005</v>
      </c>
      <c r="CE266" s="2">
        <v>1.0234000000000001</v>
      </c>
      <c r="CF266" s="2">
        <v>1.1339999999999999</v>
      </c>
      <c r="CG266" s="2">
        <v>1.2192000000000001</v>
      </c>
      <c r="CH266" s="2">
        <v>0.41697000000000001</v>
      </c>
      <c r="CI266" s="2">
        <v>0.55713000000000001</v>
      </c>
      <c r="CJ266" s="2">
        <v>0.63426000000000005</v>
      </c>
      <c r="CK266" s="2">
        <v>0.86258000000000001</v>
      </c>
      <c r="CL266" s="2">
        <v>0.95772000000000002</v>
      </c>
      <c r="CM266" s="2">
        <v>1.018</v>
      </c>
      <c r="CN266" s="2">
        <v>1.1478999999999999</v>
      </c>
      <c r="CO266" s="2">
        <v>1.1853</v>
      </c>
      <c r="CP266" s="2">
        <v>0.31729000000000002</v>
      </c>
      <c r="CQ266" s="2">
        <v>0.45041999999999999</v>
      </c>
      <c r="CR266" s="2">
        <v>0.62883</v>
      </c>
      <c r="CS266" s="2">
        <v>0.87485999999999997</v>
      </c>
      <c r="CT266" s="2">
        <v>0.97246999999999995</v>
      </c>
      <c r="CU266" s="2">
        <v>0.97911000000000004</v>
      </c>
      <c r="CV266" s="2">
        <v>1.0154000000000001</v>
      </c>
      <c r="CW266" s="2">
        <v>1.1468</v>
      </c>
      <c r="CX266" s="2">
        <v>1.2536</v>
      </c>
      <c r="CY266" s="2">
        <v>1.1197999999999999</v>
      </c>
      <c r="CZ266" s="2">
        <v>0.45500000000000002</v>
      </c>
      <c r="DA266" s="2">
        <v>0.53605999999999998</v>
      </c>
      <c r="DB266" s="2">
        <v>0.63451999999999997</v>
      </c>
      <c r="DC266" s="2">
        <v>0.86319999999999997</v>
      </c>
      <c r="DD266" s="2">
        <v>0.98206000000000004</v>
      </c>
      <c r="DE266" s="2">
        <v>1.145</v>
      </c>
      <c r="DF266" s="2">
        <v>1.1726000000000001</v>
      </c>
      <c r="DG266" s="2"/>
      <c r="DH266" s="2">
        <v>-5.9810000000000002E-2</v>
      </c>
      <c r="DI266" s="2">
        <v>0.25257000000000002</v>
      </c>
      <c r="DJ266" s="2">
        <v>0.19277</v>
      </c>
    </row>
    <row r="267" spans="1:114" x14ac:dyDescent="0.2">
      <c r="A267" s="1">
        <f t="shared" si="4"/>
        <v>2265</v>
      </c>
      <c r="B267" s="2">
        <v>0.91644999999999999</v>
      </c>
      <c r="C267" s="2">
        <v>1.0077</v>
      </c>
      <c r="D267" s="2">
        <v>1.0311999999999999</v>
      </c>
      <c r="E267" s="2">
        <v>1.0362</v>
      </c>
      <c r="F267" s="2">
        <v>1.3236000000000001</v>
      </c>
      <c r="G267" s="2">
        <v>0.62141000000000002</v>
      </c>
      <c r="H267" s="2">
        <v>0.86609000000000003</v>
      </c>
      <c r="I267" s="2">
        <v>0.95184999999999997</v>
      </c>
      <c r="J267" s="2">
        <v>1.0015000000000001</v>
      </c>
      <c r="K267" s="2">
        <v>1.0530999999999999</v>
      </c>
      <c r="L267" s="2">
        <v>1.0443</v>
      </c>
      <c r="M267" s="2">
        <v>1.0653999999999999</v>
      </c>
      <c r="N267" s="2">
        <v>1.294</v>
      </c>
      <c r="O267" s="2">
        <v>0.55745999999999996</v>
      </c>
      <c r="P267" s="2">
        <v>0.63461999999999996</v>
      </c>
      <c r="Q267" s="2">
        <v>0.87326999999999999</v>
      </c>
      <c r="R267" s="2">
        <v>0.95328000000000002</v>
      </c>
      <c r="S267" s="2">
        <v>1.0137</v>
      </c>
      <c r="T267" s="2">
        <v>1.0374000000000001</v>
      </c>
      <c r="U267" s="2">
        <v>1.0522</v>
      </c>
      <c r="V267" s="2">
        <v>1.2221</v>
      </c>
      <c r="W267" s="2">
        <v>1.1275999999999999</v>
      </c>
      <c r="X267" s="2">
        <v>0.44142999999999999</v>
      </c>
      <c r="Y267" s="2">
        <v>0.55793999999999999</v>
      </c>
      <c r="Z267" s="2">
        <v>0.63702000000000003</v>
      </c>
      <c r="AA267" s="2">
        <v>0.83945000000000003</v>
      </c>
      <c r="AB267" s="2">
        <v>0.95013000000000003</v>
      </c>
      <c r="AC267" s="2">
        <v>0.99402000000000001</v>
      </c>
      <c r="AD267" s="2">
        <v>1.0697000000000001</v>
      </c>
      <c r="AE267" s="2">
        <v>1.0044</v>
      </c>
      <c r="AF267" s="2">
        <v>1.1387</v>
      </c>
      <c r="AG267" s="2">
        <v>1.1533</v>
      </c>
      <c r="AH267" s="2">
        <v>0.45727000000000001</v>
      </c>
      <c r="AI267" s="2">
        <v>0.65032999999999996</v>
      </c>
      <c r="AJ267" s="2">
        <v>0.86417999999999995</v>
      </c>
      <c r="AK267" s="2">
        <v>0.96538000000000002</v>
      </c>
      <c r="AL267" s="2">
        <v>1.0046999999999999</v>
      </c>
      <c r="AM267" s="2">
        <v>1.0678000000000001</v>
      </c>
      <c r="AN267" s="2">
        <v>1.022</v>
      </c>
      <c r="AO267" s="2">
        <v>1.1544000000000001</v>
      </c>
      <c r="AP267" s="2">
        <v>1.1116999999999999</v>
      </c>
      <c r="AQ267" s="2">
        <v>0.40611000000000003</v>
      </c>
      <c r="AR267" s="2">
        <v>0.54979</v>
      </c>
      <c r="AS267" s="2">
        <v>0.64798999999999995</v>
      </c>
      <c r="AT267" s="2">
        <v>0.87214999999999998</v>
      </c>
      <c r="AU267" s="2">
        <v>0.93010000000000004</v>
      </c>
      <c r="AV267" s="2">
        <v>1.0228999999999999</v>
      </c>
      <c r="AW267" s="2">
        <v>1.0833999999999999</v>
      </c>
      <c r="AX267" s="2">
        <v>1.2184999999999999</v>
      </c>
      <c r="AY267" s="2">
        <v>1.2858000000000001</v>
      </c>
      <c r="AZ267" s="2">
        <v>0.43815999999999999</v>
      </c>
      <c r="BA267" s="2">
        <v>0.55679000000000001</v>
      </c>
      <c r="BB267" s="2">
        <v>0.62717000000000001</v>
      </c>
      <c r="BC267" s="2">
        <v>0.86799999999999999</v>
      </c>
      <c r="BD267" s="2">
        <v>0.95613999999999999</v>
      </c>
      <c r="BE267" s="2">
        <v>1.0218</v>
      </c>
      <c r="BF267" s="2">
        <v>1.2605</v>
      </c>
      <c r="BG267" s="2">
        <v>1.2276</v>
      </c>
      <c r="BH267" s="2">
        <v>0.31390000000000001</v>
      </c>
      <c r="BI267" s="2">
        <v>0.44671</v>
      </c>
      <c r="BJ267" s="2">
        <v>0.61843999999999999</v>
      </c>
      <c r="BK267" s="2">
        <v>0.87504999999999999</v>
      </c>
      <c r="BL267" s="2">
        <v>0.93103999999999998</v>
      </c>
      <c r="BM267" s="2">
        <v>1.0027999999999999</v>
      </c>
      <c r="BN267" s="2">
        <v>1.0654999999999999</v>
      </c>
      <c r="BO267" s="2">
        <v>1.2877000000000001</v>
      </c>
      <c r="BP267" s="2">
        <v>0.45577000000000001</v>
      </c>
      <c r="BQ267" s="2">
        <v>0.57088000000000005</v>
      </c>
      <c r="BR267" s="2">
        <v>0.63488999999999995</v>
      </c>
      <c r="BS267" s="2">
        <v>0.87502999999999997</v>
      </c>
      <c r="BT267" s="2">
        <v>0.93010999999999999</v>
      </c>
      <c r="BU267" s="2">
        <v>0.99509000000000003</v>
      </c>
      <c r="BV267" s="2">
        <v>1.1568000000000001</v>
      </c>
      <c r="BW267" s="2">
        <v>1.2278</v>
      </c>
      <c r="BX267" s="2">
        <v>0.31442999999999999</v>
      </c>
      <c r="BY267" s="2">
        <v>0.43428</v>
      </c>
      <c r="BZ267" s="2">
        <v>0.56333999999999995</v>
      </c>
      <c r="CA267" s="2">
        <v>0.64641000000000004</v>
      </c>
      <c r="CB267" s="2">
        <v>0.85779000000000005</v>
      </c>
      <c r="CC267" s="2">
        <v>0.95067000000000002</v>
      </c>
      <c r="CD267" s="2">
        <v>0.97523000000000004</v>
      </c>
      <c r="CE267" s="2">
        <v>1.0278</v>
      </c>
      <c r="CF267" s="2">
        <v>1.1378999999999999</v>
      </c>
      <c r="CG267" s="2">
        <v>1.2262999999999999</v>
      </c>
      <c r="CH267" s="2">
        <v>0.42165000000000002</v>
      </c>
      <c r="CI267" s="2">
        <v>0.56111999999999995</v>
      </c>
      <c r="CJ267" s="2">
        <v>0.63902000000000003</v>
      </c>
      <c r="CK267" s="2">
        <v>0.86658999999999997</v>
      </c>
      <c r="CL267" s="2">
        <v>0.96236999999999995</v>
      </c>
      <c r="CM267" s="2">
        <v>1.0226</v>
      </c>
      <c r="CN267" s="2">
        <v>1.1521999999999999</v>
      </c>
      <c r="CO267" s="2">
        <v>1.1892</v>
      </c>
      <c r="CP267" s="2">
        <v>0.31990000000000002</v>
      </c>
      <c r="CQ267" s="2">
        <v>0.45395999999999997</v>
      </c>
      <c r="CR267" s="2">
        <v>0.63339999999999996</v>
      </c>
      <c r="CS267" s="2">
        <v>0.87902000000000002</v>
      </c>
      <c r="CT267" s="2">
        <v>0.97680999999999996</v>
      </c>
      <c r="CU267" s="2">
        <v>0.98358999999999996</v>
      </c>
      <c r="CV267" s="2">
        <v>1.0197000000000001</v>
      </c>
      <c r="CW267" s="2">
        <v>1.1512</v>
      </c>
      <c r="CX267" s="2">
        <v>1.2608999999999999</v>
      </c>
      <c r="CY267" s="2">
        <v>1.1245000000000001</v>
      </c>
      <c r="CZ267" s="2">
        <v>0.45859</v>
      </c>
      <c r="DA267" s="2">
        <v>0.54047000000000001</v>
      </c>
      <c r="DB267" s="2">
        <v>0.63987000000000005</v>
      </c>
      <c r="DC267" s="2">
        <v>0.86736999999999997</v>
      </c>
      <c r="DD267" s="2">
        <v>0.98643999999999998</v>
      </c>
      <c r="DE267" s="2">
        <v>1.1489</v>
      </c>
      <c r="DF267" s="2">
        <v>1.1759999999999999</v>
      </c>
      <c r="DG267" s="2"/>
      <c r="DH267" s="2">
        <v>-5.9950000000000003E-2</v>
      </c>
      <c r="DI267" s="2">
        <v>0.25374999999999998</v>
      </c>
      <c r="DJ267" s="2">
        <v>0.1938</v>
      </c>
    </row>
    <row r="268" spans="1:114" x14ac:dyDescent="0.2">
      <c r="A268" s="1">
        <f t="shared" si="4"/>
        <v>2266</v>
      </c>
      <c r="B268" s="2">
        <v>0.92100000000000004</v>
      </c>
      <c r="C268" s="2">
        <v>1.0122</v>
      </c>
      <c r="D268" s="2">
        <v>1.0345</v>
      </c>
      <c r="E268" s="2">
        <v>1.0398000000000001</v>
      </c>
      <c r="F268" s="2">
        <v>1.3308</v>
      </c>
      <c r="G268" s="2">
        <v>0.62641000000000002</v>
      </c>
      <c r="H268" s="2">
        <v>0.87070999999999998</v>
      </c>
      <c r="I268" s="2">
        <v>0.95604999999999996</v>
      </c>
      <c r="J268" s="2">
        <v>1.0059</v>
      </c>
      <c r="K268" s="2">
        <v>1.0561</v>
      </c>
      <c r="L268" s="2">
        <v>1.0481</v>
      </c>
      <c r="M268" s="2">
        <v>1.0684</v>
      </c>
      <c r="N268" s="2">
        <v>1.3006</v>
      </c>
      <c r="O268" s="2">
        <v>0.56167999999999996</v>
      </c>
      <c r="P268" s="2">
        <v>0.6401</v>
      </c>
      <c r="Q268" s="2">
        <v>0.87787999999999999</v>
      </c>
      <c r="R268" s="2">
        <v>0.95748</v>
      </c>
      <c r="S268" s="2">
        <v>1.0181</v>
      </c>
      <c r="T268" s="2">
        <v>1.0416000000000001</v>
      </c>
      <c r="U268" s="2">
        <v>1.0555000000000001</v>
      </c>
      <c r="V268" s="2">
        <v>1.2278</v>
      </c>
      <c r="W268" s="2">
        <v>1.1335999999999999</v>
      </c>
      <c r="X268" s="2">
        <v>0.44518999999999997</v>
      </c>
      <c r="Y268" s="2">
        <v>0.56235000000000002</v>
      </c>
      <c r="Z268" s="2">
        <v>0.64248000000000005</v>
      </c>
      <c r="AA268" s="2">
        <v>0.84380999999999995</v>
      </c>
      <c r="AB268" s="2">
        <v>0.95440999999999998</v>
      </c>
      <c r="AC268" s="2">
        <v>0.99814999999999998</v>
      </c>
      <c r="AD268" s="2">
        <v>1.0732999999999999</v>
      </c>
      <c r="AE268" s="2">
        <v>1.0087999999999999</v>
      </c>
      <c r="AF268" s="2">
        <v>1.1422000000000001</v>
      </c>
      <c r="AG268" s="2">
        <v>1.1577</v>
      </c>
      <c r="AH268" s="2">
        <v>0.46084999999999998</v>
      </c>
      <c r="AI268" s="2">
        <v>0.65547999999999995</v>
      </c>
      <c r="AJ268" s="2">
        <v>0.86856999999999995</v>
      </c>
      <c r="AK268" s="2">
        <v>0.96972000000000003</v>
      </c>
      <c r="AL268" s="2">
        <v>1.0093000000000001</v>
      </c>
      <c r="AM268" s="2">
        <v>1.071</v>
      </c>
      <c r="AN268" s="2">
        <v>1.0257000000000001</v>
      </c>
      <c r="AO268" s="2">
        <v>1.1593</v>
      </c>
      <c r="AP268" s="2">
        <v>1.1153999999999999</v>
      </c>
      <c r="AQ268" s="2">
        <v>0.41023999999999999</v>
      </c>
      <c r="AR268" s="2">
        <v>0.55417000000000005</v>
      </c>
      <c r="AS268" s="2">
        <v>0.65305999999999997</v>
      </c>
      <c r="AT268" s="2">
        <v>0.87614000000000003</v>
      </c>
      <c r="AU268" s="2">
        <v>0.93464000000000003</v>
      </c>
      <c r="AV268" s="2">
        <v>1.0267999999999999</v>
      </c>
      <c r="AW268" s="2">
        <v>1.0876999999999999</v>
      </c>
      <c r="AX268" s="2">
        <v>1.2225999999999999</v>
      </c>
      <c r="AY268" s="2">
        <v>1.2935000000000001</v>
      </c>
      <c r="AZ268" s="2">
        <v>0.44198999999999999</v>
      </c>
      <c r="BA268" s="2">
        <v>0.56167</v>
      </c>
      <c r="BB268" s="2">
        <v>0.63246000000000002</v>
      </c>
      <c r="BC268" s="2">
        <v>0.87212000000000001</v>
      </c>
      <c r="BD268" s="2">
        <v>0.96075999999999995</v>
      </c>
      <c r="BE268" s="2">
        <v>1.0261</v>
      </c>
      <c r="BF268" s="2">
        <v>1.2692000000000001</v>
      </c>
      <c r="BG268" s="2">
        <v>1.2344999999999999</v>
      </c>
      <c r="BH268" s="2">
        <v>0.31613999999999998</v>
      </c>
      <c r="BI268" s="2">
        <v>0.45085999999999998</v>
      </c>
      <c r="BJ268" s="2">
        <v>0.62351000000000001</v>
      </c>
      <c r="BK268" s="2">
        <v>0.87985000000000002</v>
      </c>
      <c r="BL268" s="2">
        <v>0.93513000000000002</v>
      </c>
      <c r="BM268" s="2">
        <v>1.0072000000000001</v>
      </c>
      <c r="BN268" s="2">
        <v>1.0691999999999999</v>
      </c>
      <c r="BO268" s="2">
        <v>1.2966</v>
      </c>
      <c r="BP268" s="2">
        <v>0.45954</v>
      </c>
      <c r="BQ268" s="2">
        <v>0.57523000000000002</v>
      </c>
      <c r="BR268" s="2">
        <v>0.63978999999999997</v>
      </c>
      <c r="BS268" s="2">
        <v>0.87983</v>
      </c>
      <c r="BT268" s="2">
        <v>0.9345</v>
      </c>
      <c r="BU268" s="2">
        <v>0.99939</v>
      </c>
      <c r="BV268" s="2">
        <v>1.1619999999999999</v>
      </c>
      <c r="BW268" s="2">
        <v>1.2344999999999999</v>
      </c>
      <c r="BX268" s="2">
        <v>0.31712000000000001</v>
      </c>
      <c r="BY268" s="2">
        <v>0.43839</v>
      </c>
      <c r="BZ268" s="2">
        <v>0.56776000000000004</v>
      </c>
      <c r="CA268" s="2">
        <v>0.65180000000000005</v>
      </c>
      <c r="CB268" s="2">
        <v>0.86206000000000005</v>
      </c>
      <c r="CC268" s="2">
        <v>0.95454000000000006</v>
      </c>
      <c r="CD268" s="2">
        <v>0.97975999999999996</v>
      </c>
      <c r="CE268" s="2">
        <v>1.0318000000000001</v>
      </c>
      <c r="CF268" s="2">
        <v>1.1417999999999999</v>
      </c>
      <c r="CG268" s="2">
        <v>1.2332000000000001</v>
      </c>
      <c r="CH268" s="2">
        <v>0.42595</v>
      </c>
      <c r="CI268" s="2">
        <v>0.56499999999999995</v>
      </c>
      <c r="CJ268" s="2">
        <v>0.64395000000000002</v>
      </c>
      <c r="CK268" s="2">
        <v>0.87029000000000001</v>
      </c>
      <c r="CL268" s="2">
        <v>0.96658999999999995</v>
      </c>
      <c r="CM268" s="2">
        <v>1.0266999999999999</v>
      </c>
      <c r="CN268" s="2">
        <v>1.1574</v>
      </c>
      <c r="CO268" s="2">
        <v>1.1935</v>
      </c>
      <c r="CP268" s="2">
        <v>0.32246999999999998</v>
      </c>
      <c r="CQ268" s="2">
        <v>0.45771000000000001</v>
      </c>
      <c r="CR268" s="2">
        <v>0.63849</v>
      </c>
      <c r="CS268" s="2">
        <v>0.88346000000000002</v>
      </c>
      <c r="CT268" s="2">
        <v>0.98099000000000003</v>
      </c>
      <c r="CU268" s="2">
        <v>0.98809000000000002</v>
      </c>
      <c r="CV268" s="2">
        <v>1.024</v>
      </c>
      <c r="CW268" s="2">
        <v>1.1564000000000001</v>
      </c>
      <c r="CX268" s="2">
        <v>1.2697000000000001</v>
      </c>
      <c r="CY268" s="2">
        <v>1.1281000000000001</v>
      </c>
      <c r="CZ268" s="2">
        <v>0.46206999999999998</v>
      </c>
      <c r="DA268" s="2">
        <v>0.54447000000000001</v>
      </c>
      <c r="DB268" s="2">
        <v>0.64554</v>
      </c>
      <c r="DC268" s="2">
        <v>0.87172000000000005</v>
      </c>
      <c r="DD268" s="2">
        <v>0.99043999999999999</v>
      </c>
      <c r="DE268" s="2">
        <v>1.1526000000000001</v>
      </c>
      <c r="DF268" s="2">
        <v>1.1797</v>
      </c>
      <c r="DG268" s="2"/>
      <c r="DH268" s="2">
        <v>-6.0080000000000001E-2</v>
      </c>
      <c r="DI268" s="2">
        <v>0.25491999999999998</v>
      </c>
      <c r="DJ268" s="2">
        <v>0.19484000000000001</v>
      </c>
    </row>
    <row r="269" spans="1:114" x14ac:dyDescent="0.2">
      <c r="A269" s="1">
        <f t="shared" si="4"/>
        <v>2267</v>
      </c>
      <c r="B269" s="2">
        <v>0.92535000000000001</v>
      </c>
      <c r="C269" s="2">
        <v>1.0165999999999999</v>
      </c>
      <c r="D269" s="2">
        <v>1.038</v>
      </c>
      <c r="E269" s="2">
        <v>1.0431999999999999</v>
      </c>
      <c r="F269" s="2">
        <v>1.3372999999999999</v>
      </c>
      <c r="G269" s="2">
        <v>0.63190000000000002</v>
      </c>
      <c r="H269" s="2">
        <v>0.87531000000000003</v>
      </c>
      <c r="I269" s="2">
        <v>0.96050999999999997</v>
      </c>
      <c r="J269" s="2">
        <v>1.0104</v>
      </c>
      <c r="K269" s="2">
        <v>1.0592999999999999</v>
      </c>
      <c r="L269" s="2">
        <v>1.0517000000000001</v>
      </c>
      <c r="M269" s="2">
        <v>1.0712999999999999</v>
      </c>
      <c r="N269" s="2">
        <v>1.3068</v>
      </c>
      <c r="O269" s="2">
        <v>0.56574999999999998</v>
      </c>
      <c r="P269" s="2">
        <v>0.64592000000000005</v>
      </c>
      <c r="Q269" s="2">
        <v>0.88270000000000004</v>
      </c>
      <c r="R269" s="2">
        <v>0.96175999999999995</v>
      </c>
      <c r="S269" s="2">
        <v>1.0223</v>
      </c>
      <c r="T269" s="2">
        <v>1.0455000000000001</v>
      </c>
      <c r="U269" s="2">
        <v>1.0588</v>
      </c>
      <c r="V269" s="2">
        <v>1.2337</v>
      </c>
      <c r="W269" s="2">
        <v>1.1394</v>
      </c>
      <c r="X269" s="2">
        <v>0.44851999999999997</v>
      </c>
      <c r="Y269" s="2">
        <v>0.56645999999999996</v>
      </c>
      <c r="Z269" s="2">
        <v>0.64827000000000001</v>
      </c>
      <c r="AA269" s="2">
        <v>0.84796000000000005</v>
      </c>
      <c r="AB269" s="2">
        <v>0.95881000000000005</v>
      </c>
      <c r="AC269" s="2">
        <v>1.0026999999999999</v>
      </c>
      <c r="AD269" s="2">
        <v>1.0769</v>
      </c>
      <c r="AE269" s="2">
        <v>1.0134000000000001</v>
      </c>
      <c r="AF269" s="2">
        <v>1.1457999999999999</v>
      </c>
      <c r="AG269" s="2">
        <v>1.1617</v>
      </c>
      <c r="AH269" s="2">
        <v>0.46422999999999998</v>
      </c>
      <c r="AI269" s="2">
        <v>0.66054000000000002</v>
      </c>
      <c r="AJ269" s="2">
        <v>0.87290999999999996</v>
      </c>
      <c r="AK269" s="2">
        <v>0.97365000000000002</v>
      </c>
      <c r="AL269" s="2">
        <v>1.0134000000000001</v>
      </c>
      <c r="AM269" s="2">
        <v>1.0741000000000001</v>
      </c>
      <c r="AN269" s="2">
        <v>1.0301</v>
      </c>
      <c r="AO269" s="2">
        <v>1.1634</v>
      </c>
      <c r="AP269" s="2">
        <v>1.1192</v>
      </c>
      <c r="AQ269" s="2">
        <v>0.41439999999999999</v>
      </c>
      <c r="AR269" s="2">
        <v>0.55825000000000002</v>
      </c>
      <c r="AS269" s="2">
        <v>0.65841000000000005</v>
      </c>
      <c r="AT269" s="2">
        <v>0.88073999999999997</v>
      </c>
      <c r="AU269" s="2">
        <v>0.93894</v>
      </c>
      <c r="AV269" s="2">
        <v>1.0302</v>
      </c>
      <c r="AW269" s="2">
        <v>1.0920000000000001</v>
      </c>
      <c r="AX269" s="2">
        <v>1.2267999999999999</v>
      </c>
      <c r="AY269" s="2">
        <v>1.3004</v>
      </c>
      <c r="AZ269" s="2">
        <v>0.44602000000000003</v>
      </c>
      <c r="BA269" s="2">
        <v>0.56613999999999998</v>
      </c>
      <c r="BB269" s="2">
        <v>0.63819999999999999</v>
      </c>
      <c r="BC269" s="2">
        <v>0.87668999999999997</v>
      </c>
      <c r="BD269" s="2">
        <v>0.96547000000000005</v>
      </c>
      <c r="BE269" s="2">
        <v>1.0299</v>
      </c>
      <c r="BF269" s="2">
        <v>1.2770999999999999</v>
      </c>
      <c r="BG269" s="2">
        <v>1.2423999999999999</v>
      </c>
      <c r="BH269" s="2">
        <v>0.31856000000000001</v>
      </c>
      <c r="BI269" s="2">
        <v>0.4546</v>
      </c>
      <c r="BJ269" s="2">
        <v>0.62878999999999996</v>
      </c>
      <c r="BK269" s="2">
        <v>0.88466999999999996</v>
      </c>
      <c r="BL269" s="2">
        <v>0.93969999999999998</v>
      </c>
      <c r="BM269" s="2">
        <v>1.0113000000000001</v>
      </c>
      <c r="BN269" s="2">
        <v>1.0726</v>
      </c>
      <c r="BO269" s="2">
        <v>1.3041</v>
      </c>
      <c r="BP269" s="2">
        <v>0.46318999999999999</v>
      </c>
      <c r="BQ269" s="2">
        <v>0.57967999999999997</v>
      </c>
      <c r="BR269" s="2">
        <v>0.64498</v>
      </c>
      <c r="BS269" s="2">
        <v>0.88427999999999995</v>
      </c>
      <c r="BT269" s="2">
        <v>0.93891999999999998</v>
      </c>
      <c r="BU269" s="2">
        <v>1.0036</v>
      </c>
      <c r="BV269" s="2">
        <v>1.1671</v>
      </c>
      <c r="BW269" s="2">
        <v>1.2416</v>
      </c>
      <c r="BX269" s="2">
        <v>0.31972</v>
      </c>
      <c r="BY269" s="2">
        <v>0.44230999999999998</v>
      </c>
      <c r="BZ269" s="2">
        <v>0.57189999999999996</v>
      </c>
      <c r="CA269" s="2">
        <v>0.65695000000000003</v>
      </c>
      <c r="CB269" s="2">
        <v>0.86667000000000005</v>
      </c>
      <c r="CC269" s="2">
        <v>0.95872000000000002</v>
      </c>
      <c r="CD269" s="2">
        <v>0.98426999999999998</v>
      </c>
      <c r="CE269" s="2">
        <v>1.0363</v>
      </c>
      <c r="CF269" s="2">
        <v>1.1463000000000001</v>
      </c>
      <c r="CG269" s="2">
        <v>1.2411000000000001</v>
      </c>
      <c r="CH269" s="2">
        <v>0.43018000000000001</v>
      </c>
      <c r="CI269" s="2">
        <v>0.56874999999999998</v>
      </c>
      <c r="CJ269" s="2">
        <v>0.64927999999999997</v>
      </c>
      <c r="CK269" s="2">
        <v>0.874</v>
      </c>
      <c r="CL269" s="2">
        <v>0.97053999999999996</v>
      </c>
      <c r="CM269" s="2">
        <v>1.0309999999999999</v>
      </c>
      <c r="CN269" s="2">
        <v>1.1619999999999999</v>
      </c>
      <c r="CO269" s="2">
        <v>1.1977</v>
      </c>
      <c r="CP269" s="2">
        <v>0.32530999999999999</v>
      </c>
      <c r="CQ269" s="2">
        <v>0.46154000000000001</v>
      </c>
      <c r="CR269" s="2">
        <v>0.64348000000000005</v>
      </c>
      <c r="CS269" s="2">
        <v>0.88771999999999995</v>
      </c>
      <c r="CT269" s="2">
        <v>0.98543999999999998</v>
      </c>
      <c r="CU269" s="2">
        <v>0.99207000000000001</v>
      </c>
      <c r="CV269" s="2">
        <v>1.0279</v>
      </c>
      <c r="CW269" s="2">
        <v>1.1611</v>
      </c>
      <c r="CX269" s="2">
        <v>1.2784</v>
      </c>
      <c r="CY269" s="2">
        <v>1.1319999999999999</v>
      </c>
      <c r="CZ269" s="2">
        <v>0.46525</v>
      </c>
      <c r="DA269" s="2">
        <v>0.54876999999999998</v>
      </c>
      <c r="DB269" s="2">
        <v>0.65076000000000001</v>
      </c>
      <c r="DC269" s="2">
        <v>0.87595000000000001</v>
      </c>
      <c r="DD269" s="2">
        <v>0.99431000000000003</v>
      </c>
      <c r="DE269" s="2">
        <v>1.1565000000000001</v>
      </c>
      <c r="DF269" s="2">
        <v>1.1833</v>
      </c>
      <c r="DG269" s="2"/>
      <c r="DH269" s="2">
        <v>-6.0260000000000001E-2</v>
      </c>
      <c r="DI269" s="2">
        <v>0.25614999999999999</v>
      </c>
      <c r="DJ269" s="2">
        <v>0.19588</v>
      </c>
    </row>
    <row r="270" spans="1:114" x14ac:dyDescent="0.2">
      <c r="A270" s="1">
        <f t="shared" si="4"/>
        <v>2268</v>
      </c>
      <c r="B270" s="2">
        <v>0.92930000000000001</v>
      </c>
      <c r="C270" s="2">
        <v>1.0212000000000001</v>
      </c>
      <c r="D270" s="2">
        <v>1.0412999999999999</v>
      </c>
      <c r="E270" s="2">
        <v>1.0466</v>
      </c>
      <c r="F270" s="2">
        <v>1.3448</v>
      </c>
      <c r="G270" s="2">
        <v>0.63724000000000003</v>
      </c>
      <c r="H270" s="2">
        <v>0.88022999999999996</v>
      </c>
      <c r="I270" s="2">
        <v>0.96457999999999999</v>
      </c>
      <c r="J270" s="2">
        <v>1.0149999999999999</v>
      </c>
      <c r="K270" s="2">
        <v>1.0624</v>
      </c>
      <c r="L270" s="2">
        <v>1.0553999999999999</v>
      </c>
      <c r="M270" s="2">
        <v>1.075</v>
      </c>
      <c r="N270" s="2">
        <v>1.3138000000000001</v>
      </c>
      <c r="O270" s="2">
        <v>0.56981999999999999</v>
      </c>
      <c r="P270" s="2">
        <v>0.65105000000000002</v>
      </c>
      <c r="Q270" s="2">
        <v>0.88707999999999998</v>
      </c>
      <c r="R270" s="2">
        <v>0.96565000000000001</v>
      </c>
      <c r="S270" s="2">
        <v>1.0263</v>
      </c>
      <c r="T270" s="2">
        <v>1.0492999999999999</v>
      </c>
      <c r="U270" s="2">
        <v>1.0622</v>
      </c>
      <c r="V270" s="2">
        <v>1.2390000000000001</v>
      </c>
      <c r="W270" s="2">
        <v>1.1456</v>
      </c>
      <c r="X270" s="2">
        <v>0.45194000000000001</v>
      </c>
      <c r="Y270" s="2">
        <v>0.57072000000000001</v>
      </c>
      <c r="Z270" s="2">
        <v>0.65385000000000004</v>
      </c>
      <c r="AA270" s="2">
        <v>0.85199999999999998</v>
      </c>
      <c r="AB270" s="2">
        <v>0.96347000000000005</v>
      </c>
      <c r="AC270" s="2">
        <v>1.0074000000000001</v>
      </c>
      <c r="AD270" s="2">
        <v>1.0802</v>
      </c>
      <c r="AE270" s="2">
        <v>1.0177</v>
      </c>
      <c r="AF270" s="2">
        <v>1.1500999999999999</v>
      </c>
      <c r="AG270" s="2">
        <v>1.1652</v>
      </c>
      <c r="AH270" s="2">
        <v>0.46759000000000001</v>
      </c>
      <c r="AI270" s="2">
        <v>0.66596</v>
      </c>
      <c r="AJ270" s="2">
        <v>0.87704000000000004</v>
      </c>
      <c r="AK270" s="2">
        <v>0.97777999999999998</v>
      </c>
      <c r="AL270" s="2">
        <v>1.0179</v>
      </c>
      <c r="AM270" s="2">
        <v>1.0772999999999999</v>
      </c>
      <c r="AN270" s="2">
        <v>1.0338000000000001</v>
      </c>
      <c r="AO270" s="2">
        <v>1.1682999999999999</v>
      </c>
      <c r="AP270" s="2">
        <v>1.1227</v>
      </c>
      <c r="AQ270" s="2">
        <v>0.41854999999999998</v>
      </c>
      <c r="AR270" s="2">
        <v>0.56259999999999999</v>
      </c>
      <c r="AS270" s="2">
        <v>0.66361999999999999</v>
      </c>
      <c r="AT270" s="2">
        <v>0.88499000000000005</v>
      </c>
      <c r="AU270" s="2">
        <v>0.94337000000000004</v>
      </c>
      <c r="AV270" s="2">
        <v>1.0342</v>
      </c>
      <c r="AW270" s="2">
        <v>1.0964</v>
      </c>
      <c r="AX270" s="2">
        <v>1.2316</v>
      </c>
      <c r="AY270" s="2">
        <v>1.3079000000000001</v>
      </c>
      <c r="AZ270" s="2">
        <v>0.44967000000000001</v>
      </c>
      <c r="BA270" s="2">
        <v>0.57093000000000005</v>
      </c>
      <c r="BB270" s="2">
        <v>0.64315999999999995</v>
      </c>
      <c r="BC270" s="2">
        <v>0.88153999999999999</v>
      </c>
      <c r="BD270" s="2">
        <v>0.97004000000000001</v>
      </c>
      <c r="BE270" s="2">
        <v>1.0337000000000001</v>
      </c>
      <c r="BF270" s="2">
        <v>1.2847999999999999</v>
      </c>
      <c r="BG270" s="2">
        <v>1.2507999999999999</v>
      </c>
      <c r="BH270" s="2">
        <v>0.32099</v>
      </c>
      <c r="BI270" s="2">
        <v>0.45804</v>
      </c>
      <c r="BJ270" s="2">
        <v>0.63431999999999999</v>
      </c>
      <c r="BK270" s="2">
        <v>0.88936000000000004</v>
      </c>
      <c r="BL270" s="2">
        <v>0.94447000000000003</v>
      </c>
      <c r="BM270" s="2">
        <v>1.0150999999999999</v>
      </c>
      <c r="BN270" s="2">
        <v>1.0765</v>
      </c>
      <c r="BO270" s="2">
        <v>1.3110999999999999</v>
      </c>
      <c r="BP270" s="2">
        <v>0.46677000000000002</v>
      </c>
      <c r="BQ270" s="2">
        <v>0.58406999999999998</v>
      </c>
      <c r="BR270" s="2">
        <v>0.65047999999999995</v>
      </c>
      <c r="BS270" s="2">
        <v>0.88858999999999999</v>
      </c>
      <c r="BT270" s="2">
        <v>0.94393000000000005</v>
      </c>
      <c r="BU270" s="2">
        <v>1.0082</v>
      </c>
      <c r="BV270" s="2">
        <v>1.1720999999999999</v>
      </c>
      <c r="BW270" s="2">
        <v>1.2496</v>
      </c>
      <c r="BX270" s="2">
        <v>0.32272000000000001</v>
      </c>
      <c r="BY270" s="2">
        <v>0.4461</v>
      </c>
      <c r="BZ270" s="2">
        <v>0.57586999999999999</v>
      </c>
      <c r="CA270" s="2">
        <v>0.66168000000000005</v>
      </c>
      <c r="CB270" s="2">
        <v>0.87143000000000004</v>
      </c>
      <c r="CC270" s="2">
        <v>0.96314999999999995</v>
      </c>
      <c r="CD270" s="2">
        <v>0.98833000000000004</v>
      </c>
      <c r="CE270" s="2">
        <v>1.04</v>
      </c>
      <c r="CF270" s="2">
        <v>1.1505000000000001</v>
      </c>
      <c r="CG270" s="2">
        <v>1.2491000000000001</v>
      </c>
      <c r="CH270" s="2">
        <v>0.43403000000000003</v>
      </c>
      <c r="CI270" s="2">
        <v>0.57252999999999998</v>
      </c>
      <c r="CJ270" s="2">
        <v>0.65425999999999995</v>
      </c>
      <c r="CK270" s="2">
        <v>0.87788999999999995</v>
      </c>
      <c r="CL270" s="2">
        <v>0.97480999999999995</v>
      </c>
      <c r="CM270" s="2">
        <v>1.0351999999999999</v>
      </c>
      <c r="CN270" s="2">
        <v>1.1664000000000001</v>
      </c>
      <c r="CO270" s="2">
        <v>1.2019</v>
      </c>
      <c r="CP270" s="2">
        <v>0.3286</v>
      </c>
      <c r="CQ270" s="2">
        <v>0.46529999999999999</v>
      </c>
      <c r="CR270" s="2">
        <v>0.64824999999999999</v>
      </c>
      <c r="CS270" s="2">
        <v>0.89254</v>
      </c>
      <c r="CT270" s="2">
        <v>0.99</v>
      </c>
      <c r="CU270" s="2">
        <v>0.99641999999999997</v>
      </c>
      <c r="CV270" s="2">
        <v>1.0315000000000001</v>
      </c>
      <c r="CW270" s="2">
        <v>1.1658999999999999</v>
      </c>
      <c r="CX270" s="2">
        <v>1.2869999999999999</v>
      </c>
      <c r="CY270" s="2">
        <v>1.1359999999999999</v>
      </c>
      <c r="CZ270" s="2">
        <v>0.46847</v>
      </c>
      <c r="DA270" s="2">
        <v>0.55300000000000005</v>
      </c>
      <c r="DB270" s="2">
        <v>0.65602000000000005</v>
      </c>
      <c r="DC270" s="2">
        <v>0.87965000000000004</v>
      </c>
      <c r="DD270" s="2">
        <v>0.99853000000000003</v>
      </c>
      <c r="DE270" s="2">
        <v>1.1609</v>
      </c>
      <c r="DF270" s="2">
        <v>1.1866000000000001</v>
      </c>
      <c r="DG270" s="2"/>
      <c r="DH270" s="2">
        <v>-6.0440000000000001E-2</v>
      </c>
      <c r="DI270" s="2">
        <v>0.25730999999999998</v>
      </c>
      <c r="DJ270" s="2">
        <v>0.19686999999999999</v>
      </c>
    </row>
    <row r="271" spans="1:114" x14ac:dyDescent="0.2">
      <c r="A271" s="1">
        <f t="shared" si="4"/>
        <v>2269</v>
      </c>
      <c r="B271" s="2">
        <v>0.93325000000000002</v>
      </c>
      <c r="C271" s="2">
        <v>1.0256000000000001</v>
      </c>
      <c r="D271" s="2">
        <v>1.0448</v>
      </c>
      <c r="E271" s="2">
        <v>1.0498000000000001</v>
      </c>
      <c r="F271" s="2">
        <v>1.3511</v>
      </c>
      <c r="G271" s="2">
        <v>0.64224000000000003</v>
      </c>
      <c r="H271" s="2">
        <v>0.88495000000000001</v>
      </c>
      <c r="I271" s="2">
        <v>0.96897</v>
      </c>
      <c r="J271" s="2">
        <v>1.0192000000000001</v>
      </c>
      <c r="K271" s="2">
        <v>1.0658000000000001</v>
      </c>
      <c r="L271" s="2">
        <v>1.0590999999999999</v>
      </c>
      <c r="M271" s="2">
        <v>1.0786</v>
      </c>
      <c r="N271" s="2">
        <v>1.3199000000000001</v>
      </c>
      <c r="O271" s="2">
        <v>0.57413000000000003</v>
      </c>
      <c r="P271" s="2">
        <v>0.65619000000000005</v>
      </c>
      <c r="Q271" s="2">
        <v>0.89127999999999996</v>
      </c>
      <c r="R271" s="2">
        <v>0.96970999999999996</v>
      </c>
      <c r="S271" s="2">
        <v>1.0301</v>
      </c>
      <c r="T271" s="2">
        <v>1.0527</v>
      </c>
      <c r="U271" s="2">
        <v>1.0656000000000001</v>
      </c>
      <c r="V271" s="2">
        <v>1.2446999999999999</v>
      </c>
      <c r="W271" s="2">
        <v>1.1516</v>
      </c>
      <c r="X271" s="2">
        <v>0.45533000000000001</v>
      </c>
      <c r="Y271" s="2">
        <v>0.57501000000000002</v>
      </c>
      <c r="Z271" s="2">
        <v>0.65941000000000005</v>
      </c>
      <c r="AA271" s="2">
        <v>0.85633999999999999</v>
      </c>
      <c r="AB271" s="2">
        <v>0.96792</v>
      </c>
      <c r="AC271" s="2">
        <v>1.0118</v>
      </c>
      <c r="AD271" s="2">
        <v>1.0838000000000001</v>
      </c>
      <c r="AE271" s="2">
        <v>1.0216000000000001</v>
      </c>
      <c r="AF271" s="2">
        <v>1.1543000000000001</v>
      </c>
      <c r="AG271" s="2">
        <v>1.169</v>
      </c>
      <c r="AH271" s="2">
        <v>0.47073999999999999</v>
      </c>
      <c r="AI271" s="2">
        <v>0.67252999999999996</v>
      </c>
      <c r="AJ271" s="2">
        <v>0.88178999999999996</v>
      </c>
      <c r="AK271" s="2">
        <v>0.98185999999999996</v>
      </c>
      <c r="AL271" s="2">
        <v>1.0219</v>
      </c>
      <c r="AM271" s="2">
        <v>1.0804</v>
      </c>
      <c r="AN271" s="2">
        <v>1.0377000000000001</v>
      </c>
      <c r="AO271" s="2">
        <v>1.1724000000000001</v>
      </c>
      <c r="AP271" s="2">
        <v>1.1257999999999999</v>
      </c>
      <c r="AQ271" s="2">
        <v>0.42259000000000002</v>
      </c>
      <c r="AR271" s="2">
        <v>0.56689000000000001</v>
      </c>
      <c r="AS271" s="2">
        <v>0.66873000000000005</v>
      </c>
      <c r="AT271" s="2">
        <v>0.88902000000000003</v>
      </c>
      <c r="AU271" s="2">
        <v>0.94815000000000005</v>
      </c>
      <c r="AV271" s="2">
        <v>1.0381</v>
      </c>
      <c r="AW271" s="2">
        <v>1.1003000000000001</v>
      </c>
      <c r="AX271" s="2">
        <v>1.2363999999999999</v>
      </c>
      <c r="AY271" s="2">
        <v>1.3152999999999999</v>
      </c>
      <c r="AZ271" s="2">
        <v>0.45318000000000003</v>
      </c>
      <c r="BA271" s="2">
        <v>0.57550999999999997</v>
      </c>
      <c r="BB271" s="2">
        <v>0.64822999999999997</v>
      </c>
      <c r="BC271" s="2">
        <v>0.88610999999999995</v>
      </c>
      <c r="BD271" s="2">
        <v>0.97472999999999999</v>
      </c>
      <c r="BE271" s="2">
        <v>1.0374000000000001</v>
      </c>
      <c r="BF271" s="2">
        <v>1.2922</v>
      </c>
      <c r="BG271" s="2">
        <v>1.2595000000000001</v>
      </c>
      <c r="BH271" s="2">
        <v>0.32351000000000002</v>
      </c>
      <c r="BI271" s="2">
        <v>0.46167000000000002</v>
      </c>
      <c r="BJ271" s="2">
        <v>0.63973000000000002</v>
      </c>
      <c r="BK271" s="2">
        <v>0.89363999999999999</v>
      </c>
      <c r="BL271" s="2">
        <v>0.94887999999999995</v>
      </c>
      <c r="BM271" s="2">
        <v>1.0190999999999999</v>
      </c>
      <c r="BN271" s="2">
        <v>1.08</v>
      </c>
      <c r="BO271" s="2">
        <v>1.3188</v>
      </c>
      <c r="BP271" s="2">
        <v>0.47009000000000001</v>
      </c>
      <c r="BQ271" s="2">
        <v>0.58857999999999999</v>
      </c>
      <c r="BR271" s="2">
        <v>0.65573999999999999</v>
      </c>
      <c r="BS271" s="2">
        <v>0.89295999999999998</v>
      </c>
      <c r="BT271" s="2">
        <v>0.94847999999999999</v>
      </c>
      <c r="BU271" s="2">
        <v>1.0128999999999999</v>
      </c>
      <c r="BV271" s="2">
        <v>1.1772</v>
      </c>
      <c r="BW271" s="2">
        <v>1.2568999999999999</v>
      </c>
      <c r="BX271" s="2">
        <v>0.32580999999999999</v>
      </c>
      <c r="BY271" s="2">
        <v>0.4501</v>
      </c>
      <c r="BZ271" s="2">
        <v>0.57984999999999998</v>
      </c>
      <c r="CA271" s="2">
        <v>0.66737999999999997</v>
      </c>
      <c r="CB271" s="2">
        <v>0.87597999999999998</v>
      </c>
      <c r="CC271" s="2">
        <v>0.96760000000000002</v>
      </c>
      <c r="CD271" s="2">
        <v>0.99246999999999996</v>
      </c>
      <c r="CE271" s="2">
        <v>1.0437000000000001</v>
      </c>
      <c r="CF271" s="2">
        <v>1.1554</v>
      </c>
      <c r="CG271" s="2">
        <v>1.2569999999999999</v>
      </c>
      <c r="CH271" s="2">
        <v>0.43774000000000002</v>
      </c>
      <c r="CI271" s="2">
        <v>0.57650000000000001</v>
      </c>
      <c r="CJ271" s="2">
        <v>0.65939000000000003</v>
      </c>
      <c r="CK271" s="2">
        <v>0.88249</v>
      </c>
      <c r="CL271" s="2">
        <v>0.97921999999999998</v>
      </c>
      <c r="CM271" s="2">
        <v>1.0394000000000001</v>
      </c>
      <c r="CN271" s="2">
        <v>1.1711</v>
      </c>
      <c r="CO271" s="2">
        <v>1.2059</v>
      </c>
      <c r="CP271" s="2">
        <v>0.33227000000000001</v>
      </c>
      <c r="CQ271" s="2">
        <v>0.46888999999999997</v>
      </c>
      <c r="CR271" s="2">
        <v>0.65307000000000004</v>
      </c>
      <c r="CS271" s="2">
        <v>0.89734000000000003</v>
      </c>
      <c r="CT271" s="2">
        <v>0.99414999999999998</v>
      </c>
      <c r="CU271" s="2">
        <v>1.0004999999999999</v>
      </c>
      <c r="CV271" s="2">
        <v>1.0349999999999999</v>
      </c>
      <c r="CW271" s="2">
        <v>1.1712</v>
      </c>
      <c r="CX271" s="2">
        <v>1.2948999999999999</v>
      </c>
      <c r="CY271" s="2">
        <v>1.1405000000000001</v>
      </c>
      <c r="CZ271" s="2">
        <v>0.47182000000000002</v>
      </c>
      <c r="DA271" s="2">
        <v>0.55718000000000001</v>
      </c>
      <c r="DB271" s="2">
        <v>0.66169</v>
      </c>
      <c r="DC271" s="2">
        <v>0.88366</v>
      </c>
      <c r="DD271" s="2">
        <v>1.0024999999999999</v>
      </c>
      <c r="DE271" s="2">
        <v>1.1653</v>
      </c>
      <c r="DF271" s="2">
        <v>1.1908000000000001</v>
      </c>
      <c r="DG271" s="2"/>
      <c r="DH271" s="2">
        <v>-6.0630000000000003E-2</v>
      </c>
      <c r="DI271" s="2">
        <v>0.25857999999999998</v>
      </c>
      <c r="DJ271" s="2">
        <v>0.19794999999999999</v>
      </c>
    </row>
    <row r="272" spans="1:114" x14ac:dyDescent="0.2">
      <c r="A272" s="1">
        <f t="shared" si="4"/>
        <v>2270</v>
      </c>
      <c r="B272" s="2">
        <v>0.93772999999999995</v>
      </c>
      <c r="C272" s="2">
        <v>1.0298</v>
      </c>
      <c r="D272" s="2">
        <v>1.048</v>
      </c>
      <c r="E272" s="2">
        <v>1.0528999999999999</v>
      </c>
      <c r="F272" s="2">
        <v>1.3567</v>
      </c>
      <c r="G272" s="2">
        <v>0.64775000000000005</v>
      </c>
      <c r="H272" s="2">
        <v>0.88959999999999995</v>
      </c>
      <c r="I272" s="2">
        <v>0.97333000000000003</v>
      </c>
      <c r="J272" s="2">
        <v>1.0234000000000001</v>
      </c>
      <c r="K272" s="2">
        <v>1.069</v>
      </c>
      <c r="L272" s="2">
        <v>1.0628</v>
      </c>
      <c r="M272" s="2">
        <v>1.0825</v>
      </c>
      <c r="N272" s="2">
        <v>1.3252999999999999</v>
      </c>
      <c r="O272" s="2">
        <v>0.57816999999999996</v>
      </c>
      <c r="P272" s="2">
        <v>0.66212000000000004</v>
      </c>
      <c r="Q272" s="2">
        <v>0.89534999999999998</v>
      </c>
      <c r="R272" s="2">
        <v>0.97358</v>
      </c>
      <c r="S272" s="2">
        <v>1.0342</v>
      </c>
      <c r="T272" s="2">
        <v>1.0561</v>
      </c>
      <c r="U272" s="2">
        <v>1.0697000000000001</v>
      </c>
      <c r="V272" s="2">
        <v>1.2508999999999999</v>
      </c>
      <c r="W272" s="2">
        <v>1.1581999999999999</v>
      </c>
      <c r="X272" s="2">
        <v>0.45884000000000003</v>
      </c>
      <c r="Y272" s="2">
        <v>0.57923000000000002</v>
      </c>
      <c r="Z272" s="2">
        <v>0.66469999999999996</v>
      </c>
      <c r="AA272" s="2">
        <v>0.86063999999999996</v>
      </c>
      <c r="AB272" s="2">
        <v>0.97209999999999996</v>
      </c>
      <c r="AC272" s="2">
        <v>1.0161</v>
      </c>
      <c r="AD272" s="2">
        <v>1.0871999999999999</v>
      </c>
      <c r="AE272" s="2">
        <v>1.0251999999999999</v>
      </c>
      <c r="AF272" s="2">
        <v>1.1578999999999999</v>
      </c>
      <c r="AG272" s="2">
        <v>1.1725000000000001</v>
      </c>
      <c r="AH272" s="2">
        <v>0.47387000000000001</v>
      </c>
      <c r="AI272" s="2">
        <v>0.67784999999999995</v>
      </c>
      <c r="AJ272" s="2">
        <v>0.88621000000000005</v>
      </c>
      <c r="AK272" s="2">
        <v>0.98614000000000002</v>
      </c>
      <c r="AL272" s="2">
        <v>1.0259</v>
      </c>
      <c r="AM272" s="2">
        <v>1.0835999999999999</v>
      </c>
      <c r="AN272" s="2">
        <v>1.0416000000000001</v>
      </c>
      <c r="AO272" s="2">
        <v>1.1771</v>
      </c>
      <c r="AP272" s="2">
        <v>1.1289</v>
      </c>
      <c r="AQ272" s="2">
        <v>0.42659999999999998</v>
      </c>
      <c r="AR272" s="2">
        <v>0.57106000000000001</v>
      </c>
      <c r="AS272" s="2">
        <v>0.67381000000000002</v>
      </c>
      <c r="AT272" s="2">
        <v>0.89317000000000002</v>
      </c>
      <c r="AU272" s="2">
        <v>0.95284999999999997</v>
      </c>
      <c r="AV272" s="2">
        <v>1.0419</v>
      </c>
      <c r="AW272" s="2">
        <v>1.105</v>
      </c>
      <c r="AX272" s="2">
        <v>1.2415</v>
      </c>
      <c r="AY272" s="2">
        <v>1.3216000000000001</v>
      </c>
      <c r="AZ272" s="2">
        <v>0.45655000000000001</v>
      </c>
      <c r="BA272" s="2">
        <v>0.58003000000000005</v>
      </c>
      <c r="BB272" s="2">
        <v>0.65459999999999996</v>
      </c>
      <c r="BC272" s="2">
        <v>0.89043000000000005</v>
      </c>
      <c r="BD272" s="2">
        <v>0.97904000000000002</v>
      </c>
      <c r="BE272" s="2">
        <v>1.0412999999999999</v>
      </c>
      <c r="BF272" s="2">
        <v>1.2990999999999999</v>
      </c>
      <c r="BG272" s="2">
        <v>1.2682</v>
      </c>
      <c r="BH272" s="2">
        <v>0.32596000000000003</v>
      </c>
      <c r="BI272" s="2">
        <v>0.46503</v>
      </c>
      <c r="BJ272" s="2">
        <v>0.64463999999999999</v>
      </c>
      <c r="BK272" s="2">
        <v>0.89792000000000005</v>
      </c>
      <c r="BL272" s="2">
        <v>0.95306999999999997</v>
      </c>
      <c r="BM272" s="2">
        <v>1.0228999999999999</v>
      </c>
      <c r="BN272" s="2">
        <v>1.0834999999999999</v>
      </c>
      <c r="BO272" s="2">
        <v>1.3245</v>
      </c>
      <c r="BP272" s="2">
        <v>0.4733</v>
      </c>
      <c r="BQ272" s="2">
        <v>0.59294000000000002</v>
      </c>
      <c r="BR272" s="2">
        <v>0.66156000000000004</v>
      </c>
      <c r="BS272" s="2">
        <v>0.89727999999999997</v>
      </c>
      <c r="BT272" s="2">
        <v>0.95265999999999995</v>
      </c>
      <c r="BU272" s="2">
        <v>1.0167999999999999</v>
      </c>
      <c r="BV272" s="2">
        <v>1.1823999999999999</v>
      </c>
      <c r="BW272" s="2">
        <v>1.2645999999999999</v>
      </c>
      <c r="BX272" s="2">
        <v>0.32935999999999999</v>
      </c>
      <c r="BY272" s="2">
        <v>0.45373999999999998</v>
      </c>
      <c r="BZ272" s="2">
        <v>0.58389000000000002</v>
      </c>
      <c r="CA272" s="2">
        <v>0.67305000000000004</v>
      </c>
      <c r="CB272" s="2">
        <v>0.88065000000000004</v>
      </c>
      <c r="CC272" s="2">
        <v>0.97204000000000002</v>
      </c>
      <c r="CD272" s="2">
        <v>0.99636000000000002</v>
      </c>
      <c r="CE272" s="2">
        <v>1.0477000000000001</v>
      </c>
      <c r="CF272" s="2">
        <v>1.1599999999999999</v>
      </c>
      <c r="CG272" s="2">
        <v>1.2659</v>
      </c>
      <c r="CH272" s="2">
        <v>0.44123000000000001</v>
      </c>
      <c r="CI272" s="2">
        <v>0.58055000000000001</v>
      </c>
      <c r="CJ272" s="2">
        <v>0.66501999999999994</v>
      </c>
      <c r="CK272" s="2">
        <v>0.88641000000000003</v>
      </c>
      <c r="CL272" s="2">
        <v>0.98351999999999995</v>
      </c>
      <c r="CM272" s="2">
        <v>1.0437000000000001</v>
      </c>
      <c r="CN272" s="2">
        <v>1.1758999999999999</v>
      </c>
      <c r="CO272" s="2">
        <v>1.2107000000000001</v>
      </c>
      <c r="CP272" s="2">
        <v>0.33649000000000001</v>
      </c>
      <c r="CQ272" s="2">
        <v>0.47234999999999999</v>
      </c>
      <c r="CR272" s="2">
        <v>0.65810999999999997</v>
      </c>
      <c r="CS272" s="2">
        <v>0.90203</v>
      </c>
      <c r="CT272" s="2">
        <v>0.99907000000000001</v>
      </c>
      <c r="CU272" s="2">
        <v>1.0044999999999999</v>
      </c>
      <c r="CV272" s="2">
        <v>1.0382</v>
      </c>
      <c r="CW272" s="2">
        <v>1.1757</v>
      </c>
      <c r="CX272" s="2">
        <v>1.3029999999999999</v>
      </c>
      <c r="CY272" s="2">
        <v>1.1445000000000001</v>
      </c>
      <c r="CZ272" s="2">
        <v>0.47532999999999997</v>
      </c>
      <c r="DA272" s="2">
        <v>0.56113999999999997</v>
      </c>
      <c r="DB272" s="2">
        <v>0.66764000000000001</v>
      </c>
      <c r="DC272" s="2">
        <v>0.88795000000000002</v>
      </c>
      <c r="DD272" s="2">
        <v>1.0064</v>
      </c>
      <c r="DE272" s="2">
        <v>1.1696</v>
      </c>
      <c r="DF272" s="2">
        <v>1.1951000000000001</v>
      </c>
      <c r="DG272" s="2"/>
      <c r="DH272" s="2">
        <v>-6.0810000000000003E-2</v>
      </c>
      <c r="DI272" s="2">
        <v>0.25972000000000001</v>
      </c>
      <c r="DJ272" s="2">
        <v>0.19891</v>
      </c>
    </row>
    <row r="273" spans="1:114" x14ac:dyDescent="0.2">
      <c r="A273" s="1">
        <f t="shared" si="4"/>
        <v>2271</v>
      </c>
      <c r="B273" s="2">
        <v>0.94199999999999995</v>
      </c>
      <c r="C273" s="2">
        <v>1.0335000000000001</v>
      </c>
      <c r="D273" s="2">
        <v>1.0511999999999999</v>
      </c>
      <c r="E273" s="2">
        <v>1.0563</v>
      </c>
      <c r="F273" s="2">
        <v>1.3620000000000001</v>
      </c>
      <c r="G273" s="2">
        <v>0.65310999999999997</v>
      </c>
      <c r="H273" s="2">
        <v>0.89459</v>
      </c>
      <c r="I273" s="2">
        <v>0.97740000000000005</v>
      </c>
      <c r="J273" s="2">
        <v>1.0279</v>
      </c>
      <c r="K273" s="2">
        <v>1.0722</v>
      </c>
      <c r="L273" s="2">
        <v>1.0662</v>
      </c>
      <c r="M273" s="2">
        <v>1.0863</v>
      </c>
      <c r="N273" s="2">
        <v>1.3309</v>
      </c>
      <c r="O273" s="2">
        <v>0.58225000000000005</v>
      </c>
      <c r="P273" s="2">
        <v>0.66800000000000004</v>
      </c>
      <c r="Q273" s="2">
        <v>0.89949999999999997</v>
      </c>
      <c r="R273" s="2">
        <v>0.97787999999999997</v>
      </c>
      <c r="S273" s="2">
        <v>1.0384</v>
      </c>
      <c r="T273" s="2">
        <v>1.0597000000000001</v>
      </c>
      <c r="U273" s="2">
        <v>1.0737000000000001</v>
      </c>
      <c r="V273" s="2">
        <v>1.2567999999999999</v>
      </c>
      <c r="W273" s="2">
        <v>1.1640999999999999</v>
      </c>
      <c r="X273" s="2">
        <v>0.46251999999999999</v>
      </c>
      <c r="Y273" s="2">
        <v>0.58335999999999999</v>
      </c>
      <c r="Z273" s="2">
        <v>0.66996999999999995</v>
      </c>
      <c r="AA273" s="2">
        <v>0.86482000000000003</v>
      </c>
      <c r="AB273" s="2">
        <v>0.97658999999999996</v>
      </c>
      <c r="AC273" s="2">
        <v>1.0202</v>
      </c>
      <c r="AD273" s="2">
        <v>1.0905</v>
      </c>
      <c r="AE273" s="2">
        <v>1.0291999999999999</v>
      </c>
      <c r="AF273" s="2">
        <v>1.1617</v>
      </c>
      <c r="AG273" s="2">
        <v>1.1755</v>
      </c>
      <c r="AH273" s="2">
        <v>0.47716999999999998</v>
      </c>
      <c r="AI273" s="2">
        <v>0.68323</v>
      </c>
      <c r="AJ273" s="2">
        <v>0.89058999999999999</v>
      </c>
      <c r="AK273" s="2">
        <v>0.99068999999999996</v>
      </c>
      <c r="AL273" s="2">
        <v>1.03</v>
      </c>
      <c r="AM273" s="2">
        <v>1.0867</v>
      </c>
      <c r="AN273" s="2">
        <v>1.0454000000000001</v>
      </c>
      <c r="AO273" s="2">
        <v>1.1818</v>
      </c>
      <c r="AP273" s="2">
        <v>1.1318999999999999</v>
      </c>
      <c r="AQ273" s="2">
        <v>0.43056</v>
      </c>
      <c r="AR273" s="2">
        <v>0.57532000000000005</v>
      </c>
      <c r="AS273" s="2">
        <v>0.67908000000000002</v>
      </c>
      <c r="AT273" s="2">
        <v>0.89681999999999995</v>
      </c>
      <c r="AU273" s="2">
        <v>0.95703000000000005</v>
      </c>
      <c r="AV273" s="2">
        <v>1.0456000000000001</v>
      </c>
      <c r="AW273" s="2">
        <v>1.1089</v>
      </c>
      <c r="AX273" s="2">
        <v>1.2478</v>
      </c>
      <c r="AY273" s="2">
        <v>1.3278000000000001</v>
      </c>
      <c r="AZ273" s="2">
        <v>0.45979999999999999</v>
      </c>
      <c r="BA273" s="2">
        <v>0.58436999999999995</v>
      </c>
      <c r="BB273" s="2">
        <v>0.66068000000000005</v>
      </c>
      <c r="BC273" s="2">
        <v>0.89424999999999999</v>
      </c>
      <c r="BD273" s="2">
        <v>0.98350000000000004</v>
      </c>
      <c r="BE273" s="2">
        <v>1.0448</v>
      </c>
      <c r="BF273" s="2">
        <v>1.306</v>
      </c>
      <c r="BG273" s="2">
        <v>1.2773000000000001</v>
      </c>
      <c r="BH273" s="2">
        <v>0.32896999999999998</v>
      </c>
      <c r="BI273" s="2">
        <v>0.46870000000000001</v>
      </c>
      <c r="BJ273" s="2">
        <v>0.65054000000000001</v>
      </c>
      <c r="BK273" s="2">
        <v>0.90232999999999997</v>
      </c>
      <c r="BL273" s="2">
        <v>0.95716999999999997</v>
      </c>
      <c r="BM273" s="2">
        <v>1.0268999999999999</v>
      </c>
      <c r="BN273" s="2">
        <v>1.0871</v>
      </c>
      <c r="BO273" s="2">
        <v>1.3319000000000001</v>
      </c>
      <c r="BP273" s="2">
        <v>0.47669</v>
      </c>
      <c r="BQ273" s="2">
        <v>0.59706999999999999</v>
      </c>
      <c r="BR273" s="2">
        <v>0.66801999999999995</v>
      </c>
      <c r="BS273" s="2">
        <v>0.90158000000000005</v>
      </c>
      <c r="BT273" s="2">
        <v>0.95628999999999997</v>
      </c>
      <c r="BU273" s="2">
        <v>1.0209999999999999</v>
      </c>
      <c r="BV273" s="2">
        <v>1.1877</v>
      </c>
      <c r="BW273" s="2">
        <v>1.2727999999999999</v>
      </c>
      <c r="BX273" s="2">
        <v>0.33291999999999999</v>
      </c>
      <c r="BY273" s="2">
        <v>0.45738000000000001</v>
      </c>
      <c r="BZ273" s="2">
        <v>0.58811000000000002</v>
      </c>
      <c r="CA273" s="2">
        <v>0.67847000000000002</v>
      </c>
      <c r="CB273" s="2">
        <v>0.88504000000000005</v>
      </c>
      <c r="CC273" s="2">
        <v>0.97633999999999999</v>
      </c>
      <c r="CD273" s="2">
        <v>1.0004999999999999</v>
      </c>
      <c r="CE273" s="2">
        <v>1.0516000000000001</v>
      </c>
      <c r="CF273" s="2">
        <v>1.1651</v>
      </c>
      <c r="CG273" s="2">
        <v>1.2745</v>
      </c>
      <c r="CH273" s="2">
        <v>0.44467000000000001</v>
      </c>
      <c r="CI273" s="2">
        <v>0.58460999999999996</v>
      </c>
      <c r="CJ273" s="2">
        <v>0.67049000000000003</v>
      </c>
      <c r="CK273" s="2">
        <v>0.89092000000000005</v>
      </c>
      <c r="CL273" s="2">
        <v>0.98760000000000003</v>
      </c>
      <c r="CM273" s="2">
        <v>1.0478000000000001</v>
      </c>
      <c r="CN273" s="2">
        <v>1.1809000000000001</v>
      </c>
      <c r="CO273" s="2">
        <v>1.2159</v>
      </c>
      <c r="CP273" s="2">
        <v>0.34050000000000002</v>
      </c>
      <c r="CQ273" s="2">
        <v>0.47595999999999999</v>
      </c>
      <c r="CR273" s="2">
        <v>0.66339000000000004</v>
      </c>
      <c r="CS273" s="2">
        <v>0.90641000000000005</v>
      </c>
      <c r="CT273" s="2">
        <v>1.0039</v>
      </c>
      <c r="CU273" s="2">
        <v>1.0085</v>
      </c>
      <c r="CV273" s="2">
        <v>1.0415000000000001</v>
      </c>
      <c r="CW273" s="2">
        <v>1.1807000000000001</v>
      </c>
      <c r="CX273" s="2">
        <v>1.3107</v>
      </c>
      <c r="CY273" s="2">
        <v>1.149</v>
      </c>
      <c r="CZ273" s="2">
        <v>0.47889999999999999</v>
      </c>
      <c r="DA273" s="2">
        <v>0.56496000000000002</v>
      </c>
      <c r="DB273" s="2">
        <v>0.67340999999999995</v>
      </c>
      <c r="DC273" s="2">
        <v>0.89200000000000002</v>
      </c>
      <c r="DD273" s="2">
        <v>1.0104</v>
      </c>
      <c r="DE273" s="2">
        <v>1.1741999999999999</v>
      </c>
      <c r="DF273" s="2">
        <v>1.1996</v>
      </c>
      <c r="DG273" s="2"/>
      <c r="DH273" s="2">
        <v>-6.0999999999999999E-2</v>
      </c>
      <c r="DI273" s="2">
        <v>0.26093</v>
      </c>
      <c r="DJ273" s="2">
        <v>0.19993</v>
      </c>
    </row>
    <row r="274" spans="1:114" x14ac:dyDescent="0.2">
      <c r="A274" s="1">
        <f t="shared" si="4"/>
        <v>2272</v>
      </c>
      <c r="B274" s="2">
        <v>0.94603999999999999</v>
      </c>
      <c r="C274" s="2">
        <v>1.0374000000000001</v>
      </c>
      <c r="D274" s="2">
        <v>1.0542</v>
      </c>
      <c r="E274" s="2">
        <v>1.0597000000000001</v>
      </c>
      <c r="F274" s="2">
        <v>1.3673999999999999</v>
      </c>
      <c r="G274" s="2">
        <v>0.65790000000000004</v>
      </c>
      <c r="H274" s="2">
        <v>0.89920999999999995</v>
      </c>
      <c r="I274" s="2">
        <v>0.98145000000000004</v>
      </c>
      <c r="J274" s="2">
        <v>1.0321</v>
      </c>
      <c r="K274" s="2">
        <v>1.0752999999999999</v>
      </c>
      <c r="L274" s="2">
        <v>1.0698000000000001</v>
      </c>
      <c r="M274" s="2">
        <v>1.0903</v>
      </c>
      <c r="N274" s="2">
        <v>1.337</v>
      </c>
      <c r="O274" s="2">
        <v>0.58642000000000005</v>
      </c>
      <c r="P274" s="2">
        <v>0.67359000000000002</v>
      </c>
      <c r="Q274" s="2">
        <v>0.90403</v>
      </c>
      <c r="R274" s="2">
        <v>0.98228000000000004</v>
      </c>
      <c r="S274" s="2">
        <v>1.0427</v>
      </c>
      <c r="T274" s="2">
        <v>1.0629</v>
      </c>
      <c r="U274" s="2">
        <v>1.0771999999999999</v>
      </c>
      <c r="V274" s="2">
        <v>1.2629999999999999</v>
      </c>
      <c r="W274" s="2">
        <v>1.1705000000000001</v>
      </c>
      <c r="X274" s="2">
        <v>0.46589000000000003</v>
      </c>
      <c r="Y274" s="2">
        <v>0.58745000000000003</v>
      </c>
      <c r="Z274" s="2">
        <v>0.67530000000000001</v>
      </c>
      <c r="AA274" s="2">
        <v>0.86899999999999999</v>
      </c>
      <c r="AB274" s="2">
        <v>0.98119000000000001</v>
      </c>
      <c r="AC274" s="2">
        <v>1.0244</v>
      </c>
      <c r="AD274" s="2">
        <v>1.0946</v>
      </c>
      <c r="AE274" s="2">
        <v>1.0333000000000001</v>
      </c>
      <c r="AF274" s="2">
        <v>1.1657999999999999</v>
      </c>
      <c r="AG274" s="2">
        <v>1.1783999999999999</v>
      </c>
      <c r="AH274" s="2">
        <v>0.48022999999999999</v>
      </c>
      <c r="AI274" s="2">
        <v>0.68954000000000004</v>
      </c>
      <c r="AJ274" s="2">
        <v>0.89507000000000003</v>
      </c>
      <c r="AK274" s="2">
        <v>0.99504999999999999</v>
      </c>
      <c r="AL274" s="2">
        <v>1.0337000000000001</v>
      </c>
      <c r="AM274" s="2">
        <v>1.0900000000000001</v>
      </c>
      <c r="AN274" s="2">
        <v>1.0491999999999999</v>
      </c>
      <c r="AO274" s="2">
        <v>1.1869000000000001</v>
      </c>
      <c r="AP274" s="2">
        <v>1.1356999999999999</v>
      </c>
      <c r="AQ274" s="2">
        <v>0.43446000000000001</v>
      </c>
      <c r="AR274" s="2">
        <v>0.57954000000000006</v>
      </c>
      <c r="AS274" s="2">
        <v>0.68450999999999995</v>
      </c>
      <c r="AT274" s="2">
        <v>0.90056999999999998</v>
      </c>
      <c r="AU274" s="2">
        <v>0.96104000000000001</v>
      </c>
      <c r="AV274" s="2">
        <v>1.0492999999999999</v>
      </c>
      <c r="AW274" s="2">
        <v>1.1131</v>
      </c>
      <c r="AX274" s="2">
        <v>1.2542</v>
      </c>
      <c r="AY274" s="2">
        <v>1.3346</v>
      </c>
      <c r="AZ274" s="2">
        <v>0.46315000000000001</v>
      </c>
      <c r="BA274" s="2">
        <v>0.58845999999999998</v>
      </c>
      <c r="BB274" s="2">
        <v>0.66698000000000002</v>
      </c>
      <c r="BC274" s="2">
        <v>0.89827999999999997</v>
      </c>
      <c r="BD274" s="2">
        <v>0.98792000000000002</v>
      </c>
      <c r="BE274" s="2">
        <v>1.048</v>
      </c>
      <c r="BF274" s="2">
        <v>1.3123</v>
      </c>
      <c r="BG274" s="2">
        <v>1.2867</v>
      </c>
      <c r="BH274" s="2">
        <v>0.33257999999999999</v>
      </c>
      <c r="BI274" s="2">
        <v>0.47227000000000002</v>
      </c>
      <c r="BJ274" s="2">
        <v>0.65654000000000001</v>
      </c>
      <c r="BK274" s="2">
        <v>0.90637999999999996</v>
      </c>
      <c r="BL274" s="2">
        <v>0.96111000000000002</v>
      </c>
      <c r="BM274" s="2">
        <v>1.0310999999999999</v>
      </c>
      <c r="BN274" s="2">
        <v>1.0901000000000001</v>
      </c>
      <c r="BO274" s="2">
        <v>1.3375999999999999</v>
      </c>
      <c r="BP274" s="2">
        <v>0.48047000000000001</v>
      </c>
      <c r="BQ274" s="2">
        <v>0.60148000000000001</v>
      </c>
      <c r="BR274" s="2">
        <v>0.67449000000000003</v>
      </c>
      <c r="BS274" s="2">
        <v>0.90564</v>
      </c>
      <c r="BT274" s="2">
        <v>0.96021999999999996</v>
      </c>
      <c r="BU274" s="2">
        <v>1.0249999999999999</v>
      </c>
      <c r="BV274" s="2">
        <v>1.1930000000000001</v>
      </c>
      <c r="BW274" s="2">
        <v>1.2819</v>
      </c>
      <c r="BX274" s="2">
        <v>0.33631</v>
      </c>
      <c r="BY274" s="2">
        <v>0.46074999999999999</v>
      </c>
      <c r="BZ274" s="2">
        <v>0.59226999999999996</v>
      </c>
      <c r="CA274" s="2">
        <v>0.68440000000000001</v>
      </c>
      <c r="CB274" s="2">
        <v>0.88912000000000002</v>
      </c>
      <c r="CC274" s="2">
        <v>0.98104999999999998</v>
      </c>
      <c r="CD274" s="2">
        <v>1.0044</v>
      </c>
      <c r="CE274" s="2">
        <v>1.0557000000000001</v>
      </c>
      <c r="CF274" s="2">
        <v>1.1697</v>
      </c>
      <c r="CG274" s="2">
        <v>1.2836000000000001</v>
      </c>
      <c r="CH274" s="2">
        <v>0.44791999999999998</v>
      </c>
      <c r="CI274" s="2">
        <v>0.58855000000000002</v>
      </c>
      <c r="CJ274" s="2">
        <v>0.67625999999999997</v>
      </c>
      <c r="CK274" s="2">
        <v>0.89542999999999995</v>
      </c>
      <c r="CL274" s="2">
        <v>0.99234999999999995</v>
      </c>
      <c r="CM274" s="2">
        <v>1.0513999999999999</v>
      </c>
      <c r="CN274" s="2">
        <v>1.1860999999999999</v>
      </c>
      <c r="CO274" s="2">
        <v>1.2208000000000001</v>
      </c>
      <c r="CP274" s="2">
        <v>0.34411999999999998</v>
      </c>
      <c r="CQ274" s="2">
        <v>0.47965999999999998</v>
      </c>
      <c r="CR274" s="2">
        <v>0.66869000000000001</v>
      </c>
      <c r="CS274" s="2">
        <v>0.91093000000000002</v>
      </c>
      <c r="CT274" s="2">
        <v>1.0087999999999999</v>
      </c>
      <c r="CU274" s="2">
        <v>1.0126999999999999</v>
      </c>
      <c r="CV274" s="2">
        <v>1.0452999999999999</v>
      </c>
      <c r="CW274" s="2">
        <v>1.1852</v>
      </c>
      <c r="CX274" s="2">
        <v>1.3180000000000001</v>
      </c>
      <c r="CY274" s="2">
        <v>1.1536</v>
      </c>
      <c r="CZ274" s="2">
        <v>0.48237000000000002</v>
      </c>
      <c r="DA274" s="2">
        <v>0.56904999999999994</v>
      </c>
      <c r="DB274" s="2">
        <v>0.67959000000000003</v>
      </c>
      <c r="DC274" s="2">
        <v>0.89600000000000002</v>
      </c>
      <c r="DD274" s="2">
        <v>1.0148999999999999</v>
      </c>
      <c r="DE274" s="2">
        <v>1.179</v>
      </c>
      <c r="DF274" s="2">
        <v>1.2040999999999999</v>
      </c>
      <c r="DG274" s="2"/>
      <c r="DH274" s="2">
        <v>-6.1199999999999997E-2</v>
      </c>
      <c r="DI274" s="2">
        <v>0.26224999999999998</v>
      </c>
      <c r="DJ274" s="2">
        <v>0.20105000000000001</v>
      </c>
    </row>
    <row r="275" spans="1:114" x14ac:dyDescent="0.2">
      <c r="A275" s="1">
        <f t="shared" si="4"/>
        <v>2273</v>
      </c>
      <c r="B275" s="2">
        <v>0.95054000000000005</v>
      </c>
      <c r="C275" s="2">
        <v>1.0412999999999999</v>
      </c>
      <c r="D275" s="2">
        <v>1.0570999999999999</v>
      </c>
      <c r="E275" s="2">
        <v>1.0630999999999999</v>
      </c>
      <c r="F275" s="2">
        <v>1.3728</v>
      </c>
      <c r="G275" s="2">
        <v>0.66296999999999995</v>
      </c>
      <c r="H275" s="2">
        <v>0.90383000000000002</v>
      </c>
      <c r="I275" s="2">
        <v>0.98567000000000005</v>
      </c>
      <c r="J275" s="2">
        <v>1.036</v>
      </c>
      <c r="K275" s="2">
        <v>1.0785</v>
      </c>
      <c r="L275" s="2">
        <v>1.0732999999999999</v>
      </c>
      <c r="M275" s="2">
        <v>1.0940000000000001</v>
      </c>
      <c r="N275" s="2">
        <v>1.343</v>
      </c>
      <c r="O275" s="2">
        <v>0.59053</v>
      </c>
      <c r="P275" s="2">
        <v>0.67935999999999996</v>
      </c>
      <c r="Q275" s="2">
        <v>0.90881000000000001</v>
      </c>
      <c r="R275" s="2">
        <v>0.98626999999999998</v>
      </c>
      <c r="S275" s="2">
        <v>1.0468</v>
      </c>
      <c r="T275" s="2">
        <v>1.0662</v>
      </c>
      <c r="U275" s="2">
        <v>1.0808</v>
      </c>
      <c r="V275" s="2">
        <v>1.2698</v>
      </c>
      <c r="W275" s="2">
        <v>1.1765000000000001</v>
      </c>
      <c r="X275" s="2">
        <v>0.46929999999999999</v>
      </c>
      <c r="Y275" s="2">
        <v>0.59138000000000002</v>
      </c>
      <c r="Z275" s="2">
        <v>0.68115999999999999</v>
      </c>
      <c r="AA275" s="2">
        <v>0.87312999999999996</v>
      </c>
      <c r="AB275" s="2">
        <v>0.98548999999999998</v>
      </c>
      <c r="AC275" s="2">
        <v>1.0283</v>
      </c>
      <c r="AD275" s="2">
        <v>1.0988</v>
      </c>
      <c r="AE275" s="2">
        <v>1.0369999999999999</v>
      </c>
      <c r="AF275" s="2">
        <v>1.1706000000000001</v>
      </c>
      <c r="AG275" s="2">
        <v>1.1817</v>
      </c>
      <c r="AH275" s="2">
        <v>0.48315000000000002</v>
      </c>
      <c r="AI275" s="2">
        <v>0.69657999999999998</v>
      </c>
      <c r="AJ275" s="2">
        <v>0.89932999999999996</v>
      </c>
      <c r="AK275" s="2">
        <v>0.99980000000000002</v>
      </c>
      <c r="AL275" s="2">
        <v>1.0369999999999999</v>
      </c>
      <c r="AM275" s="2">
        <v>1.0933999999999999</v>
      </c>
      <c r="AN275" s="2">
        <v>1.0529999999999999</v>
      </c>
      <c r="AO275" s="2">
        <v>1.1919</v>
      </c>
      <c r="AP275" s="2">
        <v>1.1397999999999999</v>
      </c>
      <c r="AQ275" s="2">
        <v>0.43837999999999999</v>
      </c>
      <c r="AR275" s="2">
        <v>0.58362000000000003</v>
      </c>
      <c r="AS275" s="2">
        <v>0.69033</v>
      </c>
      <c r="AT275" s="2">
        <v>0.90454999999999997</v>
      </c>
      <c r="AU275" s="2">
        <v>0.96494000000000002</v>
      </c>
      <c r="AV275" s="2">
        <v>1.0529999999999999</v>
      </c>
      <c r="AW275" s="2">
        <v>1.1173</v>
      </c>
      <c r="AX275" s="2">
        <v>1.2607999999999999</v>
      </c>
      <c r="AY275" s="2">
        <v>1.34</v>
      </c>
      <c r="AZ275" s="2">
        <v>0.46653</v>
      </c>
      <c r="BA275" s="2">
        <v>0.59240000000000004</v>
      </c>
      <c r="BB275" s="2">
        <v>0.67323</v>
      </c>
      <c r="BC275" s="2">
        <v>0.90246000000000004</v>
      </c>
      <c r="BD275" s="2">
        <v>0.99236999999999997</v>
      </c>
      <c r="BE275" s="2">
        <v>1.0511999999999999</v>
      </c>
      <c r="BF275" s="2">
        <v>1.3192999999999999</v>
      </c>
      <c r="BG275" s="2">
        <v>1.2956000000000001</v>
      </c>
      <c r="BH275" s="2">
        <v>0.33706000000000003</v>
      </c>
      <c r="BI275" s="2">
        <v>0.47555999999999998</v>
      </c>
      <c r="BJ275" s="2">
        <v>0.66241000000000005</v>
      </c>
      <c r="BK275" s="2">
        <v>0.91073999999999999</v>
      </c>
      <c r="BL275" s="2">
        <v>0.96545999999999998</v>
      </c>
      <c r="BM275" s="2">
        <v>1.0348999999999999</v>
      </c>
      <c r="BN275" s="2">
        <v>1.0933999999999999</v>
      </c>
      <c r="BO275" s="2">
        <v>1.343</v>
      </c>
      <c r="BP275" s="2">
        <v>0.48397000000000001</v>
      </c>
      <c r="BQ275" s="2">
        <v>0.60548999999999997</v>
      </c>
      <c r="BR275" s="2">
        <v>0.68113000000000001</v>
      </c>
      <c r="BS275" s="2">
        <v>0.90988000000000002</v>
      </c>
      <c r="BT275" s="2">
        <v>0.96403000000000005</v>
      </c>
      <c r="BU275" s="2">
        <v>1.0286</v>
      </c>
      <c r="BV275" s="2">
        <v>1.1989000000000001</v>
      </c>
      <c r="BW275" s="2">
        <v>1.2908999999999999</v>
      </c>
      <c r="BX275" s="2">
        <v>0.33967999999999998</v>
      </c>
      <c r="BY275" s="2">
        <v>0.46405000000000002</v>
      </c>
      <c r="BZ275" s="2">
        <v>0.59626000000000001</v>
      </c>
      <c r="CA275" s="2">
        <v>0.69049000000000005</v>
      </c>
      <c r="CB275" s="2">
        <v>0.89353000000000005</v>
      </c>
      <c r="CC275" s="2">
        <v>0.98577999999999999</v>
      </c>
      <c r="CD275" s="2">
        <v>1.008</v>
      </c>
      <c r="CE275" s="2">
        <v>1.0596000000000001</v>
      </c>
      <c r="CF275" s="2">
        <v>1.175</v>
      </c>
      <c r="CG275" s="2">
        <v>1.2927</v>
      </c>
      <c r="CH275" s="2">
        <v>0.45150000000000001</v>
      </c>
      <c r="CI275" s="2">
        <v>0.59267000000000003</v>
      </c>
      <c r="CJ275" s="2">
        <v>0.68179999999999996</v>
      </c>
      <c r="CK275" s="2">
        <v>0.90010999999999997</v>
      </c>
      <c r="CL275" s="2">
        <v>0.99692000000000003</v>
      </c>
      <c r="CM275" s="2">
        <v>1.0550999999999999</v>
      </c>
      <c r="CN275" s="2">
        <v>1.1908000000000001</v>
      </c>
      <c r="CO275" s="2">
        <v>1.2262999999999999</v>
      </c>
      <c r="CP275" s="2">
        <v>0.34788000000000002</v>
      </c>
      <c r="CQ275" s="2">
        <v>0.48341000000000001</v>
      </c>
      <c r="CR275" s="2">
        <v>0.67464999999999997</v>
      </c>
      <c r="CS275" s="2">
        <v>0.91542999999999997</v>
      </c>
      <c r="CT275" s="2">
        <v>1.0132000000000001</v>
      </c>
      <c r="CU275" s="2">
        <v>1.0164</v>
      </c>
      <c r="CV275" s="2">
        <v>1.0490999999999999</v>
      </c>
      <c r="CW275" s="2">
        <v>1.1897</v>
      </c>
      <c r="CX275" s="2">
        <v>1.3252999999999999</v>
      </c>
      <c r="CY275" s="2">
        <v>1.1585000000000001</v>
      </c>
      <c r="CZ275" s="2">
        <v>0.48610999999999999</v>
      </c>
      <c r="DA275" s="2">
        <v>0.57296000000000002</v>
      </c>
      <c r="DB275" s="2">
        <v>0.68583000000000005</v>
      </c>
      <c r="DC275" s="2">
        <v>0.89995999999999998</v>
      </c>
      <c r="DD275" s="2">
        <v>1.0188999999999999</v>
      </c>
      <c r="DE275" s="2">
        <v>1.1837</v>
      </c>
      <c r="DF275" s="2">
        <v>1.2090000000000001</v>
      </c>
      <c r="DG275" s="2"/>
      <c r="DH275" s="2">
        <v>-6.1409999999999999E-2</v>
      </c>
      <c r="DI275" s="2">
        <v>0.26350000000000001</v>
      </c>
      <c r="DJ275" s="2">
        <v>0.20208999999999999</v>
      </c>
    </row>
    <row r="276" spans="1:114" x14ac:dyDescent="0.2">
      <c r="A276" s="1">
        <f t="shared" si="4"/>
        <v>2274</v>
      </c>
      <c r="B276" s="2">
        <v>0.95491000000000004</v>
      </c>
      <c r="C276" s="2">
        <v>1.0450999999999999</v>
      </c>
      <c r="D276" s="2">
        <v>1.0599000000000001</v>
      </c>
      <c r="E276" s="2">
        <v>1.0667</v>
      </c>
      <c r="F276" s="2">
        <v>1.3778999999999999</v>
      </c>
      <c r="G276" s="2">
        <v>0.66876000000000002</v>
      </c>
      <c r="H276" s="2">
        <v>0.90827000000000002</v>
      </c>
      <c r="I276" s="2">
        <v>0.98948000000000003</v>
      </c>
      <c r="J276" s="2">
        <v>1.0398000000000001</v>
      </c>
      <c r="K276" s="2">
        <v>1.0814999999999999</v>
      </c>
      <c r="L276" s="2">
        <v>1.0775999999999999</v>
      </c>
      <c r="M276" s="2">
        <v>1.0975999999999999</v>
      </c>
      <c r="N276" s="2">
        <v>1.3484</v>
      </c>
      <c r="O276" s="2">
        <v>0.59465000000000001</v>
      </c>
      <c r="P276" s="2">
        <v>0.68547000000000002</v>
      </c>
      <c r="Q276" s="2">
        <v>0.91359000000000001</v>
      </c>
      <c r="R276" s="2">
        <v>0.9909</v>
      </c>
      <c r="S276" s="2">
        <v>1.0508</v>
      </c>
      <c r="T276" s="2">
        <v>1.0696000000000001</v>
      </c>
      <c r="U276" s="2">
        <v>1.0846</v>
      </c>
      <c r="V276" s="2">
        <v>1.2770999999999999</v>
      </c>
      <c r="W276" s="2">
        <v>1.1826000000000001</v>
      </c>
      <c r="X276" s="2">
        <v>0.47277000000000002</v>
      </c>
      <c r="Y276" s="2">
        <v>0.59526000000000001</v>
      </c>
      <c r="Z276" s="2">
        <v>0.68698000000000004</v>
      </c>
      <c r="AA276" s="2">
        <v>0.87694000000000005</v>
      </c>
      <c r="AB276" s="2">
        <v>0.98980999999999997</v>
      </c>
      <c r="AC276" s="2">
        <v>1.0318000000000001</v>
      </c>
      <c r="AD276" s="2">
        <v>1.1028</v>
      </c>
      <c r="AE276" s="2">
        <v>1.0407999999999999</v>
      </c>
      <c r="AF276" s="2">
        <v>1.1751</v>
      </c>
      <c r="AG276" s="2">
        <v>1.1849000000000001</v>
      </c>
      <c r="AH276" s="2">
        <v>0.48637999999999998</v>
      </c>
      <c r="AI276" s="2">
        <v>0.70369000000000004</v>
      </c>
      <c r="AJ276" s="2">
        <v>0.90353000000000006</v>
      </c>
      <c r="AK276" s="2">
        <v>1.0042</v>
      </c>
      <c r="AL276" s="2">
        <v>1.0401</v>
      </c>
      <c r="AM276" s="2">
        <v>1.0966</v>
      </c>
      <c r="AN276" s="2">
        <v>1.0569</v>
      </c>
      <c r="AO276" s="2">
        <v>1.1970000000000001</v>
      </c>
      <c r="AP276" s="2">
        <v>1.1444000000000001</v>
      </c>
      <c r="AQ276" s="2">
        <v>0.44186999999999999</v>
      </c>
      <c r="AR276" s="2">
        <v>0.58796000000000004</v>
      </c>
      <c r="AS276" s="2">
        <v>0.69589999999999996</v>
      </c>
      <c r="AT276" s="2">
        <v>0.90834000000000004</v>
      </c>
      <c r="AU276" s="2">
        <v>0.96897</v>
      </c>
      <c r="AV276" s="2">
        <v>1.0569</v>
      </c>
      <c r="AW276" s="2">
        <v>1.1217999999999999</v>
      </c>
      <c r="AX276" s="2">
        <v>1.2673000000000001</v>
      </c>
      <c r="AY276" s="2">
        <v>1.3459000000000001</v>
      </c>
      <c r="AZ276" s="2">
        <v>0.46972000000000003</v>
      </c>
      <c r="BA276" s="2">
        <v>0.59652000000000005</v>
      </c>
      <c r="BB276" s="2">
        <v>0.67984</v>
      </c>
      <c r="BC276" s="2">
        <v>0.90673000000000004</v>
      </c>
      <c r="BD276" s="2">
        <v>0.99678</v>
      </c>
      <c r="BE276" s="2">
        <v>1.0544</v>
      </c>
      <c r="BF276" s="2">
        <v>1.3265</v>
      </c>
      <c r="BG276" s="2">
        <v>1.3047</v>
      </c>
      <c r="BH276" s="2">
        <v>0.34116000000000002</v>
      </c>
      <c r="BI276" s="2">
        <v>0.47905999999999999</v>
      </c>
      <c r="BJ276" s="2">
        <v>0.66871000000000003</v>
      </c>
      <c r="BK276" s="2">
        <v>0.91451000000000005</v>
      </c>
      <c r="BL276" s="2">
        <v>0.96950000000000003</v>
      </c>
      <c r="BM276" s="2">
        <v>1.0386</v>
      </c>
      <c r="BN276" s="2">
        <v>1.0966</v>
      </c>
      <c r="BO276" s="2">
        <v>1.3487</v>
      </c>
      <c r="BP276" s="2">
        <v>0.48747000000000001</v>
      </c>
      <c r="BQ276" s="2">
        <v>0.60940000000000005</v>
      </c>
      <c r="BR276" s="2">
        <v>0.68776999999999999</v>
      </c>
      <c r="BS276" s="2">
        <v>0.91425000000000001</v>
      </c>
      <c r="BT276" s="2">
        <v>0.96802999999999995</v>
      </c>
      <c r="BU276" s="2">
        <v>1.0321</v>
      </c>
      <c r="BV276" s="2">
        <v>1.2048000000000001</v>
      </c>
      <c r="BW276" s="2">
        <v>1.2996000000000001</v>
      </c>
      <c r="BX276" s="2">
        <v>0.34304000000000001</v>
      </c>
      <c r="BY276" s="2">
        <v>0.46755999999999998</v>
      </c>
      <c r="BZ276" s="2">
        <v>0.60077000000000003</v>
      </c>
      <c r="CA276" s="2">
        <v>0.69647999999999999</v>
      </c>
      <c r="CB276" s="2">
        <v>0.89764999999999995</v>
      </c>
      <c r="CC276" s="2">
        <v>0.99090999999999996</v>
      </c>
      <c r="CD276" s="2">
        <v>1.0116000000000001</v>
      </c>
      <c r="CE276" s="2">
        <v>1.0631999999999999</v>
      </c>
      <c r="CF276" s="2">
        <v>1.1802999999999999</v>
      </c>
      <c r="CG276" s="2">
        <v>1.3024</v>
      </c>
      <c r="CH276" s="2">
        <v>0.45521</v>
      </c>
      <c r="CI276" s="2">
        <v>0.59662999999999999</v>
      </c>
      <c r="CJ276" s="2">
        <v>0.68781999999999999</v>
      </c>
      <c r="CK276" s="2">
        <v>0.90447</v>
      </c>
      <c r="CL276" s="2">
        <v>1.0013000000000001</v>
      </c>
      <c r="CM276" s="2">
        <v>1.0588</v>
      </c>
      <c r="CN276" s="2">
        <v>1.1962999999999999</v>
      </c>
      <c r="CO276" s="2">
        <v>1.2318</v>
      </c>
      <c r="CP276" s="2">
        <v>0.35163</v>
      </c>
      <c r="CQ276" s="2">
        <v>0.48705999999999999</v>
      </c>
      <c r="CR276" s="2">
        <v>0.68039000000000005</v>
      </c>
      <c r="CS276" s="2">
        <v>0.91935</v>
      </c>
      <c r="CT276" s="2">
        <v>1.0176000000000001</v>
      </c>
      <c r="CU276" s="2">
        <v>1.0203</v>
      </c>
      <c r="CV276" s="2">
        <v>1.0525</v>
      </c>
      <c r="CW276" s="2">
        <v>1.1942999999999999</v>
      </c>
      <c r="CX276" s="2">
        <v>1.3319000000000001</v>
      </c>
      <c r="CY276" s="2">
        <v>1.1634</v>
      </c>
      <c r="CZ276" s="2">
        <v>0.48987000000000003</v>
      </c>
      <c r="DA276" s="2">
        <v>0.57686999999999999</v>
      </c>
      <c r="DB276" s="2">
        <v>0.69194999999999995</v>
      </c>
      <c r="DC276" s="2">
        <v>0.90383000000000002</v>
      </c>
      <c r="DD276" s="2">
        <v>1.0226</v>
      </c>
      <c r="DE276" s="2">
        <v>1.1888000000000001</v>
      </c>
      <c r="DF276" s="2">
        <v>1.2141</v>
      </c>
      <c r="DG276" s="2"/>
      <c r="DH276" s="2">
        <v>-6.164E-2</v>
      </c>
      <c r="DI276" s="2">
        <v>0.26483000000000001</v>
      </c>
      <c r="DJ276" s="2">
        <v>0.20319000000000001</v>
      </c>
    </row>
    <row r="277" spans="1:114" x14ac:dyDescent="0.2">
      <c r="A277" s="1">
        <f t="shared" si="4"/>
        <v>2275</v>
      </c>
      <c r="B277" s="2">
        <v>0.95904999999999996</v>
      </c>
      <c r="C277" s="2">
        <v>1.0486</v>
      </c>
      <c r="D277" s="2">
        <v>1.0631999999999999</v>
      </c>
      <c r="E277" s="2">
        <v>1.07</v>
      </c>
      <c r="F277" s="2">
        <v>1.3825000000000001</v>
      </c>
      <c r="G277" s="2">
        <v>0.67486999999999997</v>
      </c>
      <c r="H277" s="2">
        <v>0.91242999999999996</v>
      </c>
      <c r="I277" s="2">
        <v>0.99345000000000006</v>
      </c>
      <c r="J277" s="2">
        <v>1.0435000000000001</v>
      </c>
      <c r="K277" s="2">
        <v>1.0847</v>
      </c>
      <c r="L277" s="2">
        <v>1.0824</v>
      </c>
      <c r="M277" s="2">
        <v>1.101</v>
      </c>
      <c r="N277" s="2">
        <v>1.3532999999999999</v>
      </c>
      <c r="O277" s="2">
        <v>0.59855999999999998</v>
      </c>
      <c r="P277" s="2">
        <v>0.69145000000000001</v>
      </c>
      <c r="Q277" s="2">
        <v>0.91801999999999995</v>
      </c>
      <c r="R277" s="2">
        <v>0.99531999999999998</v>
      </c>
      <c r="S277" s="2">
        <v>1.0547</v>
      </c>
      <c r="T277" s="2">
        <v>1.073</v>
      </c>
      <c r="U277" s="2">
        <v>1.0885</v>
      </c>
      <c r="V277" s="2">
        <v>1.2838000000000001</v>
      </c>
      <c r="W277" s="2">
        <v>1.1897</v>
      </c>
      <c r="X277" s="2">
        <v>0.4763</v>
      </c>
      <c r="Y277" s="2">
        <v>0.59899000000000002</v>
      </c>
      <c r="Z277" s="2">
        <v>0.69311999999999996</v>
      </c>
      <c r="AA277" s="2">
        <v>0.88082000000000005</v>
      </c>
      <c r="AB277" s="2">
        <v>0.99444999999999995</v>
      </c>
      <c r="AC277" s="2">
        <v>1.0353000000000001</v>
      </c>
      <c r="AD277" s="2">
        <v>1.1068</v>
      </c>
      <c r="AE277" s="2">
        <v>1.0443</v>
      </c>
      <c r="AF277" s="2">
        <v>1.1795</v>
      </c>
      <c r="AG277" s="2">
        <v>1.1883999999999999</v>
      </c>
      <c r="AH277" s="2">
        <v>0.48975000000000002</v>
      </c>
      <c r="AI277" s="2">
        <v>0.7107</v>
      </c>
      <c r="AJ277" s="2">
        <v>0.90720000000000001</v>
      </c>
      <c r="AK277" s="2">
        <v>1.0082</v>
      </c>
      <c r="AL277" s="2">
        <v>1.0434000000000001</v>
      </c>
      <c r="AM277" s="2">
        <v>1.0999000000000001</v>
      </c>
      <c r="AN277" s="2">
        <v>1.0602</v>
      </c>
      <c r="AO277" s="2">
        <v>1.2022999999999999</v>
      </c>
      <c r="AP277" s="2">
        <v>1.1489</v>
      </c>
      <c r="AQ277" s="2">
        <v>0.44535999999999998</v>
      </c>
      <c r="AR277" s="2">
        <v>0.59223999999999999</v>
      </c>
      <c r="AS277" s="2">
        <v>0.70237000000000005</v>
      </c>
      <c r="AT277" s="2">
        <v>0.91242999999999996</v>
      </c>
      <c r="AU277" s="2">
        <v>0.97306000000000004</v>
      </c>
      <c r="AV277" s="2">
        <v>1.0609999999999999</v>
      </c>
      <c r="AW277" s="2">
        <v>1.1264000000000001</v>
      </c>
      <c r="AX277" s="2">
        <v>1.2738</v>
      </c>
      <c r="AY277" s="2">
        <v>1.3515999999999999</v>
      </c>
      <c r="AZ277" s="2">
        <v>0.47277999999999998</v>
      </c>
      <c r="BA277" s="2">
        <v>0.60075999999999996</v>
      </c>
      <c r="BB277" s="2">
        <v>0.68664000000000003</v>
      </c>
      <c r="BC277" s="2">
        <v>0.91146000000000005</v>
      </c>
      <c r="BD277" s="2">
        <v>1.0012000000000001</v>
      </c>
      <c r="BE277" s="2">
        <v>1.0581</v>
      </c>
      <c r="BF277" s="2">
        <v>1.3327</v>
      </c>
      <c r="BG277" s="2">
        <v>1.3122</v>
      </c>
      <c r="BH277" s="2">
        <v>0.34521000000000002</v>
      </c>
      <c r="BI277" s="2">
        <v>0.48237999999999998</v>
      </c>
      <c r="BJ277" s="2">
        <v>0.67510999999999999</v>
      </c>
      <c r="BK277" s="2">
        <v>0.91834000000000005</v>
      </c>
      <c r="BL277" s="2">
        <v>0.97372000000000003</v>
      </c>
      <c r="BM277" s="2">
        <v>1.042</v>
      </c>
      <c r="BN277" s="2">
        <v>1.0998000000000001</v>
      </c>
      <c r="BO277" s="2">
        <v>1.3537999999999999</v>
      </c>
      <c r="BP277" s="2">
        <v>0.49081000000000002</v>
      </c>
      <c r="BQ277" s="2">
        <v>0.61341000000000001</v>
      </c>
      <c r="BR277" s="2">
        <v>0.69521999999999995</v>
      </c>
      <c r="BS277" s="2">
        <v>0.91886999999999996</v>
      </c>
      <c r="BT277" s="2">
        <v>0.97189000000000003</v>
      </c>
      <c r="BU277" s="2">
        <v>1.0358000000000001</v>
      </c>
      <c r="BV277" s="2">
        <v>1.2107000000000001</v>
      </c>
      <c r="BW277" s="2">
        <v>1.3080000000000001</v>
      </c>
      <c r="BX277" s="2">
        <v>0.34671000000000002</v>
      </c>
      <c r="BY277" s="2">
        <v>0.47117999999999999</v>
      </c>
      <c r="BZ277" s="2">
        <v>0.60487999999999997</v>
      </c>
      <c r="CA277" s="2">
        <v>0.70286999999999999</v>
      </c>
      <c r="CB277" s="2">
        <v>0.90134999999999998</v>
      </c>
      <c r="CC277" s="2">
        <v>0.99533000000000005</v>
      </c>
      <c r="CD277" s="2">
        <v>1.0152000000000001</v>
      </c>
      <c r="CE277" s="2">
        <v>1.0665</v>
      </c>
      <c r="CF277" s="2">
        <v>1.1848000000000001</v>
      </c>
      <c r="CG277" s="2">
        <v>1.3128</v>
      </c>
      <c r="CH277" s="2">
        <v>0.4592</v>
      </c>
      <c r="CI277" s="2">
        <v>0.60075999999999996</v>
      </c>
      <c r="CJ277" s="2">
        <v>0.69452000000000003</v>
      </c>
      <c r="CK277" s="2">
        <v>0.90900000000000003</v>
      </c>
      <c r="CL277" s="2">
        <v>1.0053000000000001</v>
      </c>
      <c r="CM277" s="2">
        <v>1.0626</v>
      </c>
      <c r="CN277" s="2">
        <v>1.2013</v>
      </c>
      <c r="CO277" s="2">
        <v>1.2371000000000001</v>
      </c>
      <c r="CP277" s="2">
        <v>0.35548999999999997</v>
      </c>
      <c r="CQ277" s="2">
        <v>0.49074000000000001</v>
      </c>
      <c r="CR277" s="2">
        <v>0.68623999999999996</v>
      </c>
      <c r="CS277" s="2">
        <v>0.92344999999999999</v>
      </c>
      <c r="CT277" s="2">
        <v>1.0217000000000001</v>
      </c>
      <c r="CU277" s="2">
        <v>1.024</v>
      </c>
      <c r="CV277" s="2">
        <v>1.0556000000000001</v>
      </c>
      <c r="CW277" s="2">
        <v>1.1989000000000001</v>
      </c>
      <c r="CX277" s="2">
        <v>1.3381000000000001</v>
      </c>
      <c r="CY277" s="2">
        <v>1.1679999999999999</v>
      </c>
      <c r="CZ277" s="2">
        <v>0.49341000000000002</v>
      </c>
      <c r="DA277" s="2">
        <v>0.58113999999999999</v>
      </c>
      <c r="DB277" s="2">
        <v>0.69901000000000002</v>
      </c>
      <c r="DC277" s="2">
        <v>0.90751000000000004</v>
      </c>
      <c r="DD277" s="2">
        <v>1.0267999999999999</v>
      </c>
      <c r="DE277" s="2">
        <v>1.1937</v>
      </c>
      <c r="DF277" s="2">
        <v>1.2195</v>
      </c>
      <c r="DG277" s="2"/>
      <c r="DH277" s="2">
        <v>-6.1859999999999998E-2</v>
      </c>
      <c r="DI277" s="2">
        <v>0.26613999999999999</v>
      </c>
      <c r="DJ277" s="2">
        <v>0.20427999999999999</v>
      </c>
    </row>
    <row r="278" spans="1:114" x14ac:dyDescent="0.2">
      <c r="A278" s="1">
        <f t="shared" si="4"/>
        <v>2276</v>
      </c>
      <c r="B278" s="2">
        <v>0.96309999999999996</v>
      </c>
      <c r="C278" s="2">
        <v>1.0522</v>
      </c>
      <c r="D278" s="2">
        <v>1.0665</v>
      </c>
      <c r="E278" s="2">
        <v>1.0733999999999999</v>
      </c>
      <c r="F278" s="2">
        <v>1.3874</v>
      </c>
      <c r="G278" s="2">
        <v>0.68098000000000003</v>
      </c>
      <c r="H278" s="2">
        <v>0.91661000000000004</v>
      </c>
      <c r="I278" s="2">
        <v>0.99738000000000004</v>
      </c>
      <c r="J278" s="2">
        <v>1.0475000000000001</v>
      </c>
      <c r="K278" s="2">
        <v>1.0878000000000001</v>
      </c>
      <c r="L278" s="2">
        <v>1.0867</v>
      </c>
      <c r="M278" s="2">
        <v>1.1046</v>
      </c>
      <c r="N278" s="2">
        <v>1.3584000000000001</v>
      </c>
      <c r="O278" s="2">
        <v>0.60258</v>
      </c>
      <c r="P278" s="2">
        <v>0.69721999999999995</v>
      </c>
      <c r="Q278" s="2">
        <v>0.92259999999999998</v>
      </c>
      <c r="R278" s="2">
        <v>0.99977000000000005</v>
      </c>
      <c r="S278" s="2">
        <v>1.0585</v>
      </c>
      <c r="T278" s="2">
        <v>1.0763</v>
      </c>
      <c r="U278" s="2">
        <v>1.0921000000000001</v>
      </c>
      <c r="V278" s="2">
        <v>1.2915000000000001</v>
      </c>
      <c r="W278" s="2">
        <v>1.1977</v>
      </c>
      <c r="X278" s="2">
        <v>0.47974</v>
      </c>
      <c r="Y278" s="2">
        <v>0.60287000000000002</v>
      </c>
      <c r="Z278" s="2">
        <v>0.69903000000000004</v>
      </c>
      <c r="AA278" s="2">
        <v>0.88463000000000003</v>
      </c>
      <c r="AB278" s="2">
        <v>0.99887000000000004</v>
      </c>
      <c r="AC278" s="2">
        <v>1.0394000000000001</v>
      </c>
      <c r="AD278" s="2">
        <v>1.1107</v>
      </c>
      <c r="AE278" s="2">
        <v>1.0477000000000001</v>
      </c>
      <c r="AF278" s="2">
        <v>1.1840999999999999</v>
      </c>
      <c r="AG278" s="2">
        <v>1.1914</v>
      </c>
      <c r="AH278" s="2">
        <v>0.49301</v>
      </c>
      <c r="AI278" s="2">
        <v>0.71679000000000004</v>
      </c>
      <c r="AJ278" s="2">
        <v>0.91096999999999995</v>
      </c>
      <c r="AK278" s="2">
        <v>1.012</v>
      </c>
      <c r="AL278" s="2">
        <v>1.0469999999999999</v>
      </c>
      <c r="AM278" s="2">
        <v>1.103</v>
      </c>
      <c r="AN278" s="2">
        <v>1.0634999999999999</v>
      </c>
      <c r="AO278" s="2">
        <v>1.2065999999999999</v>
      </c>
      <c r="AP278" s="2">
        <v>1.1537999999999999</v>
      </c>
      <c r="AQ278" s="2">
        <v>0.44879000000000002</v>
      </c>
      <c r="AR278" s="2">
        <v>0.59623000000000004</v>
      </c>
      <c r="AS278" s="2">
        <v>0.70867000000000002</v>
      </c>
      <c r="AT278" s="2">
        <v>0.91644999999999999</v>
      </c>
      <c r="AU278" s="2">
        <v>0.97689000000000004</v>
      </c>
      <c r="AV278" s="2">
        <v>1.0644</v>
      </c>
      <c r="AW278" s="2">
        <v>1.131</v>
      </c>
      <c r="AX278" s="2">
        <v>1.2806</v>
      </c>
      <c r="AY278" s="2">
        <v>1.3576999999999999</v>
      </c>
      <c r="AZ278" s="2">
        <v>0.47604999999999997</v>
      </c>
      <c r="BA278" s="2">
        <v>0.60492999999999997</v>
      </c>
      <c r="BB278" s="2">
        <v>0.69391000000000003</v>
      </c>
      <c r="BC278" s="2">
        <v>0.91581000000000001</v>
      </c>
      <c r="BD278" s="2">
        <v>1.0055000000000001</v>
      </c>
      <c r="BE278" s="2">
        <v>1.0615000000000001</v>
      </c>
      <c r="BF278" s="2">
        <v>1.3382000000000001</v>
      </c>
      <c r="BG278" s="2">
        <v>1.3206</v>
      </c>
      <c r="BH278" s="2">
        <v>0.34881000000000001</v>
      </c>
      <c r="BI278" s="2">
        <v>0.48598999999999998</v>
      </c>
      <c r="BJ278" s="2">
        <v>0.68069999999999997</v>
      </c>
      <c r="BK278" s="2">
        <v>0.92222999999999999</v>
      </c>
      <c r="BL278" s="2">
        <v>0.97785</v>
      </c>
      <c r="BM278" s="2">
        <v>1.0455000000000001</v>
      </c>
      <c r="BN278" s="2">
        <v>1.1029</v>
      </c>
      <c r="BO278" s="2">
        <v>1.3587</v>
      </c>
      <c r="BP278" s="2">
        <v>0.49424000000000001</v>
      </c>
      <c r="BQ278" s="2">
        <v>0.61750000000000005</v>
      </c>
      <c r="BR278" s="2">
        <v>0.70223000000000002</v>
      </c>
      <c r="BS278" s="2">
        <v>0.92340999999999995</v>
      </c>
      <c r="BT278" s="2">
        <v>0.97604999999999997</v>
      </c>
      <c r="BU278" s="2">
        <v>1.0397000000000001</v>
      </c>
      <c r="BV278" s="2">
        <v>1.2177</v>
      </c>
      <c r="BW278" s="2">
        <v>1.3167</v>
      </c>
      <c r="BX278" s="2">
        <v>0.35047</v>
      </c>
      <c r="BY278" s="2">
        <v>0.4748</v>
      </c>
      <c r="BZ278" s="2">
        <v>0.60865999999999998</v>
      </c>
      <c r="CA278" s="2">
        <v>0.70933000000000002</v>
      </c>
      <c r="CB278" s="2">
        <v>0.90549999999999997</v>
      </c>
      <c r="CC278" s="2">
        <v>0.99941000000000002</v>
      </c>
      <c r="CD278" s="2">
        <v>1.0186999999999999</v>
      </c>
      <c r="CE278" s="2">
        <v>1.07</v>
      </c>
      <c r="CF278" s="2">
        <v>1.1894</v>
      </c>
      <c r="CG278" s="2">
        <v>1.3218000000000001</v>
      </c>
      <c r="CH278" s="2">
        <v>0.46293000000000001</v>
      </c>
      <c r="CI278" s="2">
        <v>0.60431999999999997</v>
      </c>
      <c r="CJ278" s="2">
        <v>0.70023000000000002</v>
      </c>
      <c r="CK278" s="2">
        <v>0.91320000000000001</v>
      </c>
      <c r="CL278" s="2">
        <v>1.0097</v>
      </c>
      <c r="CM278" s="2">
        <v>1.0662</v>
      </c>
      <c r="CN278" s="2">
        <v>1.2071000000000001</v>
      </c>
      <c r="CO278" s="2">
        <v>1.2428999999999999</v>
      </c>
      <c r="CP278" s="2">
        <v>0.35911999999999999</v>
      </c>
      <c r="CQ278" s="2">
        <v>0.49431000000000003</v>
      </c>
      <c r="CR278" s="2">
        <v>0.69279999999999997</v>
      </c>
      <c r="CS278" s="2">
        <v>0.92745999999999995</v>
      </c>
      <c r="CT278" s="2">
        <v>1.0264</v>
      </c>
      <c r="CU278" s="2">
        <v>1.0284</v>
      </c>
      <c r="CV278" s="2">
        <v>1.0588</v>
      </c>
      <c r="CW278" s="2">
        <v>1.2034</v>
      </c>
      <c r="CX278" s="2">
        <v>1.3444</v>
      </c>
      <c r="CY278" s="2">
        <v>1.1725000000000001</v>
      </c>
      <c r="CZ278" s="2">
        <v>0.49689</v>
      </c>
      <c r="DA278" s="2">
        <v>0.58548</v>
      </c>
      <c r="DB278" s="2">
        <v>0.70623999999999998</v>
      </c>
      <c r="DC278" s="2">
        <v>0.91171999999999997</v>
      </c>
      <c r="DD278" s="2">
        <v>1.0306999999999999</v>
      </c>
      <c r="DE278" s="2">
        <v>1.1983999999999999</v>
      </c>
      <c r="DF278" s="2">
        <v>1.2258</v>
      </c>
      <c r="DG278" s="2"/>
      <c r="DH278" s="2">
        <v>-6.2050000000000001E-2</v>
      </c>
      <c r="DI278" s="2">
        <v>0.26751999999999998</v>
      </c>
      <c r="DJ278" s="2">
        <v>0.20547000000000001</v>
      </c>
    </row>
    <row r="279" spans="1:114" x14ac:dyDescent="0.2">
      <c r="A279" s="1">
        <f t="shared" si="4"/>
        <v>2277</v>
      </c>
      <c r="B279" s="2">
        <v>0.96721999999999997</v>
      </c>
      <c r="C279" s="2">
        <v>1.0559000000000001</v>
      </c>
      <c r="D279" s="2">
        <v>1.0696000000000001</v>
      </c>
      <c r="E279" s="2">
        <v>1.0765</v>
      </c>
      <c r="F279" s="2">
        <v>1.3925000000000001</v>
      </c>
      <c r="G279" s="2">
        <v>0.68799999999999994</v>
      </c>
      <c r="H279" s="2">
        <v>0.9204</v>
      </c>
      <c r="I279" s="2">
        <v>1.0011000000000001</v>
      </c>
      <c r="J279" s="2">
        <v>1.0515000000000001</v>
      </c>
      <c r="K279" s="2">
        <v>1.0909</v>
      </c>
      <c r="L279" s="2">
        <v>1.0911</v>
      </c>
      <c r="M279" s="2">
        <v>1.1080000000000001</v>
      </c>
      <c r="N279" s="2">
        <v>1.3643000000000001</v>
      </c>
      <c r="O279" s="2">
        <v>0.60638000000000003</v>
      </c>
      <c r="P279" s="2">
        <v>0.70262999999999998</v>
      </c>
      <c r="Q279" s="2">
        <v>0.92689999999999995</v>
      </c>
      <c r="R279" s="2">
        <v>1.0041</v>
      </c>
      <c r="S279" s="2">
        <v>1.0623</v>
      </c>
      <c r="T279" s="2">
        <v>1.0799000000000001</v>
      </c>
      <c r="U279" s="2">
        <v>1.0953999999999999</v>
      </c>
      <c r="V279" s="2">
        <v>1.2989999999999999</v>
      </c>
      <c r="W279" s="2">
        <v>1.206</v>
      </c>
      <c r="X279" s="2">
        <v>0.48283999999999999</v>
      </c>
      <c r="Y279" s="2">
        <v>0.60704000000000002</v>
      </c>
      <c r="Z279" s="2">
        <v>0.70523999999999998</v>
      </c>
      <c r="AA279" s="2">
        <v>0.88871</v>
      </c>
      <c r="AB279" s="2">
        <v>1.0027999999999999</v>
      </c>
      <c r="AC279" s="2">
        <v>1.0431999999999999</v>
      </c>
      <c r="AD279" s="2">
        <v>1.1145</v>
      </c>
      <c r="AE279" s="2">
        <v>1.0513999999999999</v>
      </c>
      <c r="AF279" s="2">
        <v>1.1895</v>
      </c>
      <c r="AG279" s="2">
        <v>1.1947000000000001</v>
      </c>
      <c r="AH279" s="2">
        <v>0.49653999999999998</v>
      </c>
      <c r="AI279" s="2">
        <v>0.72309000000000001</v>
      </c>
      <c r="AJ279" s="2">
        <v>0.91479999999999995</v>
      </c>
      <c r="AK279" s="2">
        <v>1.0156000000000001</v>
      </c>
      <c r="AL279" s="2">
        <v>1.0504</v>
      </c>
      <c r="AM279" s="2">
        <v>1.1059000000000001</v>
      </c>
      <c r="AN279" s="2">
        <v>1.0672999999999999</v>
      </c>
      <c r="AO279" s="2">
        <v>1.212</v>
      </c>
      <c r="AP279" s="2">
        <v>1.1585000000000001</v>
      </c>
      <c r="AQ279" s="2">
        <v>0.45235999999999998</v>
      </c>
      <c r="AR279" s="2">
        <v>0.60035000000000005</v>
      </c>
      <c r="AS279" s="2">
        <v>0.71514</v>
      </c>
      <c r="AT279" s="2">
        <v>0.92059000000000002</v>
      </c>
      <c r="AU279" s="2">
        <v>0.98099000000000003</v>
      </c>
      <c r="AV279" s="2">
        <v>1.0681</v>
      </c>
      <c r="AW279" s="2">
        <v>1.1353</v>
      </c>
      <c r="AX279" s="2">
        <v>1.2873000000000001</v>
      </c>
      <c r="AY279" s="2">
        <v>1.3629</v>
      </c>
      <c r="AZ279" s="2">
        <v>0.47907</v>
      </c>
      <c r="BA279" s="2">
        <v>0.60897999999999997</v>
      </c>
      <c r="BB279" s="2">
        <v>0.70094999999999996</v>
      </c>
      <c r="BC279" s="2">
        <v>0.91979999999999995</v>
      </c>
      <c r="BD279" s="2">
        <v>1.0096000000000001</v>
      </c>
      <c r="BE279" s="2">
        <v>1.0649</v>
      </c>
      <c r="BF279" s="2">
        <v>1.3443000000000001</v>
      </c>
      <c r="BG279" s="2">
        <v>1.3278000000000001</v>
      </c>
      <c r="BH279" s="2">
        <v>0.35239999999999999</v>
      </c>
      <c r="BI279" s="2">
        <v>0.48945</v>
      </c>
      <c r="BJ279" s="2">
        <v>0.68676000000000004</v>
      </c>
      <c r="BK279" s="2">
        <v>0.92634000000000005</v>
      </c>
      <c r="BL279" s="2">
        <v>0.98199999999999998</v>
      </c>
      <c r="BM279" s="2">
        <v>1.0490999999999999</v>
      </c>
      <c r="BN279" s="2">
        <v>1.1056999999999999</v>
      </c>
      <c r="BO279" s="2">
        <v>1.3633999999999999</v>
      </c>
      <c r="BP279" s="2">
        <v>0.4975</v>
      </c>
      <c r="BQ279" s="2">
        <v>0.62185999999999997</v>
      </c>
      <c r="BR279" s="2">
        <v>0.70835000000000004</v>
      </c>
      <c r="BS279" s="2">
        <v>0.92752000000000001</v>
      </c>
      <c r="BT279" s="2">
        <v>0.98075999999999997</v>
      </c>
      <c r="BU279" s="2">
        <v>1.0438000000000001</v>
      </c>
      <c r="BV279" s="2">
        <v>1.2245999999999999</v>
      </c>
      <c r="BW279" s="2">
        <v>1.3246</v>
      </c>
      <c r="BX279" s="2">
        <v>0.35386000000000001</v>
      </c>
      <c r="BY279" s="2">
        <v>0.47833999999999999</v>
      </c>
      <c r="BZ279" s="2">
        <v>0.61251999999999995</v>
      </c>
      <c r="CA279" s="2">
        <v>0.71584000000000003</v>
      </c>
      <c r="CB279" s="2">
        <v>0.90935999999999995</v>
      </c>
      <c r="CC279" s="2">
        <v>1.0039</v>
      </c>
      <c r="CD279" s="2">
        <v>1.0221</v>
      </c>
      <c r="CE279" s="2">
        <v>1.0734999999999999</v>
      </c>
      <c r="CF279" s="2">
        <v>1.1942999999999999</v>
      </c>
      <c r="CG279" s="2">
        <v>1.3303</v>
      </c>
      <c r="CH279" s="2">
        <v>0.46657999999999999</v>
      </c>
      <c r="CI279" s="2">
        <v>0.60819999999999996</v>
      </c>
      <c r="CJ279" s="2">
        <v>0.70589999999999997</v>
      </c>
      <c r="CK279" s="2">
        <v>0.91747999999999996</v>
      </c>
      <c r="CL279" s="2">
        <v>1.0141</v>
      </c>
      <c r="CM279" s="2">
        <v>1.07</v>
      </c>
      <c r="CN279" s="2">
        <v>1.2123999999999999</v>
      </c>
      <c r="CO279" s="2">
        <v>1.2488999999999999</v>
      </c>
      <c r="CP279" s="2">
        <v>0.36254999999999998</v>
      </c>
      <c r="CQ279" s="2">
        <v>0.49785000000000001</v>
      </c>
      <c r="CR279" s="2">
        <v>0.69954000000000005</v>
      </c>
      <c r="CS279" s="2">
        <v>0.93120000000000003</v>
      </c>
      <c r="CT279" s="2">
        <v>1.0306</v>
      </c>
      <c r="CU279" s="2">
        <v>1.0324</v>
      </c>
      <c r="CV279" s="2">
        <v>1.0622</v>
      </c>
      <c r="CW279" s="2">
        <v>1.2083999999999999</v>
      </c>
      <c r="CX279" s="2">
        <v>1.3501000000000001</v>
      </c>
      <c r="CY279" s="2">
        <v>1.1778999999999999</v>
      </c>
      <c r="CZ279" s="2">
        <v>0.50044999999999995</v>
      </c>
      <c r="DA279" s="2">
        <v>0.58957000000000004</v>
      </c>
      <c r="DB279" s="2">
        <v>0.71318999999999999</v>
      </c>
      <c r="DC279" s="2">
        <v>0.91552</v>
      </c>
      <c r="DD279" s="2">
        <v>1.0345</v>
      </c>
      <c r="DE279" s="2">
        <v>1.2036</v>
      </c>
      <c r="DF279" s="2">
        <v>1.2323999999999999</v>
      </c>
      <c r="DG279" s="2"/>
      <c r="DH279" s="2">
        <v>-6.225E-2</v>
      </c>
      <c r="DI279" s="2">
        <v>0.26880999999999999</v>
      </c>
      <c r="DJ279" s="2">
        <v>0.20655999999999999</v>
      </c>
    </row>
    <row r="280" spans="1:114" x14ac:dyDescent="0.2">
      <c r="A280" s="1">
        <f t="shared" si="4"/>
        <v>2278</v>
      </c>
      <c r="B280" s="2">
        <v>0.97123000000000004</v>
      </c>
      <c r="C280" s="2">
        <v>1.0590999999999999</v>
      </c>
      <c r="D280" s="2">
        <v>1.0726</v>
      </c>
      <c r="E280" s="2">
        <v>1.0793999999999999</v>
      </c>
      <c r="F280" s="2">
        <v>1.3973</v>
      </c>
      <c r="G280" s="2">
        <v>0.69438</v>
      </c>
      <c r="H280" s="2">
        <v>0.92444999999999999</v>
      </c>
      <c r="I280" s="2">
        <v>1.0048999999999999</v>
      </c>
      <c r="J280" s="2">
        <v>1.0552999999999999</v>
      </c>
      <c r="K280" s="2">
        <v>1.0945</v>
      </c>
      <c r="L280" s="2">
        <v>1.0952999999999999</v>
      </c>
      <c r="M280" s="2">
        <v>1.1112</v>
      </c>
      <c r="N280" s="2">
        <v>1.3696999999999999</v>
      </c>
      <c r="O280" s="2">
        <v>0.61017999999999994</v>
      </c>
      <c r="P280" s="2">
        <v>0.70864000000000005</v>
      </c>
      <c r="Q280" s="2">
        <v>0.93093000000000004</v>
      </c>
      <c r="R280" s="2">
        <v>1.0084</v>
      </c>
      <c r="S280" s="2">
        <v>1.0660000000000001</v>
      </c>
      <c r="T280" s="2">
        <v>1.0832999999999999</v>
      </c>
      <c r="U280" s="2">
        <v>1.0988</v>
      </c>
      <c r="V280" s="2">
        <v>1.3075000000000001</v>
      </c>
      <c r="W280" s="2">
        <v>1.2154</v>
      </c>
      <c r="X280" s="2">
        <v>0.48612</v>
      </c>
      <c r="Y280" s="2">
        <v>0.61117999999999995</v>
      </c>
      <c r="Z280" s="2">
        <v>0.71218999999999999</v>
      </c>
      <c r="AA280" s="2">
        <v>0.89271</v>
      </c>
      <c r="AB280" s="2">
        <v>1.0072000000000001</v>
      </c>
      <c r="AC280" s="2">
        <v>1.0468999999999999</v>
      </c>
      <c r="AD280" s="2">
        <v>1.1182000000000001</v>
      </c>
      <c r="AE280" s="2">
        <v>1.0548999999999999</v>
      </c>
      <c r="AF280" s="2">
        <v>1.1940999999999999</v>
      </c>
      <c r="AG280" s="2">
        <v>1.1984999999999999</v>
      </c>
      <c r="AH280" s="2">
        <v>0.49997000000000003</v>
      </c>
      <c r="AI280" s="2">
        <v>0.72919999999999996</v>
      </c>
      <c r="AJ280" s="2">
        <v>0.91854999999999998</v>
      </c>
      <c r="AK280" s="2">
        <v>1.0192000000000001</v>
      </c>
      <c r="AL280" s="2">
        <v>1.0537000000000001</v>
      </c>
      <c r="AM280" s="2">
        <v>1.1093</v>
      </c>
      <c r="AN280" s="2">
        <v>1.071</v>
      </c>
      <c r="AO280" s="2">
        <v>1.2172000000000001</v>
      </c>
      <c r="AP280" s="2">
        <v>1.163</v>
      </c>
      <c r="AQ280" s="2">
        <v>0.45578999999999997</v>
      </c>
      <c r="AR280" s="2">
        <v>0.60421000000000002</v>
      </c>
      <c r="AS280" s="2">
        <v>0.72133999999999998</v>
      </c>
      <c r="AT280" s="2">
        <v>0.92500000000000004</v>
      </c>
      <c r="AU280" s="2">
        <v>0.98538000000000003</v>
      </c>
      <c r="AV280" s="2">
        <v>1.0718000000000001</v>
      </c>
      <c r="AW280" s="2">
        <v>1.1404000000000001</v>
      </c>
      <c r="AX280" s="2">
        <v>1.2947</v>
      </c>
      <c r="AY280" s="2">
        <v>1.3681000000000001</v>
      </c>
      <c r="AZ280" s="2">
        <v>0.48252</v>
      </c>
      <c r="BA280" s="2">
        <v>0.61309000000000002</v>
      </c>
      <c r="BB280" s="2">
        <v>0.70747000000000004</v>
      </c>
      <c r="BC280" s="2">
        <v>0.92413999999999996</v>
      </c>
      <c r="BD280" s="2">
        <v>1.0137</v>
      </c>
      <c r="BE280" s="2">
        <v>1.0686</v>
      </c>
      <c r="BF280" s="2">
        <v>1.3501000000000001</v>
      </c>
      <c r="BG280" s="2">
        <v>1.3351</v>
      </c>
      <c r="BH280" s="2">
        <v>0.35570000000000002</v>
      </c>
      <c r="BI280" s="2">
        <v>0.49276999999999999</v>
      </c>
      <c r="BJ280" s="2">
        <v>0.69299999999999995</v>
      </c>
      <c r="BK280" s="2">
        <v>0.93057999999999996</v>
      </c>
      <c r="BL280" s="2">
        <v>0.98656999999999995</v>
      </c>
      <c r="BM280" s="2">
        <v>1.0525</v>
      </c>
      <c r="BN280" s="2">
        <v>1.1089</v>
      </c>
      <c r="BO280" s="2">
        <v>1.3682000000000001</v>
      </c>
      <c r="BP280" s="2">
        <v>0.50080999999999998</v>
      </c>
      <c r="BQ280" s="2">
        <v>0.626</v>
      </c>
      <c r="BR280" s="2">
        <v>0.71443999999999996</v>
      </c>
      <c r="BS280" s="2">
        <v>0.93142000000000003</v>
      </c>
      <c r="BT280" s="2">
        <v>0.98514999999999997</v>
      </c>
      <c r="BU280" s="2">
        <v>1.0481</v>
      </c>
      <c r="BV280" s="2">
        <v>1.2318</v>
      </c>
      <c r="BW280" s="2">
        <v>1.3318000000000001</v>
      </c>
      <c r="BX280" s="2">
        <v>0.35718</v>
      </c>
      <c r="BY280" s="2">
        <v>0.48176999999999998</v>
      </c>
      <c r="BZ280" s="2">
        <v>0.61653000000000002</v>
      </c>
      <c r="CA280" s="2">
        <v>0.72209999999999996</v>
      </c>
      <c r="CB280" s="2">
        <v>0.91320000000000001</v>
      </c>
      <c r="CC280" s="2">
        <v>1.0085</v>
      </c>
      <c r="CD280" s="2">
        <v>1.0259</v>
      </c>
      <c r="CE280" s="2">
        <v>1.0767</v>
      </c>
      <c r="CF280" s="2">
        <v>1.1989000000000001</v>
      </c>
      <c r="CG280" s="2">
        <v>1.3387</v>
      </c>
      <c r="CH280" s="2">
        <v>0.46994999999999998</v>
      </c>
      <c r="CI280" s="2">
        <v>0.61243000000000003</v>
      </c>
      <c r="CJ280" s="2">
        <v>0.71177999999999997</v>
      </c>
      <c r="CK280" s="2">
        <v>0.92144999999999999</v>
      </c>
      <c r="CL280" s="2">
        <v>1.0179</v>
      </c>
      <c r="CM280" s="2">
        <v>1.0736000000000001</v>
      </c>
      <c r="CN280" s="2">
        <v>1.2190000000000001</v>
      </c>
      <c r="CO280" s="2">
        <v>1.2544999999999999</v>
      </c>
      <c r="CP280" s="2">
        <v>0.36598999999999998</v>
      </c>
      <c r="CQ280" s="2">
        <v>0.50139999999999996</v>
      </c>
      <c r="CR280" s="2">
        <v>0.70598000000000005</v>
      </c>
      <c r="CS280" s="2">
        <v>0.93510000000000004</v>
      </c>
      <c r="CT280" s="2">
        <v>1.0347</v>
      </c>
      <c r="CU280" s="2">
        <v>1.0367999999999999</v>
      </c>
      <c r="CV280" s="2">
        <v>1.0659000000000001</v>
      </c>
      <c r="CW280" s="2">
        <v>1.2136</v>
      </c>
      <c r="CX280" s="2">
        <v>1.357</v>
      </c>
      <c r="CY280" s="2">
        <v>1.1837</v>
      </c>
      <c r="CZ280" s="2">
        <v>0.50400999999999996</v>
      </c>
      <c r="DA280" s="2">
        <v>0.59401000000000004</v>
      </c>
      <c r="DB280" s="2">
        <v>0.71970000000000001</v>
      </c>
      <c r="DC280" s="2">
        <v>0.91939000000000004</v>
      </c>
      <c r="DD280" s="2">
        <v>1.038</v>
      </c>
      <c r="DE280" s="2">
        <v>1.2087000000000001</v>
      </c>
      <c r="DF280" s="2">
        <v>1.2392000000000001</v>
      </c>
      <c r="DG280" s="2"/>
      <c r="DH280" s="2">
        <v>-6.2379999999999998E-2</v>
      </c>
      <c r="DI280" s="2">
        <v>0.27005000000000001</v>
      </c>
      <c r="DJ280" s="2">
        <v>0.20766999999999999</v>
      </c>
    </row>
    <row r="281" spans="1:114" x14ac:dyDescent="0.2">
      <c r="A281" s="1">
        <f t="shared" si="4"/>
        <v>2279</v>
      </c>
      <c r="B281" s="2">
        <v>0.97524999999999995</v>
      </c>
      <c r="C281" s="2">
        <v>1.0626</v>
      </c>
      <c r="D281" s="2">
        <v>1.0757000000000001</v>
      </c>
      <c r="E281" s="2">
        <v>1.0827</v>
      </c>
      <c r="F281" s="2">
        <v>1.4029</v>
      </c>
      <c r="G281" s="2">
        <v>0.70050000000000001</v>
      </c>
      <c r="H281" s="2">
        <v>0.92884</v>
      </c>
      <c r="I281" s="2">
        <v>1.0087999999999999</v>
      </c>
      <c r="J281" s="2">
        <v>1.0589999999999999</v>
      </c>
      <c r="K281" s="2">
        <v>1.0988</v>
      </c>
      <c r="L281" s="2">
        <v>1.0994999999999999</v>
      </c>
      <c r="M281" s="2">
        <v>1.1151</v>
      </c>
      <c r="N281" s="2">
        <v>1.3748</v>
      </c>
      <c r="O281" s="2">
        <v>0.61436000000000002</v>
      </c>
      <c r="P281" s="2">
        <v>0.71396999999999999</v>
      </c>
      <c r="Q281" s="2">
        <v>0.93464000000000003</v>
      </c>
      <c r="R281" s="2">
        <v>1.0127999999999999</v>
      </c>
      <c r="S281" s="2">
        <v>1.0693999999999999</v>
      </c>
      <c r="T281" s="2">
        <v>1.0871999999999999</v>
      </c>
      <c r="U281" s="2">
        <v>1.1021000000000001</v>
      </c>
      <c r="V281" s="2">
        <v>1.3152999999999999</v>
      </c>
      <c r="W281" s="2">
        <v>1.2248000000000001</v>
      </c>
      <c r="X281" s="2">
        <v>0.48930000000000001</v>
      </c>
      <c r="Y281" s="2">
        <v>0.61516999999999999</v>
      </c>
      <c r="Z281" s="2">
        <v>0.71953999999999996</v>
      </c>
      <c r="AA281" s="2">
        <v>0.89690000000000003</v>
      </c>
      <c r="AB281" s="2">
        <v>1.0112000000000001</v>
      </c>
      <c r="AC281" s="2">
        <v>1.0505</v>
      </c>
      <c r="AD281" s="2">
        <v>1.1221000000000001</v>
      </c>
      <c r="AE281" s="2">
        <v>1.0586</v>
      </c>
      <c r="AF281" s="2">
        <v>1.1990000000000001</v>
      </c>
      <c r="AG281" s="2">
        <v>1.202</v>
      </c>
      <c r="AH281" s="2">
        <v>0.50341000000000002</v>
      </c>
      <c r="AI281" s="2">
        <v>0.73455999999999999</v>
      </c>
      <c r="AJ281" s="2">
        <v>0.92205999999999999</v>
      </c>
      <c r="AK281" s="2">
        <v>1.0226999999999999</v>
      </c>
      <c r="AL281" s="2">
        <v>1.0571999999999999</v>
      </c>
      <c r="AM281" s="2">
        <v>1.1123000000000001</v>
      </c>
      <c r="AN281" s="2">
        <v>1.0748</v>
      </c>
      <c r="AO281" s="2">
        <v>1.2233000000000001</v>
      </c>
      <c r="AP281" s="2">
        <v>1.1679999999999999</v>
      </c>
      <c r="AQ281" s="2">
        <v>0.45937</v>
      </c>
      <c r="AR281" s="2">
        <v>0.60802</v>
      </c>
      <c r="AS281" s="2">
        <v>0.72719</v>
      </c>
      <c r="AT281" s="2">
        <v>0.92923</v>
      </c>
      <c r="AU281" s="2">
        <v>0.98946000000000001</v>
      </c>
      <c r="AV281" s="2">
        <v>1.0758000000000001</v>
      </c>
      <c r="AW281" s="2">
        <v>1.145</v>
      </c>
      <c r="AX281" s="2">
        <v>1.3012999999999999</v>
      </c>
      <c r="AY281" s="2">
        <v>1.3732</v>
      </c>
      <c r="AZ281" s="2">
        <v>0.48592999999999997</v>
      </c>
      <c r="BA281" s="2">
        <v>0.61717999999999995</v>
      </c>
      <c r="BB281" s="2">
        <v>0.71406999999999998</v>
      </c>
      <c r="BC281" s="2">
        <v>0.92861000000000005</v>
      </c>
      <c r="BD281" s="2">
        <v>1.0181</v>
      </c>
      <c r="BE281" s="2">
        <v>1.0722</v>
      </c>
      <c r="BF281" s="2">
        <v>1.3559000000000001</v>
      </c>
      <c r="BG281" s="2">
        <v>1.3422000000000001</v>
      </c>
      <c r="BH281" s="2">
        <v>0.35894999999999999</v>
      </c>
      <c r="BI281" s="2">
        <v>0.49617</v>
      </c>
      <c r="BJ281" s="2">
        <v>0.69930999999999999</v>
      </c>
      <c r="BK281" s="2">
        <v>0.93472</v>
      </c>
      <c r="BL281" s="2">
        <v>0.99124000000000001</v>
      </c>
      <c r="BM281" s="2">
        <v>1.0558000000000001</v>
      </c>
      <c r="BN281" s="2">
        <v>1.1123000000000001</v>
      </c>
      <c r="BO281" s="2">
        <v>1.3732</v>
      </c>
      <c r="BP281" s="2">
        <v>0.50404000000000004</v>
      </c>
      <c r="BQ281" s="2">
        <v>0.62997999999999998</v>
      </c>
      <c r="BR281" s="2">
        <v>0.72158999999999995</v>
      </c>
      <c r="BS281" s="2">
        <v>0.93608999999999998</v>
      </c>
      <c r="BT281" s="2">
        <v>0.98933000000000004</v>
      </c>
      <c r="BU281" s="2">
        <v>1.0523</v>
      </c>
      <c r="BV281" s="2">
        <v>1.2387999999999999</v>
      </c>
      <c r="BW281" s="2">
        <v>1.3389</v>
      </c>
      <c r="BX281" s="2">
        <v>0.36047000000000001</v>
      </c>
      <c r="BY281" s="2">
        <v>0.48503000000000002</v>
      </c>
      <c r="BZ281" s="2">
        <v>0.62085999999999997</v>
      </c>
      <c r="CA281" s="2">
        <v>0.72789999999999999</v>
      </c>
      <c r="CB281" s="2">
        <v>0.91712000000000005</v>
      </c>
      <c r="CC281" s="2">
        <v>1.0126999999999999</v>
      </c>
      <c r="CD281" s="2">
        <v>1.0294000000000001</v>
      </c>
      <c r="CE281" s="2">
        <v>1.0795999999999999</v>
      </c>
      <c r="CF281" s="2">
        <v>1.2042999999999999</v>
      </c>
      <c r="CG281" s="2">
        <v>1.3481000000000001</v>
      </c>
      <c r="CH281" s="2">
        <v>0.47344999999999998</v>
      </c>
      <c r="CI281" s="2">
        <v>0.61682000000000003</v>
      </c>
      <c r="CJ281" s="2">
        <v>0.71791000000000005</v>
      </c>
      <c r="CK281" s="2">
        <v>0.92525000000000002</v>
      </c>
      <c r="CL281" s="2">
        <v>1.0221</v>
      </c>
      <c r="CM281" s="2">
        <v>1.0771999999999999</v>
      </c>
      <c r="CN281" s="2">
        <v>1.2255</v>
      </c>
      <c r="CO281" s="2">
        <v>1.2603</v>
      </c>
      <c r="CP281" s="2">
        <v>0.36958999999999997</v>
      </c>
      <c r="CQ281" s="2">
        <v>0.50473999999999997</v>
      </c>
      <c r="CR281" s="2">
        <v>0.71253</v>
      </c>
      <c r="CS281" s="2">
        <v>0.93928999999999996</v>
      </c>
      <c r="CT281" s="2">
        <v>1.0387999999999999</v>
      </c>
      <c r="CU281" s="2">
        <v>1.0407999999999999</v>
      </c>
      <c r="CV281" s="2">
        <v>1.0693999999999999</v>
      </c>
      <c r="CW281" s="2">
        <v>1.2195</v>
      </c>
      <c r="CX281" s="2">
        <v>1.3629</v>
      </c>
      <c r="CY281" s="2">
        <v>1.1893</v>
      </c>
      <c r="CZ281" s="2">
        <v>0.50753999999999999</v>
      </c>
      <c r="DA281" s="2">
        <v>0.59789999999999999</v>
      </c>
      <c r="DB281" s="2">
        <v>0.72580999999999996</v>
      </c>
      <c r="DC281" s="2">
        <v>0.92349000000000003</v>
      </c>
      <c r="DD281" s="2">
        <v>1.0414000000000001</v>
      </c>
      <c r="DE281" s="2">
        <v>1.2137</v>
      </c>
      <c r="DF281" s="2">
        <v>1.2474000000000001</v>
      </c>
      <c r="DG281" s="2"/>
      <c r="DH281" s="2">
        <v>-6.2579999999999997E-2</v>
      </c>
      <c r="DI281" s="2">
        <v>0.27137</v>
      </c>
      <c r="DJ281" s="2">
        <v>0.20877999999999999</v>
      </c>
    </row>
    <row r="282" spans="1:114" x14ac:dyDescent="0.2">
      <c r="A282" s="1">
        <f t="shared" si="4"/>
        <v>2280</v>
      </c>
      <c r="B282" s="2">
        <v>0.97931999999999997</v>
      </c>
      <c r="C282" s="2">
        <v>1.0656000000000001</v>
      </c>
      <c r="D282" s="2">
        <v>1.0789</v>
      </c>
      <c r="E282" s="2">
        <v>1.0860000000000001</v>
      </c>
      <c r="F282" s="2">
        <v>1.4079999999999999</v>
      </c>
      <c r="G282" s="2">
        <v>0.70657000000000003</v>
      </c>
      <c r="H282" s="2">
        <v>0.93289999999999995</v>
      </c>
      <c r="I282" s="2">
        <v>1.0125</v>
      </c>
      <c r="J282" s="2">
        <v>1.0628</v>
      </c>
      <c r="K282" s="2">
        <v>1.1027</v>
      </c>
      <c r="L282" s="2">
        <v>1.1036999999999999</v>
      </c>
      <c r="M282" s="2">
        <v>1.1186</v>
      </c>
      <c r="N282" s="2">
        <v>1.3797999999999999</v>
      </c>
      <c r="O282" s="2">
        <v>0.61846000000000001</v>
      </c>
      <c r="P282" s="2">
        <v>0.71963999999999995</v>
      </c>
      <c r="Q282" s="2">
        <v>0.93854000000000004</v>
      </c>
      <c r="R282" s="2">
        <v>1.0169999999999999</v>
      </c>
      <c r="S282" s="2">
        <v>1.0728</v>
      </c>
      <c r="T282" s="2">
        <v>1.091</v>
      </c>
      <c r="U282" s="2">
        <v>1.1054999999999999</v>
      </c>
      <c r="V282" s="2">
        <v>1.3236000000000001</v>
      </c>
      <c r="W282" s="2">
        <v>1.2344999999999999</v>
      </c>
      <c r="X282" s="2">
        <v>0.49260999999999999</v>
      </c>
      <c r="Y282" s="2">
        <v>0.61919999999999997</v>
      </c>
      <c r="Z282" s="2">
        <v>0.72631000000000001</v>
      </c>
      <c r="AA282" s="2">
        <v>0.90119000000000005</v>
      </c>
      <c r="AB282" s="2">
        <v>1.0148999999999999</v>
      </c>
      <c r="AC282" s="2">
        <v>1.054</v>
      </c>
      <c r="AD282" s="2">
        <v>1.1263000000000001</v>
      </c>
      <c r="AE282" s="2">
        <v>1.0621</v>
      </c>
      <c r="AF282" s="2">
        <v>1.2034</v>
      </c>
      <c r="AG282" s="2">
        <v>1.2057</v>
      </c>
      <c r="AH282" s="2">
        <v>0.50680000000000003</v>
      </c>
      <c r="AI282" s="2">
        <v>0.73975000000000002</v>
      </c>
      <c r="AJ282" s="2">
        <v>0.92593000000000003</v>
      </c>
      <c r="AK282" s="2">
        <v>1.0261</v>
      </c>
      <c r="AL282" s="2">
        <v>1.0610999999999999</v>
      </c>
      <c r="AM282" s="2">
        <v>1.1154999999999999</v>
      </c>
      <c r="AN282" s="2">
        <v>1.0785</v>
      </c>
      <c r="AO282" s="2">
        <v>1.2295</v>
      </c>
      <c r="AP282" s="2">
        <v>1.1733</v>
      </c>
      <c r="AQ282" s="2">
        <v>0.46294000000000002</v>
      </c>
      <c r="AR282" s="2">
        <v>0.61170000000000002</v>
      </c>
      <c r="AS282" s="2">
        <v>0.73304999999999998</v>
      </c>
      <c r="AT282" s="2">
        <v>0.93330999999999997</v>
      </c>
      <c r="AU282" s="2">
        <v>0.99370999999999998</v>
      </c>
      <c r="AV282" s="2">
        <v>1.0794999999999999</v>
      </c>
      <c r="AW282" s="2">
        <v>1.1496999999999999</v>
      </c>
      <c r="AX282" s="2">
        <v>1.3085</v>
      </c>
      <c r="AY282" s="2">
        <v>1.3777999999999999</v>
      </c>
      <c r="AZ282" s="2">
        <v>0.48912</v>
      </c>
      <c r="BA282" s="2">
        <v>0.62148000000000003</v>
      </c>
      <c r="BB282" s="2">
        <v>0.72038000000000002</v>
      </c>
      <c r="BC282" s="2">
        <v>0.93298999999999999</v>
      </c>
      <c r="BD282" s="2">
        <v>1.0225</v>
      </c>
      <c r="BE282" s="2">
        <v>1.0759000000000001</v>
      </c>
      <c r="BF282" s="2">
        <v>1.3613</v>
      </c>
      <c r="BG282" s="2">
        <v>1.349</v>
      </c>
      <c r="BH282" s="2">
        <v>0.36226999999999998</v>
      </c>
      <c r="BI282" s="2">
        <v>0.49967</v>
      </c>
      <c r="BJ282" s="2">
        <v>0.70520000000000005</v>
      </c>
      <c r="BK282" s="2">
        <v>0.93867</v>
      </c>
      <c r="BL282" s="2">
        <v>0.99572000000000005</v>
      </c>
      <c r="BM282" s="2">
        <v>1.0593999999999999</v>
      </c>
      <c r="BN282" s="2">
        <v>1.1158999999999999</v>
      </c>
      <c r="BO282" s="2">
        <v>1.3786</v>
      </c>
      <c r="BP282" s="2">
        <v>0.50766999999999995</v>
      </c>
      <c r="BQ282" s="2">
        <v>0.63414999999999999</v>
      </c>
      <c r="BR282" s="2">
        <v>0.72809000000000001</v>
      </c>
      <c r="BS282" s="2">
        <v>0.94108999999999998</v>
      </c>
      <c r="BT282" s="2">
        <v>0.99358000000000002</v>
      </c>
      <c r="BU282" s="2">
        <v>1.0564</v>
      </c>
      <c r="BV282" s="2">
        <v>1.2458</v>
      </c>
      <c r="BW282" s="2">
        <v>1.3462000000000001</v>
      </c>
      <c r="BX282" s="2">
        <v>0.36365999999999998</v>
      </c>
      <c r="BY282" s="2">
        <v>0.48846000000000001</v>
      </c>
      <c r="BZ282" s="2">
        <v>0.62524999999999997</v>
      </c>
      <c r="CA282" s="2">
        <v>0.73377000000000003</v>
      </c>
      <c r="CB282" s="2">
        <v>0.92118999999999995</v>
      </c>
      <c r="CC282" s="2">
        <v>1.0166999999999999</v>
      </c>
      <c r="CD282" s="2">
        <v>1.0326</v>
      </c>
      <c r="CE282" s="2">
        <v>1.0829</v>
      </c>
      <c r="CF282" s="2">
        <v>1.21</v>
      </c>
      <c r="CG282" s="2">
        <v>1.3565</v>
      </c>
      <c r="CH282" s="2">
        <v>0.47688999999999998</v>
      </c>
      <c r="CI282" s="2">
        <v>0.62102000000000002</v>
      </c>
      <c r="CJ282" s="2">
        <v>0.72363</v>
      </c>
      <c r="CK282" s="2">
        <v>0.92927000000000004</v>
      </c>
      <c r="CL282" s="2">
        <v>1.0262</v>
      </c>
      <c r="CM282" s="2">
        <v>1.0811999999999999</v>
      </c>
      <c r="CN282" s="2">
        <v>1.2330000000000001</v>
      </c>
      <c r="CO282" s="2">
        <v>1.2666999999999999</v>
      </c>
      <c r="CP282" s="2">
        <v>0.37358000000000002</v>
      </c>
      <c r="CQ282" s="2">
        <v>0.50810999999999995</v>
      </c>
      <c r="CR282" s="2">
        <v>0.71904999999999997</v>
      </c>
      <c r="CS282" s="2">
        <v>0.94318999999999997</v>
      </c>
      <c r="CT282" s="2">
        <v>1.0427999999999999</v>
      </c>
      <c r="CU282" s="2">
        <v>1.0447</v>
      </c>
      <c r="CV282" s="2">
        <v>1.0730999999999999</v>
      </c>
      <c r="CW282" s="2">
        <v>1.2258</v>
      </c>
      <c r="CX282" s="2">
        <v>1.3688</v>
      </c>
      <c r="CY282" s="2">
        <v>1.1946000000000001</v>
      </c>
      <c r="CZ282" s="2">
        <v>0.51097999999999999</v>
      </c>
      <c r="DA282" s="2">
        <v>0.60194999999999999</v>
      </c>
      <c r="DB282" s="2">
        <v>0.73163</v>
      </c>
      <c r="DC282" s="2">
        <v>0.92752999999999997</v>
      </c>
      <c r="DD282" s="2">
        <v>1.0448</v>
      </c>
      <c r="DE282" s="2">
        <v>1.2190000000000001</v>
      </c>
      <c r="DF282" s="2">
        <v>1.2556</v>
      </c>
      <c r="DG282" s="2"/>
      <c r="DH282" s="2">
        <v>-6.2820000000000001E-2</v>
      </c>
      <c r="DI282" s="2">
        <v>0.27250999999999997</v>
      </c>
      <c r="DJ282" s="2">
        <v>0.20968999999999999</v>
      </c>
    </row>
    <row r="283" spans="1:114" x14ac:dyDescent="0.2">
      <c r="A283" s="1">
        <f t="shared" si="4"/>
        <v>2281</v>
      </c>
      <c r="B283" s="2">
        <v>0.98321999999999998</v>
      </c>
      <c r="C283" s="2">
        <v>1.0690999999999999</v>
      </c>
      <c r="D283" s="2">
        <v>1.0824</v>
      </c>
      <c r="E283" s="2">
        <v>1.089</v>
      </c>
      <c r="F283" s="2">
        <v>1.4127000000000001</v>
      </c>
      <c r="G283" s="2">
        <v>0.71206999999999998</v>
      </c>
      <c r="H283" s="2">
        <v>0.93664999999999998</v>
      </c>
      <c r="I283" s="2">
        <v>1.0162</v>
      </c>
      <c r="J283" s="2">
        <v>1.0666</v>
      </c>
      <c r="K283" s="2">
        <v>1.1066</v>
      </c>
      <c r="L283" s="2">
        <v>1.1072</v>
      </c>
      <c r="M283" s="2">
        <v>1.1229</v>
      </c>
      <c r="N283" s="2">
        <v>1.3843000000000001</v>
      </c>
      <c r="O283" s="2">
        <v>0.62256</v>
      </c>
      <c r="P283" s="2">
        <v>0.72550000000000003</v>
      </c>
      <c r="Q283" s="2">
        <v>0.94288000000000005</v>
      </c>
      <c r="R283" s="2">
        <v>1.0214000000000001</v>
      </c>
      <c r="S283" s="2">
        <v>1.0762</v>
      </c>
      <c r="T283" s="2">
        <v>1.0948</v>
      </c>
      <c r="U283" s="2">
        <v>1.1087</v>
      </c>
      <c r="V283" s="2">
        <v>1.3313999999999999</v>
      </c>
      <c r="W283" s="2">
        <v>1.2441</v>
      </c>
      <c r="X283" s="2">
        <v>0.49595</v>
      </c>
      <c r="Y283" s="2">
        <v>0.62341000000000002</v>
      </c>
      <c r="Z283" s="2">
        <v>0.73236000000000001</v>
      </c>
      <c r="AA283" s="2">
        <v>0.90532000000000001</v>
      </c>
      <c r="AB283" s="2">
        <v>1.0188999999999999</v>
      </c>
      <c r="AC283" s="2">
        <v>1.0573999999999999</v>
      </c>
      <c r="AD283" s="2">
        <v>1.1299999999999999</v>
      </c>
      <c r="AE283" s="2">
        <v>1.0658000000000001</v>
      </c>
      <c r="AF283" s="2">
        <v>1.2083999999999999</v>
      </c>
      <c r="AG283" s="2">
        <v>1.2088000000000001</v>
      </c>
      <c r="AH283" s="2">
        <v>0.51019000000000003</v>
      </c>
      <c r="AI283" s="2">
        <v>0.74529999999999996</v>
      </c>
      <c r="AJ283" s="2">
        <v>0.93001</v>
      </c>
      <c r="AK283" s="2">
        <v>1.0295000000000001</v>
      </c>
      <c r="AL283" s="2">
        <v>1.0649999999999999</v>
      </c>
      <c r="AM283" s="2">
        <v>1.1187</v>
      </c>
      <c r="AN283" s="2">
        <v>1.0822000000000001</v>
      </c>
      <c r="AO283" s="2">
        <v>1.2352000000000001</v>
      </c>
      <c r="AP283" s="2">
        <v>1.1798</v>
      </c>
      <c r="AQ283" s="2">
        <v>0.46660000000000001</v>
      </c>
      <c r="AR283" s="2">
        <v>0.61589000000000005</v>
      </c>
      <c r="AS283" s="2">
        <v>0.73916000000000004</v>
      </c>
      <c r="AT283" s="2">
        <v>0.93720999999999999</v>
      </c>
      <c r="AU283" s="2">
        <v>0.99777000000000005</v>
      </c>
      <c r="AV283" s="2">
        <v>1.0826</v>
      </c>
      <c r="AW283" s="2">
        <v>1.1548</v>
      </c>
      <c r="AX283" s="2">
        <v>1.3161</v>
      </c>
      <c r="AY283" s="2">
        <v>1.3826000000000001</v>
      </c>
      <c r="AZ283" s="2">
        <v>0.49262</v>
      </c>
      <c r="BA283" s="2">
        <v>0.62578</v>
      </c>
      <c r="BB283" s="2">
        <v>0.72670999999999997</v>
      </c>
      <c r="BC283" s="2">
        <v>0.93708000000000002</v>
      </c>
      <c r="BD283" s="2">
        <v>1.0267999999999999</v>
      </c>
      <c r="BE283" s="2">
        <v>1.0794999999999999</v>
      </c>
      <c r="BF283" s="2">
        <v>1.3673999999999999</v>
      </c>
      <c r="BG283" s="2">
        <v>1.3544</v>
      </c>
      <c r="BH283" s="2">
        <v>0.36549999999999999</v>
      </c>
      <c r="BI283" s="2">
        <v>0.50288999999999995</v>
      </c>
      <c r="BJ283" s="2">
        <v>0.71179999999999999</v>
      </c>
      <c r="BK283" s="2">
        <v>0.94228000000000001</v>
      </c>
      <c r="BL283" s="2">
        <v>1.0003</v>
      </c>
      <c r="BM283" s="2">
        <v>1.0630999999999999</v>
      </c>
      <c r="BN283" s="2">
        <v>1.1197999999999999</v>
      </c>
      <c r="BO283" s="2">
        <v>1.3843000000000001</v>
      </c>
      <c r="BP283" s="2">
        <v>0.51137999999999995</v>
      </c>
      <c r="BQ283" s="2">
        <v>0.63822000000000001</v>
      </c>
      <c r="BR283" s="2">
        <v>0.73363999999999996</v>
      </c>
      <c r="BS283" s="2">
        <v>0.94550000000000001</v>
      </c>
      <c r="BT283" s="2">
        <v>0.99789000000000005</v>
      </c>
      <c r="BU283" s="2">
        <v>1.0604</v>
      </c>
      <c r="BV283" s="2">
        <v>1.2535000000000001</v>
      </c>
      <c r="BW283" s="2">
        <v>1.3531</v>
      </c>
      <c r="BX283" s="2">
        <v>0.36734</v>
      </c>
      <c r="BY283" s="2">
        <v>0.49184</v>
      </c>
      <c r="BZ283" s="2">
        <v>0.62951999999999997</v>
      </c>
      <c r="CA283" s="2">
        <v>0.73973999999999995</v>
      </c>
      <c r="CB283" s="2">
        <v>0.92483000000000004</v>
      </c>
      <c r="CC283" s="2">
        <v>1.0205</v>
      </c>
      <c r="CD283" s="2">
        <v>1.0362</v>
      </c>
      <c r="CE283" s="2">
        <v>1.0866</v>
      </c>
      <c r="CF283" s="2">
        <v>1.2153</v>
      </c>
      <c r="CG283" s="2">
        <v>1.3645</v>
      </c>
      <c r="CH283" s="2">
        <v>0.48052</v>
      </c>
      <c r="CI283" s="2">
        <v>0.62516000000000005</v>
      </c>
      <c r="CJ283" s="2">
        <v>0.72879000000000005</v>
      </c>
      <c r="CK283" s="2">
        <v>0.93310999999999999</v>
      </c>
      <c r="CL283" s="2">
        <v>1.0301</v>
      </c>
      <c r="CM283" s="2">
        <v>1.0853999999999999</v>
      </c>
      <c r="CN283" s="2">
        <v>1.2406999999999999</v>
      </c>
      <c r="CO283" s="2">
        <v>1.2737000000000001</v>
      </c>
      <c r="CP283" s="2">
        <v>0.37796999999999997</v>
      </c>
      <c r="CQ283" s="2">
        <v>0.51175999999999999</v>
      </c>
      <c r="CR283" s="2">
        <v>0.72548999999999997</v>
      </c>
      <c r="CS283" s="2">
        <v>0.94689000000000001</v>
      </c>
      <c r="CT283" s="2">
        <v>1.0465</v>
      </c>
      <c r="CU283" s="2">
        <v>1.0488999999999999</v>
      </c>
      <c r="CV283" s="2">
        <v>1.0765</v>
      </c>
      <c r="CW283" s="2">
        <v>1.2314000000000001</v>
      </c>
      <c r="CX283" s="2">
        <v>1.3743000000000001</v>
      </c>
      <c r="CY283" s="2">
        <v>1.2008000000000001</v>
      </c>
      <c r="CZ283" s="2">
        <v>0.51451000000000002</v>
      </c>
      <c r="DA283" s="2">
        <v>0.60619000000000001</v>
      </c>
      <c r="DB283" s="2">
        <v>0.73756999999999995</v>
      </c>
      <c r="DC283" s="2">
        <v>0.93149000000000004</v>
      </c>
      <c r="DD283" s="2">
        <v>1.0481</v>
      </c>
      <c r="DE283" s="2">
        <v>1.2254</v>
      </c>
      <c r="DF283" s="2">
        <v>1.2645</v>
      </c>
      <c r="DG283" s="2"/>
      <c r="DH283" s="2">
        <v>-6.3030000000000003E-2</v>
      </c>
      <c r="DI283" s="2">
        <v>0.27367999999999998</v>
      </c>
      <c r="DJ283" s="2">
        <v>0.21065999999999999</v>
      </c>
    </row>
    <row r="284" spans="1:114" x14ac:dyDescent="0.2">
      <c r="A284" s="1">
        <f t="shared" si="4"/>
        <v>2282</v>
      </c>
      <c r="B284" s="2">
        <v>0.98746999999999996</v>
      </c>
      <c r="C284" s="2">
        <v>1.0725</v>
      </c>
      <c r="D284" s="2">
        <v>1.0859000000000001</v>
      </c>
      <c r="E284" s="2">
        <v>1.0922000000000001</v>
      </c>
      <c r="F284" s="2">
        <v>1.417</v>
      </c>
      <c r="G284" s="2">
        <v>0.71806999999999999</v>
      </c>
      <c r="H284" s="2">
        <v>0.94069000000000003</v>
      </c>
      <c r="I284" s="2">
        <v>1.0198</v>
      </c>
      <c r="J284" s="2">
        <v>1.0698000000000001</v>
      </c>
      <c r="K284" s="2">
        <v>1.1103000000000001</v>
      </c>
      <c r="L284" s="2">
        <v>1.1108</v>
      </c>
      <c r="M284" s="2">
        <v>1.1273</v>
      </c>
      <c r="N284" s="2">
        <v>1.3888</v>
      </c>
      <c r="O284" s="2">
        <v>0.62649999999999995</v>
      </c>
      <c r="P284" s="2">
        <v>0.73165000000000002</v>
      </c>
      <c r="Q284" s="2">
        <v>0.94689999999999996</v>
      </c>
      <c r="R284" s="2">
        <v>1.0258</v>
      </c>
      <c r="S284" s="2">
        <v>1.0797000000000001</v>
      </c>
      <c r="T284" s="2">
        <v>1.0985</v>
      </c>
      <c r="U284" s="2">
        <v>1.1122000000000001</v>
      </c>
      <c r="V284" s="2">
        <v>1.3389</v>
      </c>
      <c r="W284" s="2">
        <v>1.2537</v>
      </c>
      <c r="X284" s="2">
        <v>0.49924000000000002</v>
      </c>
      <c r="Y284" s="2">
        <v>0.62736999999999998</v>
      </c>
      <c r="Z284" s="2">
        <v>0.73807999999999996</v>
      </c>
      <c r="AA284" s="2">
        <v>0.90942999999999996</v>
      </c>
      <c r="AB284" s="2">
        <v>1.0229999999999999</v>
      </c>
      <c r="AC284" s="2">
        <v>1.0608</v>
      </c>
      <c r="AD284" s="2">
        <v>1.1336999999999999</v>
      </c>
      <c r="AE284" s="2">
        <v>1.0691999999999999</v>
      </c>
      <c r="AF284" s="2">
        <v>1.2129000000000001</v>
      </c>
      <c r="AG284" s="2">
        <v>1.2123999999999999</v>
      </c>
      <c r="AH284" s="2">
        <v>0.51368000000000003</v>
      </c>
      <c r="AI284" s="2">
        <v>0.75017999999999996</v>
      </c>
      <c r="AJ284" s="2">
        <v>0.93381000000000003</v>
      </c>
      <c r="AK284" s="2">
        <v>1.0331999999999999</v>
      </c>
      <c r="AL284" s="2">
        <v>1.0685</v>
      </c>
      <c r="AM284" s="2">
        <v>1.1216999999999999</v>
      </c>
      <c r="AN284" s="2">
        <v>1.0857000000000001</v>
      </c>
      <c r="AO284" s="2">
        <v>1.2421</v>
      </c>
      <c r="AP284" s="2">
        <v>1.1850000000000001</v>
      </c>
      <c r="AQ284" s="2">
        <v>0.47025</v>
      </c>
      <c r="AR284" s="2">
        <v>0.62039</v>
      </c>
      <c r="AS284" s="2">
        <v>0.74505999999999994</v>
      </c>
      <c r="AT284" s="2">
        <v>0.94155999999999995</v>
      </c>
      <c r="AU284" s="2">
        <v>1.002</v>
      </c>
      <c r="AV284" s="2">
        <v>1.0865</v>
      </c>
      <c r="AW284" s="2">
        <v>1.1595</v>
      </c>
      <c r="AX284" s="2">
        <v>1.3239000000000001</v>
      </c>
      <c r="AY284" s="2">
        <v>1.3868</v>
      </c>
      <c r="AZ284" s="2">
        <v>0.49613000000000002</v>
      </c>
      <c r="BA284" s="2">
        <v>0.62961999999999996</v>
      </c>
      <c r="BB284" s="2">
        <v>0.73316999999999999</v>
      </c>
      <c r="BC284" s="2">
        <v>0.94116</v>
      </c>
      <c r="BD284" s="2">
        <v>1.0309999999999999</v>
      </c>
      <c r="BE284" s="2">
        <v>1.0827</v>
      </c>
      <c r="BF284" s="2">
        <v>1.3723000000000001</v>
      </c>
      <c r="BG284" s="2">
        <v>1.3599000000000001</v>
      </c>
      <c r="BH284" s="2">
        <v>0.36919999999999997</v>
      </c>
      <c r="BI284" s="2">
        <v>0.50605</v>
      </c>
      <c r="BJ284" s="2">
        <v>0.71816000000000002</v>
      </c>
      <c r="BK284" s="2">
        <v>0.94596999999999998</v>
      </c>
      <c r="BL284" s="2">
        <v>1.0048999999999999</v>
      </c>
      <c r="BM284" s="2">
        <v>1.0668</v>
      </c>
      <c r="BN284" s="2">
        <v>1.1232</v>
      </c>
      <c r="BO284" s="2">
        <v>1.3897999999999999</v>
      </c>
      <c r="BP284" s="2">
        <v>0.51485999999999998</v>
      </c>
      <c r="BQ284" s="2">
        <v>0.64224000000000003</v>
      </c>
      <c r="BR284" s="2">
        <v>0.73946000000000001</v>
      </c>
      <c r="BS284" s="2">
        <v>0.94994000000000001</v>
      </c>
      <c r="BT284" s="2">
        <v>1.0021</v>
      </c>
      <c r="BU284" s="2">
        <v>1.0643</v>
      </c>
      <c r="BV284" s="2">
        <v>1.2614000000000001</v>
      </c>
      <c r="BW284" s="2">
        <v>1.3599000000000001</v>
      </c>
      <c r="BX284" s="2">
        <v>0.37119000000000002</v>
      </c>
      <c r="BY284" s="2">
        <v>0.49507000000000001</v>
      </c>
      <c r="BZ284" s="2">
        <v>0.63349999999999995</v>
      </c>
      <c r="CA284" s="2">
        <v>0.74556</v>
      </c>
      <c r="CB284" s="2">
        <v>0.92891999999999997</v>
      </c>
      <c r="CC284" s="2">
        <v>1.0245</v>
      </c>
      <c r="CD284" s="2">
        <v>1.0399</v>
      </c>
      <c r="CE284" s="2">
        <v>1.0898000000000001</v>
      </c>
      <c r="CF284" s="2">
        <v>1.2204999999999999</v>
      </c>
      <c r="CG284" s="2">
        <v>1.3714999999999999</v>
      </c>
      <c r="CH284" s="2">
        <v>0.48426999999999998</v>
      </c>
      <c r="CI284" s="2">
        <v>0.62912999999999997</v>
      </c>
      <c r="CJ284" s="2">
        <v>0.73434999999999995</v>
      </c>
      <c r="CK284" s="2">
        <v>0.93708999999999998</v>
      </c>
      <c r="CL284" s="2">
        <v>1.034</v>
      </c>
      <c r="CM284" s="2">
        <v>1.0892999999999999</v>
      </c>
      <c r="CN284" s="2">
        <v>1.2483</v>
      </c>
      <c r="CO284" s="2">
        <v>1.2817000000000001</v>
      </c>
      <c r="CP284" s="2">
        <v>0.38307000000000002</v>
      </c>
      <c r="CQ284" s="2">
        <v>0.51522999999999997</v>
      </c>
      <c r="CR284" s="2">
        <v>0.73160000000000003</v>
      </c>
      <c r="CS284" s="2">
        <v>0.95074000000000003</v>
      </c>
      <c r="CT284" s="2">
        <v>1.0499000000000001</v>
      </c>
      <c r="CU284" s="2">
        <v>1.0528</v>
      </c>
      <c r="CV284" s="2">
        <v>1.0795999999999999</v>
      </c>
      <c r="CW284" s="2">
        <v>1.2366999999999999</v>
      </c>
      <c r="CX284" s="2">
        <v>1.3795999999999999</v>
      </c>
      <c r="CY284" s="2">
        <v>1.2069000000000001</v>
      </c>
      <c r="CZ284" s="2">
        <v>0.51822999999999997</v>
      </c>
      <c r="DA284" s="2">
        <v>0.61041999999999996</v>
      </c>
      <c r="DB284" s="2">
        <v>0.74312</v>
      </c>
      <c r="DC284" s="2">
        <v>0.93539000000000005</v>
      </c>
      <c r="DD284" s="2">
        <v>1.0513999999999999</v>
      </c>
      <c r="DE284" s="2">
        <v>1.2316</v>
      </c>
      <c r="DF284" s="2">
        <v>1.2726</v>
      </c>
      <c r="DG284" s="2"/>
      <c r="DH284" s="2">
        <v>-6.3219999999999998E-2</v>
      </c>
      <c r="DI284" s="2">
        <v>0.27484999999999998</v>
      </c>
      <c r="DJ284" s="2">
        <v>0.21163000000000001</v>
      </c>
    </row>
    <row r="285" spans="1:114" x14ac:dyDescent="0.2">
      <c r="A285" s="1">
        <f t="shared" si="4"/>
        <v>2283</v>
      </c>
      <c r="B285" s="2">
        <v>0.99153000000000002</v>
      </c>
      <c r="C285" s="2">
        <v>1.0755999999999999</v>
      </c>
      <c r="D285" s="2">
        <v>1.0899000000000001</v>
      </c>
      <c r="E285" s="2">
        <v>1.0963000000000001</v>
      </c>
      <c r="F285" s="2">
        <v>1.4212</v>
      </c>
      <c r="G285" s="2">
        <v>0.72372000000000003</v>
      </c>
      <c r="H285" s="2">
        <v>0.94464999999999999</v>
      </c>
      <c r="I285" s="2">
        <v>1.0233000000000001</v>
      </c>
      <c r="J285" s="2">
        <v>1.0729</v>
      </c>
      <c r="K285" s="2">
        <v>1.1141000000000001</v>
      </c>
      <c r="L285" s="2">
        <v>1.1145</v>
      </c>
      <c r="M285" s="2">
        <v>1.1314</v>
      </c>
      <c r="N285" s="2">
        <v>1.3935999999999999</v>
      </c>
      <c r="O285" s="2">
        <v>0.63043000000000005</v>
      </c>
      <c r="P285" s="2">
        <v>0.73738000000000004</v>
      </c>
      <c r="Q285" s="2">
        <v>0.95081000000000004</v>
      </c>
      <c r="R285" s="2">
        <v>1.03</v>
      </c>
      <c r="S285" s="2">
        <v>1.0828</v>
      </c>
      <c r="T285" s="2">
        <v>1.1022000000000001</v>
      </c>
      <c r="U285" s="2">
        <v>1.1155999999999999</v>
      </c>
      <c r="V285" s="2">
        <v>1.3460000000000001</v>
      </c>
      <c r="W285" s="2">
        <v>1.2629999999999999</v>
      </c>
      <c r="X285" s="2">
        <v>0.50248999999999999</v>
      </c>
      <c r="Y285" s="2">
        <v>0.63149999999999995</v>
      </c>
      <c r="Z285" s="2">
        <v>0.74407000000000001</v>
      </c>
      <c r="AA285" s="2">
        <v>0.91386999999999996</v>
      </c>
      <c r="AB285" s="2">
        <v>1.0269999999999999</v>
      </c>
      <c r="AC285" s="2">
        <v>1.0640000000000001</v>
      </c>
      <c r="AD285" s="2">
        <v>1.1376999999999999</v>
      </c>
      <c r="AE285" s="2">
        <v>1.0726</v>
      </c>
      <c r="AF285" s="2">
        <v>1.2181999999999999</v>
      </c>
      <c r="AG285" s="2">
        <v>1.2154</v>
      </c>
      <c r="AH285" s="2">
        <v>0.51749999999999996</v>
      </c>
      <c r="AI285" s="2">
        <v>0.75492999999999999</v>
      </c>
      <c r="AJ285" s="2">
        <v>0.93752999999999997</v>
      </c>
      <c r="AK285" s="2">
        <v>1.0366</v>
      </c>
      <c r="AL285" s="2">
        <v>1.0719000000000001</v>
      </c>
      <c r="AM285" s="2">
        <v>1.125</v>
      </c>
      <c r="AN285" s="2">
        <v>1.0891</v>
      </c>
      <c r="AO285" s="2">
        <v>1.2492000000000001</v>
      </c>
      <c r="AP285" s="2">
        <v>1.1902999999999999</v>
      </c>
      <c r="AQ285" s="2">
        <v>0.47387000000000001</v>
      </c>
      <c r="AR285" s="2">
        <v>0.62473000000000001</v>
      </c>
      <c r="AS285" s="2">
        <v>0.75097999999999998</v>
      </c>
      <c r="AT285" s="2">
        <v>0.94555</v>
      </c>
      <c r="AU285" s="2">
        <v>1.0071000000000001</v>
      </c>
      <c r="AV285" s="2">
        <v>1.0903</v>
      </c>
      <c r="AW285" s="2">
        <v>1.1641999999999999</v>
      </c>
      <c r="AX285" s="2">
        <v>1.3311999999999999</v>
      </c>
      <c r="AY285" s="2">
        <v>1.3908</v>
      </c>
      <c r="AZ285" s="2">
        <v>0.49951000000000001</v>
      </c>
      <c r="BA285" s="2">
        <v>0.63356999999999997</v>
      </c>
      <c r="BB285" s="2">
        <v>0.73860000000000003</v>
      </c>
      <c r="BC285" s="2">
        <v>0.94523999999999997</v>
      </c>
      <c r="BD285" s="2">
        <v>1.0354000000000001</v>
      </c>
      <c r="BE285" s="2">
        <v>1.0859000000000001</v>
      </c>
      <c r="BF285" s="2">
        <v>1.3772</v>
      </c>
      <c r="BG285" s="2">
        <v>1.3649</v>
      </c>
      <c r="BH285" s="2">
        <v>0.37276999999999999</v>
      </c>
      <c r="BI285" s="2">
        <v>0.50917000000000001</v>
      </c>
      <c r="BJ285" s="2">
        <v>0.72377999999999998</v>
      </c>
      <c r="BK285" s="2">
        <v>0.94947000000000004</v>
      </c>
      <c r="BL285" s="2">
        <v>1.0095000000000001</v>
      </c>
      <c r="BM285" s="2">
        <v>1.0705</v>
      </c>
      <c r="BN285" s="2">
        <v>1.1267</v>
      </c>
      <c r="BO285" s="2">
        <v>1.3943000000000001</v>
      </c>
      <c r="BP285" s="2">
        <v>0.51841000000000004</v>
      </c>
      <c r="BQ285" s="2">
        <v>0.64629000000000003</v>
      </c>
      <c r="BR285" s="2">
        <v>0.74543999999999999</v>
      </c>
      <c r="BS285" s="2">
        <v>0.95418000000000003</v>
      </c>
      <c r="BT285" s="2">
        <v>1.0062</v>
      </c>
      <c r="BU285" s="2">
        <v>1.0679000000000001</v>
      </c>
      <c r="BV285" s="2">
        <v>1.2692000000000001</v>
      </c>
      <c r="BW285" s="2">
        <v>1.3661000000000001</v>
      </c>
      <c r="BX285" s="2">
        <v>0.37553999999999998</v>
      </c>
      <c r="BY285" s="2">
        <v>0.49830999999999998</v>
      </c>
      <c r="BZ285" s="2">
        <v>0.63766999999999996</v>
      </c>
      <c r="CA285" s="2">
        <v>0.75129999999999997</v>
      </c>
      <c r="CB285" s="2">
        <v>0.93303999999999998</v>
      </c>
      <c r="CC285" s="2">
        <v>1.0286999999999999</v>
      </c>
      <c r="CD285" s="2">
        <v>1.0432999999999999</v>
      </c>
      <c r="CE285" s="2">
        <v>1.0931</v>
      </c>
      <c r="CF285" s="2">
        <v>1.2265999999999999</v>
      </c>
      <c r="CG285" s="2">
        <v>1.3776999999999999</v>
      </c>
      <c r="CH285" s="2">
        <v>0.48787999999999998</v>
      </c>
      <c r="CI285" s="2">
        <v>0.63322999999999996</v>
      </c>
      <c r="CJ285" s="2">
        <v>0.73982000000000003</v>
      </c>
      <c r="CK285" s="2">
        <v>0.94067000000000001</v>
      </c>
      <c r="CL285" s="2">
        <v>1.0378000000000001</v>
      </c>
      <c r="CM285" s="2">
        <v>1.093</v>
      </c>
      <c r="CN285" s="2">
        <v>1.2557</v>
      </c>
      <c r="CO285" s="2">
        <v>1.2896000000000001</v>
      </c>
      <c r="CP285" s="2">
        <v>0.38857000000000003</v>
      </c>
      <c r="CQ285" s="2">
        <v>0.51878000000000002</v>
      </c>
      <c r="CR285" s="2">
        <v>0.73775000000000002</v>
      </c>
      <c r="CS285" s="2">
        <v>0.95469999999999999</v>
      </c>
      <c r="CT285" s="2">
        <v>1.0536000000000001</v>
      </c>
      <c r="CU285" s="2">
        <v>1.0567</v>
      </c>
      <c r="CV285" s="2">
        <v>1.0825</v>
      </c>
      <c r="CW285" s="2">
        <v>1.2428999999999999</v>
      </c>
      <c r="CX285" s="2">
        <v>1.3852</v>
      </c>
      <c r="CY285" s="2">
        <v>1.2124999999999999</v>
      </c>
      <c r="CZ285" s="2">
        <v>0.52186999999999995</v>
      </c>
      <c r="DA285" s="2">
        <v>0.61460999999999999</v>
      </c>
      <c r="DB285" s="2">
        <v>0.74934000000000001</v>
      </c>
      <c r="DC285" s="2">
        <v>0.93940000000000001</v>
      </c>
      <c r="DD285" s="2">
        <v>1.0552999999999999</v>
      </c>
      <c r="DE285" s="2">
        <v>1.2383</v>
      </c>
      <c r="DF285" s="2">
        <v>1.2806999999999999</v>
      </c>
      <c r="DG285" s="2"/>
      <c r="DH285" s="2">
        <v>-6.3399999999999998E-2</v>
      </c>
      <c r="DI285" s="2">
        <v>0.27604000000000001</v>
      </c>
      <c r="DJ285" s="2">
        <v>0.21263000000000001</v>
      </c>
    </row>
    <row r="286" spans="1:114" x14ac:dyDescent="0.2">
      <c r="A286" s="1">
        <f t="shared" si="4"/>
        <v>2284</v>
      </c>
      <c r="B286" s="2">
        <v>0.99541000000000002</v>
      </c>
      <c r="C286" s="2">
        <v>1.0786</v>
      </c>
      <c r="D286" s="2">
        <v>1.0932999999999999</v>
      </c>
      <c r="E286" s="2">
        <v>1.0998000000000001</v>
      </c>
      <c r="F286" s="2">
        <v>1.4258999999999999</v>
      </c>
      <c r="G286" s="2">
        <v>0.72963999999999996</v>
      </c>
      <c r="H286" s="2">
        <v>0.94869000000000003</v>
      </c>
      <c r="I286" s="2">
        <v>1.0273000000000001</v>
      </c>
      <c r="J286" s="2">
        <v>1.0759000000000001</v>
      </c>
      <c r="K286" s="2">
        <v>1.1182000000000001</v>
      </c>
      <c r="L286" s="2">
        <v>1.1181000000000001</v>
      </c>
      <c r="M286" s="2">
        <v>1.1355</v>
      </c>
      <c r="N286" s="2">
        <v>1.3980999999999999</v>
      </c>
      <c r="O286" s="2">
        <v>0.63441000000000003</v>
      </c>
      <c r="P286" s="2">
        <v>0.74317</v>
      </c>
      <c r="Q286" s="2">
        <v>0.95501000000000003</v>
      </c>
      <c r="R286" s="2">
        <v>1.0343</v>
      </c>
      <c r="S286" s="2">
        <v>1.0861000000000001</v>
      </c>
      <c r="T286" s="2">
        <v>1.1059000000000001</v>
      </c>
      <c r="U286" s="2">
        <v>1.1187</v>
      </c>
      <c r="V286" s="2">
        <v>1.3533999999999999</v>
      </c>
      <c r="W286" s="2">
        <v>1.2725</v>
      </c>
      <c r="X286" s="2">
        <v>0.50561</v>
      </c>
      <c r="Y286" s="2">
        <v>0.63560000000000005</v>
      </c>
      <c r="Z286" s="2">
        <v>0.75073000000000001</v>
      </c>
      <c r="AA286" s="2">
        <v>0.91822000000000004</v>
      </c>
      <c r="AB286" s="2">
        <v>1.0306999999999999</v>
      </c>
      <c r="AC286" s="2">
        <v>1.0671999999999999</v>
      </c>
      <c r="AD286" s="2">
        <v>1.1418999999999999</v>
      </c>
      <c r="AE286" s="2">
        <v>1.0759000000000001</v>
      </c>
      <c r="AF286" s="2">
        <v>1.2230000000000001</v>
      </c>
      <c r="AG286" s="2">
        <v>1.2186999999999999</v>
      </c>
      <c r="AH286" s="2">
        <v>0.52090000000000003</v>
      </c>
      <c r="AI286" s="2">
        <v>0.76043000000000005</v>
      </c>
      <c r="AJ286" s="2">
        <v>0.94130999999999998</v>
      </c>
      <c r="AK286" s="2">
        <v>1.0407</v>
      </c>
      <c r="AL286" s="2">
        <v>1.0752999999999999</v>
      </c>
      <c r="AM286" s="2">
        <v>1.1283000000000001</v>
      </c>
      <c r="AN286" s="2">
        <v>1.0925</v>
      </c>
      <c r="AO286" s="2">
        <v>1.2557</v>
      </c>
      <c r="AP286" s="2">
        <v>1.1951000000000001</v>
      </c>
      <c r="AQ286" s="2">
        <v>0.47731000000000001</v>
      </c>
      <c r="AR286" s="2">
        <v>0.62907999999999997</v>
      </c>
      <c r="AS286" s="2">
        <v>0.75678000000000001</v>
      </c>
      <c r="AT286" s="2">
        <v>0.94962000000000002</v>
      </c>
      <c r="AU286" s="2">
        <v>1.0116000000000001</v>
      </c>
      <c r="AV286" s="2">
        <v>1.0935999999999999</v>
      </c>
      <c r="AW286" s="2">
        <v>1.1688000000000001</v>
      </c>
      <c r="AX286" s="2">
        <v>1.3386</v>
      </c>
      <c r="AY286" s="2">
        <v>1.3949</v>
      </c>
      <c r="AZ286" s="2">
        <v>0.50278</v>
      </c>
      <c r="BA286" s="2">
        <v>0.63814000000000004</v>
      </c>
      <c r="BB286" s="2">
        <v>0.74443999999999999</v>
      </c>
      <c r="BC286" s="2">
        <v>0.94921</v>
      </c>
      <c r="BD286" s="2">
        <v>1.0392999999999999</v>
      </c>
      <c r="BE286" s="2">
        <v>1.0898000000000001</v>
      </c>
      <c r="BF286" s="2">
        <v>1.3823000000000001</v>
      </c>
      <c r="BG286" s="2">
        <v>1.3702000000000001</v>
      </c>
      <c r="BH286" s="2">
        <v>0.37696000000000002</v>
      </c>
      <c r="BI286" s="2">
        <v>0.51259999999999994</v>
      </c>
      <c r="BJ286" s="2">
        <v>0.72955000000000003</v>
      </c>
      <c r="BK286" s="2">
        <v>0.95303000000000004</v>
      </c>
      <c r="BL286" s="2">
        <v>1.0142</v>
      </c>
      <c r="BM286" s="2">
        <v>1.0740000000000001</v>
      </c>
      <c r="BN286" s="2">
        <v>1.1301000000000001</v>
      </c>
      <c r="BO286" s="2">
        <v>1.4001999999999999</v>
      </c>
      <c r="BP286" s="2">
        <v>0.52183000000000002</v>
      </c>
      <c r="BQ286" s="2">
        <v>0.65044000000000002</v>
      </c>
      <c r="BR286" s="2">
        <v>0.75133000000000005</v>
      </c>
      <c r="BS286" s="2">
        <v>0.95838999999999996</v>
      </c>
      <c r="BT286" s="2">
        <v>1.0098</v>
      </c>
      <c r="BU286" s="2">
        <v>1.0714999999999999</v>
      </c>
      <c r="BV286" s="2">
        <v>1.2771999999999999</v>
      </c>
      <c r="BW286" s="2">
        <v>1.3714999999999999</v>
      </c>
      <c r="BX286" s="2">
        <v>0.38018999999999997</v>
      </c>
      <c r="BY286" s="2">
        <v>0.50178</v>
      </c>
      <c r="BZ286" s="2">
        <v>0.64119999999999999</v>
      </c>
      <c r="CA286" s="2">
        <v>0.75707000000000002</v>
      </c>
      <c r="CB286" s="2">
        <v>0.93715000000000004</v>
      </c>
      <c r="CC286" s="2">
        <v>1.0324</v>
      </c>
      <c r="CD286" s="2">
        <v>1.0468999999999999</v>
      </c>
      <c r="CE286" s="2">
        <v>1.0959000000000001</v>
      </c>
      <c r="CF286" s="2">
        <v>1.2329000000000001</v>
      </c>
      <c r="CG286" s="2">
        <v>1.3839999999999999</v>
      </c>
      <c r="CH286" s="2">
        <v>0.49142000000000002</v>
      </c>
      <c r="CI286" s="2">
        <v>0.63710999999999995</v>
      </c>
      <c r="CJ286" s="2">
        <v>0.74538000000000004</v>
      </c>
      <c r="CK286" s="2">
        <v>0.94420999999999999</v>
      </c>
      <c r="CL286" s="2">
        <v>1.0414000000000001</v>
      </c>
      <c r="CM286" s="2">
        <v>1.0966</v>
      </c>
      <c r="CN286" s="2">
        <v>1.2639</v>
      </c>
      <c r="CO286" s="2">
        <v>1.2978000000000001</v>
      </c>
      <c r="CP286" s="2">
        <v>0.39378999999999997</v>
      </c>
      <c r="CQ286" s="2">
        <v>0.52276999999999996</v>
      </c>
      <c r="CR286" s="2">
        <v>0.74361999999999995</v>
      </c>
      <c r="CS286" s="2">
        <v>0.95850000000000002</v>
      </c>
      <c r="CT286" s="2">
        <v>1.0571999999999999</v>
      </c>
      <c r="CU286" s="2">
        <v>1.0607</v>
      </c>
      <c r="CV286" s="2">
        <v>1.0854999999999999</v>
      </c>
      <c r="CW286" s="2">
        <v>1.248</v>
      </c>
      <c r="CX286" s="2">
        <v>1.3904000000000001</v>
      </c>
      <c r="CY286" s="2">
        <v>1.2189000000000001</v>
      </c>
      <c r="CZ286" s="2">
        <v>0.52564999999999995</v>
      </c>
      <c r="DA286" s="2">
        <v>0.61861999999999995</v>
      </c>
      <c r="DB286" s="2">
        <v>0.75531999999999999</v>
      </c>
      <c r="DC286" s="2">
        <v>0.94301999999999997</v>
      </c>
      <c r="DD286" s="2">
        <v>1.0589</v>
      </c>
      <c r="DE286" s="2">
        <v>1.2457</v>
      </c>
      <c r="DF286" s="2">
        <v>1.2895000000000001</v>
      </c>
      <c r="DG286" s="2"/>
      <c r="DH286" s="2">
        <v>-6.3589999999999994E-2</v>
      </c>
      <c r="DI286" s="2">
        <v>0.27728999999999998</v>
      </c>
      <c r="DJ286" s="2">
        <v>0.2137</v>
      </c>
    </row>
    <row r="287" spans="1:114" x14ac:dyDescent="0.2">
      <c r="A287" s="1">
        <f t="shared" si="4"/>
        <v>2285</v>
      </c>
      <c r="B287" s="2">
        <v>0.99985999999999997</v>
      </c>
      <c r="C287" s="2">
        <v>1.0817000000000001</v>
      </c>
      <c r="D287" s="2">
        <v>1.0964</v>
      </c>
      <c r="E287" s="2">
        <v>1.1031</v>
      </c>
      <c r="F287" s="2">
        <v>1.4303999999999999</v>
      </c>
      <c r="G287" s="2">
        <v>0.73565000000000003</v>
      </c>
      <c r="H287" s="2">
        <v>0.95277999999999996</v>
      </c>
      <c r="I287" s="2">
        <v>1.0306999999999999</v>
      </c>
      <c r="J287" s="2">
        <v>1.0792999999999999</v>
      </c>
      <c r="K287" s="2">
        <v>1.1224000000000001</v>
      </c>
      <c r="L287" s="2">
        <v>1.1216999999999999</v>
      </c>
      <c r="M287" s="2">
        <v>1.1392</v>
      </c>
      <c r="N287" s="2">
        <v>1.4021999999999999</v>
      </c>
      <c r="O287" s="2">
        <v>0.63822000000000001</v>
      </c>
      <c r="P287" s="2">
        <v>0.74905999999999995</v>
      </c>
      <c r="Q287" s="2">
        <v>0.95899999999999996</v>
      </c>
      <c r="R287" s="2">
        <v>1.0387</v>
      </c>
      <c r="S287" s="2">
        <v>1.0894999999999999</v>
      </c>
      <c r="T287" s="2">
        <v>1.1093999999999999</v>
      </c>
      <c r="U287" s="2">
        <v>1.1218999999999999</v>
      </c>
      <c r="V287" s="2">
        <v>1.3608</v>
      </c>
      <c r="W287" s="2">
        <v>1.2814000000000001</v>
      </c>
      <c r="X287" s="2">
        <v>0.50919999999999999</v>
      </c>
      <c r="Y287" s="2">
        <v>0.63941000000000003</v>
      </c>
      <c r="Z287" s="2">
        <v>0.75692000000000004</v>
      </c>
      <c r="AA287" s="2">
        <v>0.92261000000000004</v>
      </c>
      <c r="AB287" s="2">
        <v>1.0346</v>
      </c>
      <c r="AC287" s="2">
        <v>1.0703</v>
      </c>
      <c r="AD287" s="2">
        <v>1.1455</v>
      </c>
      <c r="AE287" s="2">
        <v>1.079</v>
      </c>
      <c r="AF287" s="2">
        <v>1.2285999999999999</v>
      </c>
      <c r="AG287" s="2">
        <v>1.222</v>
      </c>
      <c r="AH287" s="2">
        <v>0.52407000000000004</v>
      </c>
      <c r="AI287" s="2">
        <v>0.76619999999999999</v>
      </c>
      <c r="AJ287" s="2">
        <v>0.94455999999999996</v>
      </c>
      <c r="AK287" s="2">
        <v>1.0446</v>
      </c>
      <c r="AL287" s="2">
        <v>1.0788</v>
      </c>
      <c r="AM287" s="2">
        <v>1.1314</v>
      </c>
      <c r="AN287" s="2">
        <v>1.0958000000000001</v>
      </c>
      <c r="AO287" s="2">
        <v>1.2636000000000001</v>
      </c>
      <c r="AP287" s="2">
        <v>1.1991000000000001</v>
      </c>
      <c r="AQ287" s="2">
        <v>0.48071000000000003</v>
      </c>
      <c r="AR287" s="2">
        <v>0.63282000000000005</v>
      </c>
      <c r="AS287" s="2">
        <v>0.76249999999999996</v>
      </c>
      <c r="AT287" s="2">
        <v>0.95328999999999997</v>
      </c>
      <c r="AU287" s="2">
        <v>1.0158</v>
      </c>
      <c r="AV287" s="2">
        <v>1.0967</v>
      </c>
      <c r="AW287" s="2">
        <v>1.1737</v>
      </c>
      <c r="AX287" s="2">
        <v>1.3469</v>
      </c>
      <c r="AY287" s="2">
        <v>1.3986000000000001</v>
      </c>
      <c r="AZ287" s="2">
        <v>0.50595999999999997</v>
      </c>
      <c r="BA287" s="2">
        <v>0.64285000000000003</v>
      </c>
      <c r="BB287" s="2">
        <v>0.75044</v>
      </c>
      <c r="BC287" s="2">
        <v>0.95301999999999998</v>
      </c>
      <c r="BD287" s="2">
        <v>1.0428999999999999</v>
      </c>
      <c r="BE287" s="2">
        <v>1.0933999999999999</v>
      </c>
      <c r="BF287" s="2">
        <v>1.3869</v>
      </c>
      <c r="BG287" s="2">
        <v>1.3752</v>
      </c>
      <c r="BH287" s="2">
        <v>0.38168000000000002</v>
      </c>
      <c r="BI287" s="2">
        <v>0.51612000000000002</v>
      </c>
      <c r="BJ287" s="2">
        <v>0.73501000000000005</v>
      </c>
      <c r="BK287" s="2">
        <v>0.95689999999999997</v>
      </c>
      <c r="BL287" s="2">
        <v>1.0185999999999999</v>
      </c>
      <c r="BM287" s="2">
        <v>1.0773999999999999</v>
      </c>
      <c r="BN287" s="2">
        <v>1.1337999999999999</v>
      </c>
      <c r="BO287" s="2">
        <v>1.4054</v>
      </c>
      <c r="BP287" s="2">
        <v>0.52534000000000003</v>
      </c>
      <c r="BQ287" s="2">
        <v>0.65468000000000004</v>
      </c>
      <c r="BR287" s="2">
        <v>0.75690999999999997</v>
      </c>
      <c r="BS287" s="2">
        <v>0.96269000000000005</v>
      </c>
      <c r="BT287" s="2">
        <v>1.0136000000000001</v>
      </c>
      <c r="BU287" s="2">
        <v>1.0751999999999999</v>
      </c>
      <c r="BV287" s="2">
        <v>1.2847999999999999</v>
      </c>
      <c r="BW287" s="2">
        <v>1.3765000000000001</v>
      </c>
      <c r="BX287" s="2">
        <v>0.38494</v>
      </c>
      <c r="BY287" s="2">
        <v>0.50509000000000004</v>
      </c>
      <c r="BZ287" s="2">
        <v>0.64487000000000005</v>
      </c>
      <c r="CA287" s="2">
        <v>0.76282000000000005</v>
      </c>
      <c r="CB287" s="2">
        <v>0.94101000000000001</v>
      </c>
      <c r="CC287" s="2">
        <v>1.036</v>
      </c>
      <c r="CD287" s="2">
        <v>1.0507</v>
      </c>
      <c r="CE287" s="2">
        <v>1.099</v>
      </c>
      <c r="CF287" s="2">
        <v>1.2393000000000001</v>
      </c>
      <c r="CG287" s="2">
        <v>1.3907</v>
      </c>
      <c r="CH287" s="2">
        <v>0.49513000000000001</v>
      </c>
      <c r="CI287" s="2">
        <v>0.64100999999999997</v>
      </c>
      <c r="CJ287" s="2">
        <v>0.75061</v>
      </c>
      <c r="CK287" s="2">
        <v>0.94796999999999998</v>
      </c>
      <c r="CL287" s="2">
        <v>1.0449999999999999</v>
      </c>
      <c r="CM287" s="2">
        <v>1.1004</v>
      </c>
      <c r="CN287" s="2">
        <v>1.2723</v>
      </c>
      <c r="CO287" s="2">
        <v>1.3065</v>
      </c>
      <c r="CP287" s="2">
        <v>0.39877000000000001</v>
      </c>
      <c r="CQ287" s="2">
        <v>0.52630999999999994</v>
      </c>
      <c r="CR287" s="2">
        <v>0.74902999999999997</v>
      </c>
      <c r="CS287" s="2">
        <v>0.96269000000000005</v>
      </c>
      <c r="CT287" s="2">
        <v>1.0607</v>
      </c>
      <c r="CU287" s="2">
        <v>1.0646</v>
      </c>
      <c r="CV287" s="2">
        <v>1.0886</v>
      </c>
      <c r="CW287" s="2">
        <v>1.2537</v>
      </c>
      <c r="CX287" s="2">
        <v>1.3956999999999999</v>
      </c>
      <c r="CY287" s="2">
        <v>1.2259</v>
      </c>
      <c r="CZ287" s="2">
        <v>0.52924000000000004</v>
      </c>
      <c r="DA287" s="2">
        <v>0.62217</v>
      </c>
      <c r="DB287" s="2">
        <v>0.76095999999999997</v>
      </c>
      <c r="DC287" s="2">
        <v>0.94650000000000001</v>
      </c>
      <c r="DD287" s="2">
        <v>1.0621</v>
      </c>
      <c r="DE287" s="2">
        <v>1.2526999999999999</v>
      </c>
      <c r="DF287" s="2">
        <v>1.2984</v>
      </c>
      <c r="DG287" s="2"/>
      <c r="DH287" s="2">
        <v>-6.3799999999999996E-2</v>
      </c>
      <c r="DI287" s="2">
        <v>0.27849000000000002</v>
      </c>
      <c r="DJ287" s="2">
        <v>0.21468999999999999</v>
      </c>
    </row>
    <row r="288" spans="1:114" x14ac:dyDescent="0.2">
      <c r="A288" s="1">
        <f t="shared" si="4"/>
        <v>2286</v>
      </c>
      <c r="B288" s="2">
        <v>1.0038</v>
      </c>
      <c r="C288" s="2">
        <v>1.0848</v>
      </c>
      <c r="D288" s="2">
        <v>1.1002000000000001</v>
      </c>
      <c r="E288" s="2">
        <v>1.1062000000000001</v>
      </c>
      <c r="F288" s="2">
        <v>1.4336</v>
      </c>
      <c r="G288" s="2">
        <v>0.74153000000000002</v>
      </c>
      <c r="H288" s="2">
        <v>0.95706999999999998</v>
      </c>
      <c r="I288" s="2">
        <v>1.0342</v>
      </c>
      <c r="J288" s="2">
        <v>1.0831</v>
      </c>
      <c r="K288" s="2">
        <v>1.1264000000000001</v>
      </c>
      <c r="L288" s="2">
        <v>1.125</v>
      </c>
      <c r="M288" s="2">
        <v>1.1439999999999999</v>
      </c>
      <c r="N288" s="2">
        <v>1.4064000000000001</v>
      </c>
      <c r="O288" s="2">
        <v>0.64239999999999997</v>
      </c>
      <c r="P288" s="2">
        <v>0.75517999999999996</v>
      </c>
      <c r="Q288" s="2">
        <v>0.96318999999999999</v>
      </c>
      <c r="R288" s="2">
        <v>1.0425</v>
      </c>
      <c r="S288" s="2">
        <v>1.0927</v>
      </c>
      <c r="T288" s="2">
        <v>1.1123000000000001</v>
      </c>
      <c r="U288" s="2">
        <v>1.1248</v>
      </c>
      <c r="V288" s="2">
        <v>1.3681000000000001</v>
      </c>
      <c r="W288" s="2">
        <v>1.2905</v>
      </c>
      <c r="X288" s="2">
        <v>0.51285999999999998</v>
      </c>
      <c r="Y288" s="2">
        <v>0.64365000000000006</v>
      </c>
      <c r="Z288" s="2">
        <v>0.76224000000000003</v>
      </c>
      <c r="AA288" s="2">
        <v>0.92649999999999999</v>
      </c>
      <c r="AB288" s="2">
        <v>1.0384</v>
      </c>
      <c r="AC288" s="2">
        <v>1.0730999999999999</v>
      </c>
      <c r="AD288" s="2">
        <v>1.1494</v>
      </c>
      <c r="AE288" s="2">
        <v>1.0820000000000001</v>
      </c>
      <c r="AF288" s="2">
        <v>1.2343</v>
      </c>
      <c r="AG288" s="2">
        <v>1.2248000000000001</v>
      </c>
      <c r="AH288" s="2">
        <v>0.52730999999999995</v>
      </c>
      <c r="AI288" s="2">
        <v>0.77137999999999995</v>
      </c>
      <c r="AJ288" s="2">
        <v>0.94791999999999998</v>
      </c>
      <c r="AK288" s="2">
        <v>1.048</v>
      </c>
      <c r="AL288" s="2">
        <v>1.0823</v>
      </c>
      <c r="AM288" s="2">
        <v>1.1344000000000001</v>
      </c>
      <c r="AN288" s="2">
        <v>1.0991</v>
      </c>
      <c r="AO288" s="2">
        <v>1.2709999999999999</v>
      </c>
      <c r="AP288" s="2">
        <v>1.2030000000000001</v>
      </c>
      <c r="AQ288" s="2">
        <v>0.48404999999999998</v>
      </c>
      <c r="AR288" s="2">
        <v>0.63656000000000001</v>
      </c>
      <c r="AS288" s="2">
        <v>0.76780999999999999</v>
      </c>
      <c r="AT288" s="2">
        <v>0.95691000000000004</v>
      </c>
      <c r="AU288" s="2">
        <v>1.0201</v>
      </c>
      <c r="AV288" s="2">
        <v>1.1003000000000001</v>
      </c>
      <c r="AW288" s="2">
        <v>1.1786000000000001</v>
      </c>
      <c r="AX288" s="2">
        <v>1.3541000000000001</v>
      </c>
      <c r="AY288" s="2">
        <v>1.403</v>
      </c>
      <c r="AZ288" s="2">
        <v>0.50921000000000005</v>
      </c>
      <c r="BA288" s="2">
        <v>0.64761000000000002</v>
      </c>
      <c r="BB288" s="2">
        <v>0.75566</v>
      </c>
      <c r="BC288" s="2">
        <v>0.95679999999999998</v>
      </c>
      <c r="BD288" s="2">
        <v>1.0463</v>
      </c>
      <c r="BE288" s="2">
        <v>1.0968</v>
      </c>
      <c r="BF288" s="2">
        <v>1.3912</v>
      </c>
      <c r="BG288" s="2">
        <v>1.3801000000000001</v>
      </c>
      <c r="BH288" s="2">
        <v>0.38635000000000003</v>
      </c>
      <c r="BI288" s="2">
        <v>0.51980999999999999</v>
      </c>
      <c r="BJ288" s="2">
        <v>0.74058000000000002</v>
      </c>
      <c r="BK288" s="2">
        <v>0.96121999999999996</v>
      </c>
      <c r="BL288" s="2">
        <v>1.0227999999999999</v>
      </c>
      <c r="BM288" s="2">
        <v>1.0806</v>
      </c>
      <c r="BN288" s="2">
        <v>1.137</v>
      </c>
      <c r="BO288" s="2">
        <v>1.4097999999999999</v>
      </c>
      <c r="BP288" s="2">
        <v>0.52897000000000005</v>
      </c>
      <c r="BQ288" s="2">
        <v>0.65878999999999999</v>
      </c>
      <c r="BR288" s="2">
        <v>0.76231000000000004</v>
      </c>
      <c r="BS288" s="2">
        <v>0.96674000000000004</v>
      </c>
      <c r="BT288" s="2">
        <v>1.0178</v>
      </c>
      <c r="BU288" s="2">
        <v>1.0785</v>
      </c>
      <c r="BV288" s="2">
        <v>1.2937000000000001</v>
      </c>
      <c r="BW288" s="2">
        <v>1.3817999999999999</v>
      </c>
      <c r="BX288" s="2">
        <v>0.39005000000000001</v>
      </c>
      <c r="BY288" s="2">
        <v>0.50817000000000001</v>
      </c>
      <c r="BZ288" s="2">
        <v>0.64859</v>
      </c>
      <c r="CA288" s="2">
        <v>0.76897000000000004</v>
      </c>
      <c r="CB288" s="2">
        <v>0.94454000000000005</v>
      </c>
      <c r="CC288" s="2">
        <v>1.0397000000000001</v>
      </c>
      <c r="CD288" s="2">
        <v>1.0543</v>
      </c>
      <c r="CE288" s="2">
        <v>1.1025</v>
      </c>
      <c r="CF288" s="2">
        <v>1.2462</v>
      </c>
      <c r="CG288" s="2">
        <v>1.3973</v>
      </c>
      <c r="CH288" s="2">
        <v>0.49862000000000001</v>
      </c>
      <c r="CI288" s="2">
        <v>0.64498</v>
      </c>
      <c r="CJ288" s="2">
        <v>0.75587000000000004</v>
      </c>
      <c r="CK288" s="2">
        <v>0.95203000000000004</v>
      </c>
      <c r="CL288" s="2">
        <v>1.0484</v>
      </c>
      <c r="CM288" s="2">
        <v>1.1043000000000001</v>
      </c>
      <c r="CN288" s="2">
        <v>1.2804</v>
      </c>
      <c r="CO288" s="2">
        <v>1.3149</v>
      </c>
      <c r="CP288" s="2">
        <v>0.40383000000000002</v>
      </c>
      <c r="CQ288" s="2">
        <v>0.53005999999999998</v>
      </c>
      <c r="CR288" s="2">
        <v>0.75480000000000003</v>
      </c>
      <c r="CS288" s="2">
        <v>0.96652000000000005</v>
      </c>
      <c r="CT288" s="2">
        <v>1.0643</v>
      </c>
      <c r="CU288" s="2">
        <v>1.0678000000000001</v>
      </c>
      <c r="CV288" s="2">
        <v>1.0921000000000001</v>
      </c>
      <c r="CW288" s="2">
        <v>1.2591000000000001</v>
      </c>
      <c r="CX288" s="2">
        <v>1.4001999999999999</v>
      </c>
      <c r="CY288" s="2">
        <v>1.2332000000000001</v>
      </c>
      <c r="CZ288" s="2">
        <v>0.53281000000000001</v>
      </c>
      <c r="DA288" s="2">
        <v>0.62580000000000002</v>
      </c>
      <c r="DB288" s="2">
        <v>0.76622999999999997</v>
      </c>
      <c r="DC288" s="2">
        <v>0.95013999999999998</v>
      </c>
      <c r="DD288" s="2">
        <v>1.0653999999999999</v>
      </c>
      <c r="DE288" s="2">
        <v>1.2602</v>
      </c>
      <c r="DF288" s="2">
        <v>1.3070999999999999</v>
      </c>
      <c r="DG288" s="2"/>
      <c r="DH288" s="2">
        <v>-6.4000000000000001E-2</v>
      </c>
      <c r="DI288" s="2">
        <v>0.27973999999999999</v>
      </c>
      <c r="DJ288" s="2">
        <v>0.21573999999999999</v>
      </c>
    </row>
    <row r="289" spans="1:114" x14ac:dyDescent="0.2">
      <c r="A289" s="1">
        <f t="shared" si="4"/>
        <v>2287</v>
      </c>
      <c r="B289" s="2">
        <v>1.0079</v>
      </c>
      <c r="C289" s="2">
        <v>1.0879000000000001</v>
      </c>
      <c r="D289" s="2">
        <v>1.1037999999999999</v>
      </c>
      <c r="E289" s="2">
        <v>1.1094999999999999</v>
      </c>
      <c r="F289" s="2">
        <v>1.4378</v>
      </c>
      <c r="G289" s="2">
        <v>0.74738000000000004</v>
      </c>
      <c r="H289" s="2">
        <v>0.96140999999999999</v>
      </c>
      <c r="I289" s="2">
        <v>1.0382</v>
      </c>
      <c r="J289" s="2">
        <v>1.0864</v>
      </c>
      <c r="K289" s="2">
        <v>1.1305000000000001</v>
      </c>
      <c r="L289" s="2">
        <v>1.1287</v>
      </c>
      <c r="M289" s="2">
        <v>1.1482000000000001</v>
      </c>
      <c r="N289" s="2">
        <v>1.4105000000000001</v>
      </c>
      <c r="O289" s="2">
        <v>0.64690999999999999</v>
      </c>
      <c r="P289" s="2">
        <v>0.76134999999999997</v>
      </c>
      <c r="Q289" s="2">
        <v>0.96740999999999999</v>
      </c>
      <c r="R289" s="2">
        <v>1.0462</v>
      </c>
      <c r="S289" s="2">
        <v>1.0956999999999999</v>
      </c>
      <c r="T289" s="2">
        <v>1.1151</v>
      </c>
      <c r="U289" s="2">
        <v>1.1277999999999999</v>
      </c>
      <c r="V289" s="2">
        <v>1.3747</v>
      </c>
      <c r="W289" s="2">
        <v>1.2987</v>
      </c>
      <c r="X289" s="2">
        <v>0.51648000000000005</v>
      </c>
      <c r="Y289" s="2">
        <v>0.64854999999999996</v>
      </c>
      <c r="Z289" s="2">
        <v>0.76709000000000005</v>
      </c>
      <c r="AA289" s="2">
        <v>0.93057999999999996</v>
      </c>
      <c r="AB289" s="2">
        <v>1.042</v>
      </c>
      <c r="AC289" s="2">
        <v>1.0759000000000001</v>
      </c>
      <c r="AD289" s="2">
        <v>1.1526000000000001</v>
      </c>
      <c r="AE289" s="2">
        <v>1.0847</v>
      </c>
      <c r="AF289" s="2">
        <v>1.2403999999999999</v>
      </c>
      <c r="AG289" s="2">
        <v>1.2279</v>
      </c>
      <c r="AH289" s="2">
        <v>0.53034999999999999</v>
      </c>
      <c r="AI289" s="2">
        <v>0.77625999999999995</v>
      </c>
      <c r="AJ289" s="2">
        <v>0.95147999999999999</v>
      </c>
      <c r="AK289" s="2">
        <v>1.0512999999999999</v>
      </c>
      <c r="AL289" s="2">
        <v>1.0852999999999999</v>
      </c>
      <c r="AM289" s="2">
        <v>1.1374</v>
      </c>
      <c r="AN289" s="2">
        <v>1.1024</v>
      </c>
      <c r="AO289" s="2">
        <v>1.2785</v>
      </c>
      <c r="AP289" s="2">
        <v>1.2071000000000001</v>
      </c>
      <c r="AQ289" s="2">
        <v>0.48759999999999998</v>
      </c>
      <c r="AR289" s="2">
        <v>0.64049999999999996</v>
      </c>
      <c r="AS289" s="2">
        <v>0.77292000000000005</v>
      </c>
      <c r="AT289" s="2">
        <v>0.96023999999999998</v>
      </c>
      <c r="AU289" s="2">
        <v>1.0242</v>
      </c>
      <c r="AV289" s="2">
        <v>1.1035999999999999</v>
      </c>
      <c r="AW289" s="2">
        <v>1.1839999999999999</v>
      </c>
      <c r="AX289" s="2">
        <v>1.3607</v>
      </c>
      <c r="AY289" s="2">
        <v>1.4071</v>
      </c>
      <c r="AZ289" s="2">
        <v>0.51266999999999996</v>
      </c>
      <c r="BA289" s="2">
        <v>0.65203</v>
      </c>
      <c r="BB289" s="2">
        <v>0.76053000000000004</v>
      </c>
      <c r="BC289" s="2">
        <v>0.96059000000000005</v>
      </c>
      <c r="BD289" s="2">
        <v>1.05</v>
      </c>
      <c r="BE289" s="2">
        <v>1.1001000000000001</v>
      </c>
      <c r="BF289" s="2">
        <v>1.3953</v>
      </c>
      <c r="BG289" s="2">
        <v>1.3848</v>
      </c>
      <c r="BH289" s="2">
        <v>0.39111000000000001</v>
      </c>
      <c r="BI289" s="2">
        <v>0.52332000000000001</v>
      </c>
      <c r="BJ289" s="2">
        <v>0.74597999999999998</v>
      </c>
      <c r="BK289" s="2">
        <v>0.96528000000000003</v>
      </c>
      <c r="BL289" s="2">
        <v>1.0270999999999999</v>
      </c>
      <c r="BM289" s="2">
        <v>1.0834999999999999</v>
      </c>
      <c r="BN289" s="2">
        <v>1.1404000000000001</v>
      </c>
      <c r="BO289" s="2">
        <v>1.4142999999999999</v>
      </c>
      <c r="BP289" s="2">
        <v>0.53266000000000002</v>
      </c>
      <c r="BQ289" s="2">
        <v>0.66251000000000004</v>
      </c>
      <c r="BR289" s="2">
        <v>0.76739999999999997</v>
      </c>
      <c r="BS289" s="2">
        <v>0.97091000000000005</v>
      </c>
      <c r="BT289" s="2">
        <v>1.022</v>
      </c>
      <c r="BU289" s="2">
        <v>1.0819000000000001</v>
      </c>
      <c r="BV289" s="2">
        <v>1.3013999999999999</v>
      </c>
      <c r="BW289" s="2">
        <v>1.3866000000000001</v>
      </c>
      <c r="BX289" s="2">
        <v>0.39511000000000002</v>
      </c>
      <c r="BY289" s="2">
        <v>0.51127</v>
      </c>
      <c r="BZ289" s="2">
        <v>0.65273999999999999</v>
      </c>
      <c r="CA289" s="2">
        <v>0.77461000000000002</v>
      </c>
      <c r="CB289" s="2">
        <v>0.94813999999999998</v>
      </c>
      <c r="CC289" s="2">
        <v>1.0431999999999999</v>
      </c>
      <c r="CD289" s="2">
        <v>1.0581</v>
      </c>
      <c r="CE289" s="2">
        <v>1.1063000000000001</v>
      </c>
      <c r="CF289" s="2">
        <v>1.2533000000000001</v>
      </c>
      <c r="CG289" s="2">
        <v>1.4029</v>
      </c>
      <c r="CH289" s="2">
        <v>0.50195999999999996</v>
      </c>
      <c r="CI289" s="2">
        <v>0.64949000000000001</v>
      </c>
      <c r="CJ289" s="2">
        <v>0.76134999999999997</v>
      </c>
      <c r="CK289" s="2">
        <v>0.95609999999999995</v>
      </c>
      <c r="CL289" s="2">
        <v>1.0519000000000001</v>
      </c>
      <c r="CM289" s="2">
        <v>1.1086</v>
      </c>
      <c r="CN289" s="2">
        <v>1.2886</v>
      </c>
      <c r="CO289" s="2">
        <v>1.3236000000000001</v>
      </c>
      <c r="CP289" s="2">
        <v>0.4083</v>
      </c>
      <c r="CQ289" s="2">
        <v>0.53371000000000002</v>
      </c>
      <c r="CR289" s="2">
        <v>0.76049</v>
      </c>
      <c r="CS289" s="2">
        <v>0.97038999999999997</v>
      </c>
      <c r="CT289" s="2">
        <v>1.0676000000000001</v>
      </c>
      <c r="CU289" s="2">
        <v>1.0709</v>
      </c>
      <c r="CV289" s="2">
        <v>1.0948</v>
      </c>
      <c r="CW289" s="2">
        <v>1.2658</v>
      </c>
      <c r="CX289" s="2">
        <v>1.4046000000000001</v>
      </c>
      <c r="CY289" s="2">
        <v>1.2406999999999999</v>
      </c>
      <c r="CZ289" s="2">
        <v>0.53642999999999996</v>
      </c>
      <c r="DA289" s="2">
        <v>0.63014000000000003</v>
      </c>
      <c r="DB289" s="2">
        <v>0.77149000000000001</v>
      </c>
      <c r="DC289" s="2">
        <v>0.95389000000000002</v>
      </c>
      <c r="DD289" s="2">
        <v>1.0688</v>
      </c>
      <c r="DE289" s="2">
        <v>1.2676000000000001</v>
      </c>
      <c r="DF289" s="2">
        <v>1.3162</v>
      </c>
      <c r="DG289" s="2"/>
      <c r="DH289" s="2">
        <v>-6.4240000000000005E-2</v>
      </c>
      <c r="DI289" s="2">
        <v>0.28093000000000001</v>
      </c>
      <c r="DJ289" s="2">
        <v>0.21668999999999999</v>
      </c>
    </row>
    <row r="290" spans="1:114" x14ac:dyDescent="0.2">
      <c r="A290" s="1">
        <f t="shared" si="4"/>
        <v>2288</v>
      </c>
      <c r="B290" s="2">
        <v>1.0121</v>
      </c>
      <c r="C290" s="2">
        <v>1.091</v>
      </c>
      <c r="D290" s="2">
        <v>1.1073</v>
      </c>
      <c r="E290" s="2">
        <v>1.1127</v>
      </c>
      <c r="F290" s="2">
        <v>1.4420999999999999</v>
      </c>
      <c r="G290" s="2">
        <v>0.75278999999999996</v>
      </c>
      <c r="H290" s="2">
        <v>0.96565999999999996</v>
      </c>
      <c r="I290" s="2">
        <v>1.0416000000000001</v>
      </c>
      <c r="J290" s="2">
        <v>1.0894999999999999</v>
      </c>
      <c r="K290" s="2">
        <v>1.1344000000000001</v>
      </c>
      <c r="L290" s="2">
        <v>1.1331</v>
      </c>
      <c r="M290" s="2">
        <v>1.1525000000000001</v>
      </c>
      <c r="N290" s="2">
        <v>1.4145000000000001</v>
      </c>
      <c r="O290" s="2">
        <v>0.65122999999999998</v>
      </c>
      <c r="P290" s="2">
        <v>0.76676999999999995</v>
      </c>
      <c r="Q290" s="2">
        <v>0.97116999999999998</v>
      </c>
      <c r="R290" s="2">
        <v>1.0503</v>
      </c>
      <c r="S290" s="2">
        <v>1.0984</v>
      </c>
      <c r="T290" s="2">
        <v>1.1183000000000001</v>
      </c>
      <c r="U290" s="2">
        <v>1.1308</v>
      </c>
      <c r="V290" s="2">
        <v>1.38</v>
      </c>
      <c r="W290" s="2">
        <v>1.3057000000000001</v>
      </c>
      <c r="X290" s="2">
        <v>0.51988999999999996</v>
      </c>
      <c r="Y290" s="2">
        <v>0.65261000000000002</v>
      </c>
      <c r="Z290" s="2">
        <v>0.77215</v>
      </c>
      <c r="AA290" s="2">
        <v>0.93464999999999998</v>
      </c>
      <c r="AB290" s="2">
        <v>1.0456000000000001</v>
      </c>
      <c r="AC290" s="2">
        <v>1.0786</v>
      </c>
      <c r="AD290" s="2">
        <v>1.1561999999999999</v>
      </c>
      <c r="AE290" s="2">
        <v>1.0872999999999999</v>
      </c>
      <c r="AF290" s="2">
        <v>1.2472000000000001</v>
      </c>
      <c r="AG290" s="2">
        <v>1.2313000000000001</v>
      </c>
      <c r="AH290" s="2">
        <v>0.53371999999999997</v>
      </c>
      <c r="AI290" s="2">
        <v>0.78147999999999995</v>
      </c>
      <c r="AJ290" s="2">
        <v>0.95508000000000004</v>
      </c>
      <c r="AK290" s="2">
        <v>1.0548999999999999</v>
      </c>
      <c r="AL290" s="2">
        <v>1.0887</v>
      </c>
      <c r="AM290" s="2">
        <v>1.1399999999999999</v>
      </c>
      <c r="AN290" s="2">
        <v>1.1059000000000001</v>
      </c>
      <c r="AO290" s="2">
        <v>1.2851999999999999</v>
      </c>
      <c r="AP290" s="2">
        <v>1.2124999999999999</v>
      </c>
      <c r="AQ290" s="2">
        <v>0.49108000000000002</v>
      </c>
      <c r="AR290" s="2">
        <v>0.64444999999999997</v>
      </c>
      <c r="AS290" s="2">
        <v>0.77868000000000004</v>
      </c>
      <c r="AT290" s="2">
        <v>0.96411000000000002</v>
      </c>
      <c r="AU290" s="2">
        <v>1.0283</v>
      </c>
      <c r="AV290" s="2">
        <v>1.1073999999999999</v>
      </c>
      <c r="AW290" s="2">
        <v>1.1882999999999999</v>
      </c>
      <c r="AX290" s="2">
        <v>1.3676999999999999</v>
      </c>
      <c r="AY290" s="2">
        <v>1.411</v>
      </c>
      <c r="AZ290" s="2">
        <v>0.51607000000000003</v>
      </c>
      <c r="BA290" s="2">
        <v>0.65625</v>
      </c>
      <c r="BB290" s="2">
        <v>0.76570000000000005</v>
      </c>
      <c r="BC290" s="2">
        <v>0.96448999999999996</v>
      </c>
      <c r="BD290" s="2">
        <v>1.0533999999999999</v>
      </c>
      <c r="BE290" s="2">
        <v>1.1032</v>
      </c>
      <c r="BF290" s="2">
        <v>1.3993</v>
      </c>
      <c r="BG290" s="2">
        <v>1.3894</v>
      </c>
      <c r="BH290" s="2">
        <v>0.39627000000000001</v>
      </c>
      <c r="BI290" s="2">
        <v>0.52669999999999995</v>
      </c>
      <c r="BJ290" s="2">
        <v>0.75085000000000002</v>
      </c>
      <c r="BK290" s="2">
        <v>0.96953</v>
      </c>
      <c r="BL290" s="2">
        <v>1.0313000000000001</v>
      </c>
      <c r="BM290" s="2">
        <v>1.0866</v>
      </c>
      <c r="BN290" s="2">
        <v>1.1435999999999999</v>
      </c>
      <c r="BO290" s="2">
        <v>1.4191</v>
      </c>
      <c r="BP290" s="2">
        <v>0.53615999999999997</v>
      </c>
      <c r="BQ290" s="2">
        <v>0.66644999999999999</v>
      </c>
      <c r="BR290" s="2">
        <v>0.77268999999999999</v>
      </c>
      <c r="BS290" s="2">
        <v>0.97541</v>
      </c>
      <c r="BT290" s="2">
        <v>1.0259</v>
      </c>
      <c r="BU290" s="2">
        <v>1.0849</v>
      </c>
      <c r="BV290" s="2">
        <v>1.3096000000000001</v>
      </c>
      <c r="BW290" s="2">
        <v>1.391</v>
      </c>
      <c r="BX290" s="2">
        <v>0.39968999999999999</v>
      </c>
      <c r="BY290" s="2">
        <v>0.51432</v>
      </c>
      <c r="BZ290" s="2">
        <v>0.65708</v>
      </c>
      <c r="CA290" s="2">
        <v>0.78012000000000004</v>
      </c>
      <c r="CB290" s="2">
        <v>0.95182999999999995</v>
      </c>
      <c r="CC290" s="2">
        <v>1.0467</v>
      </c>
      <c r="CD290" s="2">
        <v>1.0615000000000001</v>
      </c>
      <c r="CE290" s="2">
        <v>1.1100000000000001</v>
      </c>
      <c r="CF290" s="2">
        <v>1.2605999999999999</v>
      </c>
      <c r="CG290" s="2">
        <v>1.4083000000000001</v>
      </c>
      <c r="CH290" s="2">
        <v>0.50514000000000003</v>
      </c>
      <c r="CI290" s="2">
        <v>0.65403999999999995</v>
      </c>
      <c r="CJ290" s="2">
        <v>0.76634999999999998</v>
      </c>
      <c r="CK290" s="2">
        <v>0.95994999999999997</v>
      </c>
      <c r="CL290" s="2">
        <v>1.0551999999999999</v>
      </c>
      <c r="CM290" s="2">
        <v>1.1129</v>
      </c>
      <c r="CN290" s="2">
        <v>1.2968</v>
      </c>
      <c r="CO290" s="2">
        <v>1.3325</v>
      </c>
      <c r="CP290" s="2">
        <v>0.41250999999999999</v>
      </c>
      <c r="CQ290" s="2">
        <v>0.53710000000000002</v>
      </c>
      <c r="CR290" s="2">
        <v>0.76546000000000003</v>
      </c>
      <c r="CS290" s="2">
        <v>0.97445999999999999</v>
      </c>
      <c r="CT290" s="2">
        <v>1.0713999999999999</v>
      </c>
      <c r="CU290" s="2">
        <v>1.0748</v>
      </c>
      <c r="CV290" s="2">
        <v>1.0976999999999999</v>
      </c>
      <c r="CW290" s="2">
        <v>1.2721</v>
      </c>
      <c r="CX290" s="2">
        <v>1.4088000000000001</v>
      </c>
      <c r="CY290" s="2">
        <v>1.2484999999999999</v>
      </c>
      <c r="CZ290" s="2">
        <v>0.53996999999999995</v>
      </c>
      <c r="DA290" s="2">
        <v>0.63475999999999999</v>
      </c>
      <c r="DB290" s="2">
        <v>0.77727999999999997</v>
      </c>
      <c r="DC290" s="2">
        <v>0.95792999999999995</v>
      </c>
      <c r="DD290" s="2">
        <v>1.0721000000000001</v>
      </c>
      <c r="DE290" s="2">
        <v>1.2748999999999999</v>
      </c>
      <c r="DF290" s="2">
        <v>1.3242</v>
      </c>
      <c r="DG290" s="2"/>
      <c r="DH290" s="2">
        <v>-6.4439999999999997E-2</v>
      </c>
      <c r="DI290" s="2">
        <v>0.28221000000000002</v>
      </c>
      <c r="DJ290" s="2">
        <v>0.21776999999999999</v>
      </c>
    </row>
    <row r="291" spans="1:114" x14ac:dyDescent="0.2">
      <c r="A291" s="1">
        <f t="shared" si="4"/>
        <v>2289</v>
      </c>
      <c r="B291" s="2">
        <v>1.016</v>
      </c>
      <c r="C291" s="2">
        <v>1.0939000000000001</v>
      </c>
      <c r="D291" s="2">
        <v>1.1111</v>
      </c>
      <c r="E291" s="2">
        <v>1.1157999999999999</v>
      </c>
      <c r="F291" s="2">
        <v>1.4461999999999999</v>
      </c>
      <c r="G291" s="2">
        <v>0.75746999999999998</v>
      </c>
      <c r="H291" s="2">
        <v>0.96958</v>
      </c>
      <c r="I291" s="2">
        <v>1.0450999999999999</v>
      </c>
      <c r="J291" s="2">
        <v>1.0928</v>
      </c>
      <c r="K291" s="2">
        <v>1.1386000000000001</v>
      </c>
      <c r="L291" s="2">
        <v>1.1367</v>
      </c>
      <c r="M291" s="2">
        <v>1.1566000000000001</v>
      </c>
      <c r="N291" s="2">
        <v>1.4185000000000001</v>
      </c>
      <c r="O291" s="2">
        <v>0.65532999999999997</v>
      </c>
      <c r="P291" s="2">
        <v>0.77239999999999998</v>
      </c>
      <c r="Q291" s="2">
        <v>0.97504000000000002</v>
      </c>
      <c r="R291" s="2">
        <v>1.054</v>
      </c>
      <c r="S291" s="2">
        <v>1.1011</v>
      </c>
      <c r="T291" s="2">
        <v>1.1214</v>
      </c>
      <c r="U291" s="2">
        <v>1.1341000000000001</v>
      </c>
      <c r="V291" s="2">
        <v>1.3852</v>
      </c>
      <c r="W291" s="2">
        <v>1.3132999999999999</v>
      </c>
      <c r="X291" s="2">
        <v>0.52366000000000001</v>
      </c>
      <c r="Y291" s="2">
        <v>0.65666999999999998</v>
      </c>
      <c r="Z291" s="2">
        <v>0.77815999999999996</v>
      </c>
      <c r="AA291" s="2">
        <v>0.93859000000000004</v>
      </c>
      <c r="AB291" s="2">
        <v>1.0489999999999999</v>
      </c>
      <c r="AC291" s="2">
        <v>1.0815999999999999</v>
      </c>
      <c r="AD291" s="2">
        <v>1.1598999999999999</v>
      </c>
      <c r="AE291" s="2">
        <v>1.0902000000000001</v>
      </c>
      <c r="AF291" s="2">
        <v>1.254</v>
      </c>
      <c r="AG291" s="2">
        <v>1.2351000000000001</v>
      </c>
      <c r="AH291" s="2">
        <v>0.53727999999999998</v>
      </c>
      <c r="AI291" s="2">
        <v>0.78702000000000005</v>
      </c>
      <c r="AJ291" s="2">
        <v>0.95860999999999996</v>
      </c>
      <c r="AK291" s="2">
        <v>1.0586</v>
      </c>
      <c r="AL291" s="2">
        <v>1.0916999999999999</v>
      </c>
      <c r="AM291" s="2">
        <v>1.1429</v>
      </c>
      <c r="AN291" s="2">
        <v>1.1096999999999999</v>
      </c>
      <c r="AO291" s="2">
        <v>1.2927</v>
      </c>
      <c r="AP291" s="2">
        <v>1.2173</v>
      </c>
      <c r="AQ291" s="2">
        <v>0.49468000000000001</v>
      </c>
      <c r="AR291" s="2">
        <v>0.64871999999999996</v>
      </c>
      <c r="AS291" s="2">
        <v>0.78368000000000004</v>
      </c>
      <c r="AT291" s="2">
        <v>0.96804999999999997</v>
      </c>
      <c r="AU291" s="2">
        <v>1.0324</v>
      </c>
      <c r="AV291" s="2">
        <v>1.1111</v>
      </c>
      <c r="AW291" s="2">
        <v>1.1935</v>
      </c>
      <c r="AX291" s="2">
        <v>1.3738999999999999</v>
      </c>
      <c r="AY291" s="2">
        <v>1.4146000000000001</v>
      </c>
      <c r="AZ291" s="2">
        <v>0.51981999999999995</v>
      </c>
      <c r="BA291" s="2">
        <v>0.66064999999999996</v>
      </c>
      <c r="BB291" s="2">
        <v>0.77124000000000004</v>
      </c>
      <c r="BC291" s="2">
        <v>0.96867999999999999</v>
      </c>
      <c r="BD291" s="2">
        <v>1.0567</v>
      </c>
      <c r="BE291" s="2">
        <v>1.1069</v>
      </c>
      <c r="BF291" s="2">
        <v>1.4036999999999999</v>
      </c>
      <c r="BG291" s="2">
        <v>1.3938999999999999</v>
      </c>
      <c r="BH291" s="2">
        <v>0.40116000000000002</v>
      </c>
      <c r="BI291" s="2">
        <v>0.52995000000000003</v>
      </c>
      <c r="BJ291" s="2">
        <v>0.75573000000000001</v>
      </c>
      <c r="BK291" s="2">
        <v>0.97357000000000005</v>
      </c>
      <c r="BL291" s="2">
        <v>1.0353000000000001</v>
      </c>
      <c r="BM291" s="2">
        <v>1.0896999999999999</v>
      </c>
      <c r="BN291" s="2">
        <v>1.1469</v>
      </c>
      <c r="BO291" s="2">
        <v>1.4238</v>
      </c>
      <c r="BP291" s="2">
        <v>0.53939999999999999</v>
      </c>
      <c r="BQ291" s="2">
        <v>0.67086000000000001</v>
      </c>
      <c r="BR291" s="2">
        <v>0.77746999999999999</v>
      </c>
      <c r="BS291" s="2">
        <v>0.98006000000000004</v>
      </c>
      <c r="BT291" s="2">
        <v>1.0299</v>
      </c>
      <c r="BU291" s="2">
        <v>1.0879000000000001</v>
      </c>
      <c r="BV291" s="2">
        <v>1.3178000000000001</v>
      </c>
      <c r="BW291" s="2">
        <v>1.3958999999999999</v>
      </c>
      <c r="BX291" s="2">
        <v>0.40400999999999998</v>
      </c>
      <c r="BY291" s="2">
        <v>0.51788999999999996</v>
      </c>
      <c r="BZ291" s="2">
        <v>0.66105000000000003</v>
      </c>
      <c r="CA291" s="2">
        <v>0.78510999999999997</v>
      </c>
      <c r="CB291" s="2">
        <v>0.95577999999999996</v>
      </c>
      <c r="CC291" s="2">
        <v>1.0504</v>
      </c>
      <c r="CD291" s="2">
        <v>1.0645</v>
      </c>
      <c r="CE291" s="2">
        <v>1.1133</v>
      </c>
      <c r="CF291" s="2">
        <v>1.2685999999999999</v>
      </c>
      <c r="CG291" s="2">
        <v>1.4136</v>
      </c>
      <c r="CH291" s="2">
        <v>0.50836000000000003</v>
      </c>
      <c r="CI291" s="2">
        <v>0.65834000000000004</v>
      </c>
      <c r="CJ291" s="2">
        <v>0.77173999999999998</v>
      </c>
      <c r="CK291" s="2">
        <v>0.96404000000000001</v>
      </c>
      <c r="CL291" s="2">
        <v>1.0586</v>
      </c>
      <c r="CM291" s="2">
        <v>1.117</v>
      </c>
      <c r="CN291" s="2">
        <v>1.3053999999999999</v>
      </c>
      <c r="CO291" s="2">
        <v>1.3416999999999999</v>
      </c>
      <c r="CP291" s="2">
        <v>0.41620000000000001</v>
      </c>
      <c r="CQ291" s="2">
        <v>0.54024000000000005</v>
      </c>
      <c r="CR291" s="2">
        <v>0.77046000000000003</v>
      </c>
      <c r="CS291" s="2">
        <v>0.97850999999999999</v>
      </c>
      <c r="CT291" s="2">
        <v>1.0750999999999999</v>
      </c>
      <c r="CU291" s="2">
        <v>1.0783</v>
      </c>
      <c r="CV291" s="2">
        <v>1.1005</v>
      </c>
      <c r="CW291" s="2">
        <v>1.2787999999999999</v>
      </c>
      <c r="CX291" s="2">
        <v>1.4129</v>
      </c>
      <c r="CY291" s="2">
        <v>1.2561</v>
      </c>
      <c r="CZ291" s="2">
        <v>0.54325000000000001</v>
      </c>
      <c r="DA291" s="2">
        <v>0.63912999999999998</v>
      </c>
      <c r="DB291" s="2">
        <v>0.78293999999999997</v>
      </c>
      <c r="DC291" s="2">
        <v>0.96216000000000002</v>
      </c>
      <c r="DD291" s="2">
        <v>1.0755999999999999</v>
      </c>
      <c r="DE291" s="2">
        <v>1.2824</v>
      </c>
      <c r="DF291" s="2">
        <v>1.3329</v>
      </c>
      <c r="DG291" s="2"/>
      <c r="DH291" s="2">
        <v>-6.4640000000000003E-2</v>
      </c>
      <c r="DI291" s="2">
        <v>0.28344999999999998</v>
      </c>
      <c r="DJ291" s="2">
        <v>0.21881</v>
      </c>
    </row>
    <row r="292" spans="1:114" x14ac:dyDescent="0.2">
      <c r="A292" s="1">
        <f t="shared" si="4"/>
        <v>2290</v>
      </c>
      <c r="B292" s="2">
        <v>1.0204</v>
      </c>
      <c r="C292" s="2">
        <v>1.0973999999999999</v>
      </c>
      <c r="D292" s="2">
        <v>1.1151</v>
      </c>
      <c r="E292" s="2">
        <v>1.1193</v>
      </c>
      <c r="F292" s="2">
        <v>1.4511000000000001</v>
      </c>
      <c r="G292" s="2">
        <v>0.76236999999999999</v>
      </c>
      <c r="H292" s="2">
        <v>0.97355000000000003</v>
      </c>
      <c r="I292" s="2">
        <v>1.0487</v>
      </c>
      <c r="J292" s="2">
        <v>1.0960000000000001</v>
      </c>
      <c r="K292" s="2">
        <v>1.1425000000000001</v>
      </c>
      <c r="L292" s="2">
        <v>1.1406000000000001</v>
      </c>
      <c r="M292" s="2">
        <v>1.161</v>
      </c>
      <c r="N292" s="2">
        <v>1.4220999999999999</v>
      </c>
      <c r="O292" s="2">
        <v>0.65947999999999996</v>
      </c>
      <c r="P292" s="2">
        <v>0.77783999999999998</v>
      </c>
      <c r="Q292" s="2">
        <v>0.97882000000000002</v>
      </c>
      <c r="R292" s="2">
        <v>1.0575000000000001</v>
      </c>
      <c r="S292" s="2">
        <v>1.1041000000000001</v>
      </c>
      <c r="T292" s="2">
        <v>1.1247</v>
      </c>
      <c r="U292" s="2">
        <v>1.1383000000000001</v>
      </c>
      <c r="V292" s="2">
        <v>1.3898999999999999</v>
      </c>
      <c r="W292" s="2">
        <v>1.3220000000000001</v>
      </c>
      <c r="X292" s="2">
        <v>0.52722999999999998</v>
      </c>
      <c r="Y292" s="2">
        <v>0.66086</v>
      </c>
      <c r="Z292" s="2">
        <v>0.78396999999999994</v>
      </c>
      <c r="AA292" s="2">
        <v>0.94245999999999996</v>
      </c>
      <c r="AB292" s="2">
        <v>1.0523</v>
      </c>
      <c r="AC292" s="2">
        <v>1.0847</v>
      </c>
      <c r="AD292" s="2">
        <v>1.1632</v>
      </c>
      <c r="AE292" s="2">
        <v>1.0931</v>
      </c>
      <c r="AF292" s="2">
        <v>1.2606999999999999</v>
      </c>
      <c r="AG292" s="2">
        <v>1.2388999999999999</v>
      </c>
      <c r="AH292" s="2">
        <v>0.54071999999999998</v>
      </c>
      <c r="AI292" s="2">
        <v>0.79246000000000005</v>
      </c>
      <c r="AJ292" s="2">
        <v>0.96257000000000004</v>
      </c>
      <c r="AK292" s="2">
        <v>1.0619000000000001</v>
      </c>
      <c r="AL292" s="2">
        <v>1.0954999999999999</v>
      </c>
      <c r="AM292" s="2">
        <v>1.1456</v>
      </c>
      <c r="AN292" s="2">
        <v>1.1136999999999999</v>
      </c>
      <c r="AO292" s="2">
        <v>1.3008999999999999</v>
      </c>
      <c r="AP292" s="2">
        <v>1.2224999999999999</v>
      </c>
      <c r="AQ292" s="2">
        <v>0.49813000000000002</v>
      </c>
      <c r="AR292" s="2">
        <v>0.65293999999999996</v>
      </c>
      <c r="AS292" s="2">
        <v>0.78879999999999995</v>
      </c>
      <c r="AT292" s="2">
        <v>0.97148000000000001</v>
      </c>
      <c r="AU292" s="2">
        <v>1.0361</v>
      </c>
      <c r="AV292" s="2">
        <v>1.1143000000000001</v>
      </c>
      <c r="AW292" s="2">
        <v>1.1996</v>
      </c>
      <c r="AX292" s="2">
        <v>1.3802000000000001</v>
      </c>
      <c r="AY292" s="2">
        <v>1.4182999999999999</v>
      </c>
      <c r="AZ292" s="2">
        <v>0.52353000000000005</v>
      </c>
      <c r="BA292" s="2">
        <v>0.66495000000000004</v>
      </c>
      <c r="BB292" s="2">
        <v>0.77637</v>
      </c>
      <c r="BC292" s="2">
        <v>0.97292000000000001</v>
      </c>
      <c r="BD292" s="2">
        <v>1.0598000000000001</v>
      </c>
      <c r="BE292" s="2">
        <v>1.1107</v>
      </c>
      <c r="BF292" s="2">
        <v>1.4074</v>
      </c>
      <c r="BG292" s="2">
        <v>1.399</v>
      </c>
      <c r="BH292" s="2">
        <v>0.40560000000000002</v>
      </c>
      <c r="BI292" s="2">
        <v>0.53332999999999997</v>
      </c>
      <c r="BJ292" s="2">
        <v>0.76022000000000001</v>
      </c>
      <c r="BK292" s="2">
        <v>0.97758999999999996</v>
      </c>
      <c r="BL292" s="2">
        <v>1.0391999999999999</v>
      </c>
      <c r="BM292" s="2">
        <v>1.0933999999999999</v>
      </c>
      <c r="BN292" s="2">
        <v>1.1505000000000001</v>
      </c>
      <c r="BO292" s="2">
        <v>1.4279999999999999</v>
      </c>
      <c r="BP292" s="2">
        <v>0.54256000000000004</v>
      </c>
      <c r="BQ292" s="2">
        <v>0.67498000000000002</v>
      </c>
      <c r="BR292" s="2">
        <v>0.78229000000000004</v>
      </c>
      <c r="BS292" s="2">
        <v>0.98399000000000003</v>
      </c>
      <c r="BT292" s="2">
        <v>1.0337000000000001</v>
      </c>
      <c r="BU292" s="2">
        <v>1.091</v>
      </c>
      <c r="BV292" s="2">
        <v>1.3247</v>
      </c>
      <c r="BW292" s="2">
        <v>1.4003000000000001</v>
      </c>
      <c r="BX292" s="2">
        <v>0.40838999999999998</v>
      </c>
      <c r="BY292" s="2">
        <v>0.52149000000000001</v>
      </c>
      <c r="BZ292" s="2">
        <v>0.66496999999999995</v>
      </c>
      <c r="CA292" s="2">
        <v>0.79051000000000005</v>
      </c>
      <c r="CB292" s="2">
        <v>0.95962999999999998</v>
      </c>
      <c r="CC292" s="2">
        <v>1.054</v>
      </c>
      <c r="CD292" s="2">
        <v>1.0678000000000001</v>
      </c>
      <c r="CE292" s="2">
        <v>1.1176999999999999</v>
      </c>
      <c r="CF292" s="2">
        <v>1.2766</v>
      </c>
      <c r="CG292" s="2">
        <v>1.4196</v>
      </c>
      <c r="CH292" s="2">
        <v>0.51185999999999998</v>
      </c>
      <c r="CI292" s="2">
        <v>0.66278000000000004</v>
      </c>
      <c r="CJ292" s="2">
        <v>0.77715999999999996</v>
      </c>
      <c r="CK292" s="2">
        <v>0.96786000000000005</v>
      </c>
      <c r="CL292" s="2">
        <v>1.0617000000000001</v>
      </c>
      <c r="CM292" s="2">
        <v>1.1208</v>
      </c>
      <c r="CN292" s="2">
        <v>1.3142</v>
      </c>
      <c r="CO292" s="2">
        <v>1.3512</v>
      </c>
      <c r="CP292" s="2">
        <v>0.41987000000000002</v>
      </c>
      <c r="CQ292" s="2">
        <v>0.54344000000000003</v>
      </c>
      <c r="CR292" s="2">
        <v>0.77559999999999996</v>
      </c>
      <c r="CS292" s="2">
        <v>0.98253999999999997</v>
      </c>
      <c r="CT292" s="2">
        <v>1.0783</v>
      </c>
      <c r="CU292" s="2">
        <v>1.0824</v>
      </c>
      <c r="CV292" s="2">
        <v>1.1033999999999999</v>
      </c>
      <c r="CW292" s="2">
        <v>1.2858000000000001</v>
      </c>
      <c r="CX292" s="2">
        <v>1.4173</v>
      </c>
      <c r="CY292" s="2">
        <v>1.2645999999999999</v>
      </c>
      <c r="CZ292" s="2">
        <v>0.54654999999999998</v>
      </c>
      <c r="DA292" s="2">
        <v>0.64319000000000004</v>
      </c>
      <c r="DB292" s="2">
        <v>0.78813</v>
      </c>
      <c r="DC292" s="2">
        <v>0.96575999999999995</v>
      </c>
      <c r="DD292" s="2">
        <v>1.0792999999999999</v>
      </c>
      <c r="DE292" s="2">
        <v>1.2905</v>
      </c>
      <c r="DF292" s="2">
        <v>1.3408</v>
      </c>
      <c r="DG292" s="2"/>
      <c r="DH292" s="2">
        <v>-6.4890000000000003E-2</v>
      </c>
      <c r="DI292" s="2">
        <v>0.28477000000000002</v>
      </c>
      <c r="DJ292" s="2">
        <v>0.21987999999999999</v>
      </c>
    </row>
    <row r="293" spans="1:114" x14ac:dyDescent="0.2">
      <c r="A293" s="1">
        <f t="shared" si="4"/>
        <v>2291</v>
      </c>
      <c r="B293" s="2">
        <v>1.0243</v>
      </c>
      <c r="C293" s="2">
        <v>1.1008</v>
      </c>
      <c r="D293" s="2">
        <v>1.1191</v>
      </c>
      <c r="E293" s="2">
        <v>1.1224000000000001</v>
      </c>
      <c r="F293" s="2">
        <v>1.4550000000000001</v>
      </c>
      <c r="G293" s="2">
        <v>0.76742999999999995</v>
      </c>
      <c r="H293" s="2">
        <v>0.97755000000000003</v>
      </c>
      <c r="I293" s="2">
        <v>1.0523</v>
      </c>
      <c r="J293" s="2">
        <v>1.0992999999999999</v>
      </c>
      <c r="K293" s="2">
        <v>1.1466000000000001</v>
      </c>
      <c r="L293" s="2">
        <v>1.1443000000000001</v>
      </c>
      <c r="M293" s="2">
        <v>1.1656</v>
      </c>
      <c r="N293" s="2">
        <v>1.4255</v>
      </c>
      <c r="O293" s="2">
        <v>0.66403999999999996</v>
      </c>
      <c r="P293" s="2">
        <v>0.78342999999999996</v>
      </c>
      <c r="Q293" s="2">
        <v>0.98245000000000005</v>
      </c>
      <c r="R293" s="2">
        <v>1.0612999999999999</v>
      </c>
      <c r="S293" s="2">
        <v>1.1069</v>
      </c>
      <c r="T293" s="2">
        <v>1.1283000000000001</v>
      </c>
      <c r="U293" s="2">
        <v>1.1419999999999999</v>
      </c>
      <c r="V293" s="2">
        <v>1.3955</v>
      </c>
      <c r="W293" s="2">
        <v>1.3305</v>
      </c>
      <c r="X293" s="2">
        <v>0.53075000000000006</v>
      </c>
      <c r="Y293" s="2">
        <v>0.66561999999999999</v>
      </c>
      <c r="Z293" s="2">
        <v>0.78891999999999995</v>
      </c>
      <c r="AA293" s="2">
        <v>0.94659000000000004</v>
      </c>
      <c r="AB293" s="2">
        <v>1.0559000000000001</v>
      </c>
      <c r="AC293" s="2">
        <v>1.0876999999999999</v>
      </c>
      <c r="AD293" s="2">
        <v>1.1669</v>
      </c>
      <c r="AE293" s="2">
        <v>1.0961000000000001</v>
      </c>
      <c r="AF293" s="2">
        <v>1.2676000000000001</v>
      </c>
      <c r="AG293" s="2">
        <v>1.2430000000000001</v>
      </c>
      <c r="AH293" s="2">
        <v>0.54410999999999998</v>
      </c>
      <c r="AI293" s="2">
        <v>0.79803000000000002</v>
      </c>
      <c r="AJ293" s="2">
        <v>0.96653999999999995</v>
      </c>
      <c r="AK293" s="2">
        <v>1.0653999999999999</v>
      </c>
      <c r="AL293" s="2">
        <v>1.099</v>
      </c>
      <c r="AM293" s="2">
        <v>1.1486000000000001</v>
      </c>
      <c r="AN293" s="2">
        <v>1.1172</v>
      </c>
      <c r="AO293" s="2">
        <v>1.3088</v>
      </c>
      <c r="AP293" s="2">
        <v>1.2276</v>
      </c>
      <c r="AQ293" s="2">
        <v>0.50146999999999997</v>
      </c>
      <c r="AR293" s="2">
        <v>0.65732999999999997</v>
      </c>
      <c r="AS293" s="2">
        <v>0.79417000000000004</v>
      </c>
      <c r="AT293" s="2">
        <v>0.97511000000000003</v>
      </c>
      <c r="AU293" s="2">
        <v>1.0399</v>
      </c>
      <c r="AV293" s="2">
        <v>1.1176999999999999</v>
      </c>
      <c r="AW293" s="2">
        <v>1.2055</v>
      </c>
      <c r="AX293" s="2">
        <v>1.3869</v>
      </c>
      <c r="AY293" s="2">
        <v>1.4219999999999999</v>
      </c>
      <c r="AZ293" s="2">
        <v>0.52737000000000001</v>
      </c>
      <c r="BA293" s="2">
        <v>0.66920000000000002</v>
      </c>
      <c r="BB293" s="2">
        <v>0.78124000000000005</v>
      </c>
      <c r="BC293" s="2">
        <v>0.97738999999999998</v>
      </c>
      <c r="BD293" s="2">
        <v>1.0628</v>
      </c>
      <c r="BE293" s="2">
        <v>1.1143000000000001</v>
      </c>
      <c r="BF293" s="2">
        <v>1.4113</v>
      </c>
      <c r="BG293" s="2">
        <v>1.4041999999999999</v>
      </c>
      <c r="BH293" s="2">
        <v>0.40988999999999998</v>
      </c>
      <c r="BI293" s="2">
        <v>0.53676000000000001</v>
      </c>
      <c r="BJ293" s="2">
        <v>0.76549</v>
      </c>
      <c r="BK293" s="2">
        <v>0.98148000000000002</v>
      </c>
      <c r="BL293" s="2">
        <v>1.0430999999999999</v>
      </c>
      <c r="BM293" s="2">
        <v>1.0968</v>
      </c>
      <c r="BN293" s="2">
        <v>1.1537999999999999</v>
      </c>
      <c r="BO293" s="2">
        <v>1.4321999999999999</v>
      </c>
      <c r="BP293" s="2">
        <v>0.54618999999999995</v>
      </c>
      <c r="BQ293" s="2">
        <v>0.67906999999999995</v>
      </c>
      <c r="BR293" s="2">
        <v>0.78739999999999999</v>
      </c>
      <c r="BS293" s="2">
        <v>0.98824999999999996</v>
      </c>
      <c r="BT293" s="2">
        <v>1.0374000000000001</v>
      </c>
      <c r="BU293" s="2">
        <v>1.0942000000000001</v>
      </c>
      <c r="BV293" s="2">
        <v>1.3315999999999999</v>
      </c>
      <c r="BW293" s="2">
        <v>1.4040999999999999</v>
      </c>
      <c r="BX293" s="2">
        <v>0.41278999999999999</v>
      </c>
      <c r="BY293" s="2">
        <v>0.52524000000000004</v>
      </c>
      <c r="BZ293" s="2">
        <v>0.66922999999999999</v>
      </c>
      <c r="CA293" s="2">
        <v>0.79627000000000003</v>
      </c>
      <c r="CB293" s="2">
        <v>0.96350000000000002</v>
      </c>
      <c r="CC293" s="2">
        <v>1.0573999999999999</v>
      </c>
      <c r="CD293" s="2">
        <v>1.0711999999999999</v>
      </c>
      <c r="CE293" s="2">
        <v>1.1216999999999999</v>
      </c>
      <c r="CF293" s="2">
        <v>1.2841</v>
      </c>
      <c r="CG293" s="2">
        <v>1.4249000000000001</v>
      </c>
      <c r="CH293" s="2">
        <v>0.51541000000000003</v>
      </c>
      <c r="CI293" s="2">
        <v>0.66700000000000004</v>
      </c>
      <c r="CJ293" s="2">
        <v>0.78251000000000004</v>
      </c>
      <c r="CK293" s="2">
        <v>0.97172999999999998</v>
      </c>
      <c r="CL293" s="2">
        <v>1.0650999999999999</v>
      </c>
      <c r="CM293" s="2">
        <v>1.1247</v>
      </c>
      <c r="CN293" s="2">
        <v>1.3224</v>
      </c>
      <c r="CO293" s="2">
        <v>1.3594999999999999</v>
      </c>
      <c r="CP293" s="2">
        <v>0.42370999999999998</v>
      </c>
      <c r="CQ293" s="2">
        <v>0.54681999999999997</v>
      </c>
      <c r="CR293" s="2">
        <v>0.78103999999999996</v>
      </c>
      <c r="CS293" s="2">
        <v>0.98623000000000005</v>
      </c>
      <c r="CT293" s="2">
        <v>1.0812999999999999</v>
      </c>
      <c r="CU293" s="2">
        <v>1.0869</v>
      </c>
      <c r="CV293" s="2">
        <v>1.1066</v>
      </c>
      <c r="CW293" s="2">
        <v>1.2927</v>
      </c>
      <c r="CX293" s="2">
        <v>1.4216</v>
      </c>
      <c r="CY293" s="2">
        <v>1.2741</v>
      </c>
      <c r="CZ293" s="2">
        <v>0.54993000000000003</v>
      </c>
      <c r="DA293" s="2">
        <v>0.64768000000000003</v>
      </c>
      <c r="DB293" s="2">
        <v>0.79320999999999997</v>
      </c>
      <c r="DC293" s="2">
        <v>0.96933999999999998</v>
      </c>
      <c r="DD293" s="2">
        <v>1.0826</v>
      </c>
      <c r="DE293" s="2">
        <v>1.2979000000000001</v>
      </c>
      <c r="DF293" s="2">
        <v>1.3482000000000001</v>
      </c>
      <c r="DG293" s="2"/>
      <c r="DH293" s="2">
        <v>-6.5040000000000001E-2</v>
      </c>
      <c r="DI293" s="2">
        <v>0.28603000000000001</v>
      </c>
      <c r="DJ293" s="2">
        <v>0.22098999999999999</v>
      </c>
    </row>
    <row r="294" spans="1:114" x14ac:dyDescent="0.2">
      <c r="A294" s="1">
        <f t="shared" si="4"/>
        <v>2292</v>
      </c>
      <c r="B294" s="2">
        <v>1.0285</v>
      </c>
      <c r="C294" s="2">
        <v>1.1041000000000001</v>
      </c>
      <c r="D294" s="2">
        <v>1.1234</v>
      </c>
      <c r="E294" s="2">
        <v>1.1257999999999999</v>
      </c>
      <c r="F294" s="2">
        <v>1.4588000000000001</v>
      </c>
      <c r="G294" s="2">
        <v>0.77264999999999995</v>
      </c>
      <c r="H294" s="2">
        <v>0.98163</v>
      </c>
      <c r="I294" s="2">
        <v>1.0556000000000001</v>
      </c>
      <c r="J294" s="2">
        <v>1.1027</v>
      </c>
      <c r="K294" s="2">
        <v>1.1505000000000001</v>
      </c>
      <c r="L294" s="2">
        <v>1.1475</v>
      </c>
      <c r="M294" s="2">
        <v>1.1698999999999999</v>
      </c>
      <c r="N294" s="2">
        <v>1.4287000000000001</v>
      </c>
      <c r="O294" s="2">
        <v>0.66864999999999997</v>
      </c>
      <c r="P294" s="2">
        <v>0.78876999999999997</v>
      </c>
      <c r="Q294" s="2">
        <v>0.98606000000000005</v>
      </c>
      <c r="R294" s="2">
        <v>1.0647</v>
      </c>
      <c r="S294" s="2">
        <v>1.1096999999999999</v>
      </c>
      <c r="T294" s="2">
        <v>1.1322000000000001</v>
      </c>
      <c r="U294" s="2">
        <v>1.1462000000000001</v>
      </c>
      <c r="V294" s="2">
        <v>1.4007000000000001</v>
      </c>
      <c r="W294" s="2">
        <v>1.3381000000000001</v>
      </c>
      <c r="X294" s="2">
        <v>0.53434999999999999</v>
      </c>
      <c r="Y294" s="2">
        <v>0.67037000000000002</v>
      </c>
      <c r="Z294" s="2">
        <v>0.79396999999999995</v>
      </c>
      <c r="AA294" s="2">
        <v>0.95045999999999997</v>
      </c>
      <c r="AB294" s="2">
        <v>1.0597000000000001</v>
      </c>
      <c r="AC294" s="2">
        <v>1.0905</v>
      </c>
      <c r="AD294" s="2">
        <v>1.17</v>
      </c>
      <c r="AE294" s="2">
        <v>1.099</v>
      </c>
      <c r="AF294" s="2">
        <v>1.2746</v>
      </c>
      <c r="AG294" s="2">
        <v>1.2474000000000001</v>
      </c>
      <c r="AH294" s="2">
        <v>0.54754000000000003</v>
      </c>
      <c r="AI294" s="2">
        <v>0.80325999999999997</v>
      </c>
      <c r="AJ294" s="2">
        <v>0.97065000000000001</v>
      </c>
      <c r="AK294" s="2">
        <v>1.0693999999999999</v>
      </c>
      <c r="AL294" s="2">
        <v>1.1024</v>
      </c>
      <c r="AM294" s="2">
        <v>1.1516</v>
      </c>
      <c r="AN294" s="2">
        <v>1.1214999999999999</v>
      </c>
      <c r="AO294" s="2">
        <v>1.3165</v>
      </c>
      <c r="AP294" s="2">
        <v>1.2329000000000001</v>
      </c>
      <c r="AQ294" s="2">
        <v>0.50458999999999998</v>
      </c>
      <c r="AR294" s="2">
        <v>0.66120000000000001</v>
      </c>
      <c r="AS294" s="2">
        <v>0.79927000000000004</v>
      </c>
      <c r="AT294" s="2">
        <v>0.97865000000000002</v>
      </c>
      <c r="AU294" s="2">
        <v>1.044</v>
      </c>
      <c r="AV294" s="2">
        <v>1.1212</v>
      </c>
      <c r="AW294" s="2">
        <v>1.2110000000000001</v>
      </c>
      <c r="AX294" s="2">
        <v>1.3925000000000001</v>
      </c>
      <c r="AY294" s="2">
        <v>1.4256</v>
      </c>
      <c r="AZ294" s="2">
        <v>0.53098000000000001</v>
      </c>
      <c r="BA294" s="2">
        <v>0.67393999999999998</v>
      </c>
      <c r="BB294" s="2">
        <v>0.78647</v>
      </c>
      <c r="BC294" s="2">
        <v>0.98177000000000003</v>
      </c>
      <c r="BD294" s="2">
        <v>1.0660000000000001</v>
      </c>
      <c r="BE294" s="2">
        <v>1.1182000000000001</v>
      </c>
      <c r="BF294" s="2">
        <v>1.415</v>
      </c>
      <c r="BG294" s="2">
        <v>1.4086000000000001</v>
      </c>
      <c r="BH294" s="2">
        <v>0.41435</v>
      </c>
      <c r="BI294" s="2">
        <v>0.54035</v>
      </c>
      <c r="BJ294" s="2">
        <v>0.77095999999999998</v>
      </c>
      <c r="BK294" s="2">
        <v>0.98575000000000002</v>
      </c>
      <c r="BL294" s="2">
        <v>1.0470999999999999</v>
      </c>
      <c r="BM294" s="2">
        <v>1.1003000000000001</v>
      </c>
      <c r="BN294" s="2">
        <v>1.157</v>
      </c>
      <c r="BO294" s="2">
        <v>1.4361999999999999</v>
      </c>
      <c r="BP294" s="2">
        <v>0.54966999999999999</v>
      </c>
      <c r="BQ294" s="2">
        <v>0.68357000000000001</v>
      </c>
      <c r="BR294" s="2">
        <v>0.79237999999999997</v>
      </c>
      <c r="BS294" s="2">
        <v>0.99177000000000004</v>
      </c>
      <c r="BT294" s="2">
        <v>1.0410999999999999</v>
      </c>
      <c r="BU294" s="2">
        <v>1.0973999999999999</v>
      </c>
      <c r="BV294" s="2">
        <v>1.3383</v>
      </c>
      <c r="BW294" s="2">
        <v>1.4077</v>
      </c>
      <c r="BX294" s="2">
        <v>0.41675000000000001</v>
      </c>
      <c r="BY294" s="2">
        <v>0.52908999999999995</v>
      </c>
      <c r="BZ294" s="2">
        <v>0.67305999999999999</v>
      </c>
      <c r="CA294" s="2">
        <v>0.80142999999999998</v>
      </c>
      <c r="CB294" s="2">
        <v>0.96726000000000001</v>
      </c>
      <c r="CC294" s="2">
        <v>1.0608</v>
      </c>
      <c r="CD294" s="2">
        <v>1.0745</v>
      </c>
      <c r="CE294" s="2">
        <v>1.1261000000000001</v>
      </c>
      <c r="CF294" s="2">
        <v>1.2918000000000001</v>
      </c>
      <c r="CG294" s="2">
        <v>1.43</v>
      </c>
      <c r="CH294" s="2">
        <v>0.51900000000000002</v>
      </c>
      <c r="CI294" s="2">
        <v>0.67108999999999996</v>
      </c>
      <c r="CJ294" s="2">
        <v>0.78749000000000002</v>
      </c>
      <c r="CK294" s="2">
        <v>0.97584000000000004</v>
      </c>
      <c r="CL294" s="2">
        <v>1.0686</v>
      </c>
      <c r="CM294" s="2">
        <v>1.1281000000000001</v>
      </c>
      <c r="CN294" s="2">
        <v>1.3293999999999999</v>
      </c>
      <c r="CO294" s="2">
        <v>1.3665</v>
      </c>
      <c r="CP294" s="2">
        <v>0.42707000000000001</v>
      </c>
      <c r="CQ294" s="2">
        <v>0.55034000000000005</v>
      </c>
      <c r="CR294" s="2">
        <v>0.78627000000000002</v>
      </c>
      <c r="CS294" s="2">
        <v>0.98985999999999996</v>
      </c>
      <c r="CT294" s="2">
        <v>1.0845</v>
      </c>
      <c r="CU294" s="2">
        <v>1.0911999999999999</v>
      </c>
      <c r="CV294" s="2">
        <v>1.1095999999999999</v>
      </c>
      <c r="CW294" s="2">
        <v>1.3003</v>
      </c>
      <c r="CX294" s="2">
        <v>1.4254</v>
      </c>
      <c r="CY294" s="2">
        <v>1.2836000000000001</v>
      </c>
      <c r="CZ294" s="2">
        <v>0.55350999999999995</v>
      </c>
      <c r="DA294" s="2">
        <v>0.65207999999999999</v>
      </c>
      <c r="DB294" s="2">
        <v>0.79825000000000002</v>
      </c>
      <c r="DC294" s="2">
        <v>0.97314999999999996</v>
      </c>
      <c r="DD294" s="2">
        <v>1.0858000000000001</v>
      </c>
      <c r="DE294" s="2">
        <v>1.3055000000000001</v>
      </c>
      <c r="DF294" s="2">
        <v>1.3560000000000001</v>
      </c>
      <c r="DG294" s="2"/>
      <c r="DH294" s="2">
        <v>-6.5229999999999996E-2</v>
      </c>
      <c r="DI294" s="2">
        <v>0.28743000000000002</v>
      </c>
      <c r="DJ294" s="2">
        <v>0.22220000000000001</v>
      </c>
    </row>
    <row r="295" spans="1:114" x14ac:dyDescent="0.2">
      <c r="A295" s="1">
        <f t="shared" si="4"/>
        <v>2293</v>
      </c>
      <c r="B295" s="2">
        <v>1.0328999999999999</v>
      </c>
      <c r="C295" s="2">
        <v>1.1074999999999999</v>
      </c>
      <c r="D295" s="2">
        <v>1.1274999999999999</v>
      </c>
      <c r="E295" s="2">
        <v>1.1294</v>
      </c>
      <c r="F295" s="2">
        <v>1.4622999999999999</v>
      </c>
      <c r="G295" s="2">
        <v>0.77819000000000005</v>
      </c>
      <c r="H295" s="2">
        <v>0.98555999999999999</v>
      </c>
      <c r="I295" s="2">
        <v>1.0591999999999999</v>
      </c>
      <c r="J295" s="2">
        <v>1.1060000000000001</v>
      </c>
      <c r="K295" s="2">
        <v>1.1540999999999999</v>
      </c>
      <c r="L295" s="2">
        <v>1.1512</v>
      </c>
      <c r="M295" s="2">
        <v>1.1738999999999999</v>
      </c>
      <c r="N295" s="2">
        <v>1.4325000000000001</v>
      </c>
      <c r="O295" s="2">
        <v>0.67337999999999998</v>
      </c>
      <c r="P295" s="2">
        <v>0.79427000000000003</v>
      </c>
      <c r="Q295" s="2">
        <v>0.98992999999999998</v>
      </c>
      <c r="R295" s="2">
        <v>1.0682</v>
      </c>
      <c r="S295" s="2">
        <v>1.1123000000000001</v>
      </c>
      <c r="T295" s="2">
        <v>1.1365000000000001</v>
      </c>
      <c r="U295" s="2">
        <v>1.1506000000000001</v>
      </c>
      <c r="V295" s="2">
        <v>1.4053</v>
      </c>
      <c r="W295" s="2">
        <v>1.3454999999999999</v>
      </c>
      <c r="X295" s="2">
        <v>0.53795000000000004</v>
      </c>
      <c r="Y295" s="2">
        <v>0.67466999999999999</v>
      </c>
      <c r="Z295" s="2">
        <v>0.79925000000000002</v>
      </c>
      <c r="AA295" s="2">
        <v>0.95389000000000002</v>
      </c>
      <c r="AB295" s="2">
        <v>1.0630999999999999</v>
      </c>
      <c r="AC295" s="2">
        <v>1.0934999999999999</v>
      </c>
      <c r="AD295" s="2">
        <v>1.1733</v>
      </c>
      <c r="AE295" s="2">
        <v>1.1020000000000001</v>
      </c>
      <c r="AF295" s="2">
        <v>1.282</v>
      </c>
      <c r="AG295" s="2">
        <v>1.2511000000000001</v>
      </c>
      <c r="AH295" s="2">
        <v>0.55088999999999999</v>
      </c>
      <c r="AI295" s="2">
        <v>0.80815000000000003</v>
      </c>
      <c r="AJ295" s="2">
        <v>0.97465999999999997</v>
      </c>
      <c r="AK295" s="2">
        <v>1.0730999999999999</v>
      </c>
      <c r="AL295" s="2">
        <v>1.1053999999999999</v>
      </c>
      <c r="AM295" s="2">
        <v>1.1552</v>
      </c>
      <c r="AN295" s="2">
        <v>1.1249</v>
      </c>
      <c r="AO295" s="2">
        <v>1.3248</v>
      </c>
      <c r="AP295" s="2">
        <v>1.2385999999999999</v>
      </c>
      <c r="AQ295" s="2">
        <v>0.50778000000000001</v>
      </c>
      <c r="AR295" s="2">
        <v>0.66554000000000002</v>
      </c>
      <c r="AS295" s="2">
        <v>0.80384999999999995</v>
      </c>
      <c r="AT295" s="2">
        <v>0.98209999999999997</v>
      </c>
      <c r="AU295" s="2">
        <v>1.0477000000000001</v>
      </c>
      <c r="AV295" s="2">
        <v>1.1246</v>
      </c>
      <c r="AW295" s="2">
        <v>1.2173</v>
      </c>
      <c r="AX295" s="2">
        <v>1.3991</v>
      </c>
      <c r="AY295" s="2">
        <v>1.4295</v>
      </c>
      <c r="AZ295" s="2">
        <v>0.53461999999999998</v>
      </c>
      <c r="BA295" s="2">
        <v>0.67856000000000005</v>
      </c>
      <c r="BB295" s="2">
        <v>0.79142000000000001</v>
      </c>
      <c r="BC295" s="2">
        <v>0.98587000000000002</v>
      </c>
      <c r="BD295" s="2">
        <v>1.069</v>
      </c>
      <c r="BE295" s="2">
        <v>1.1222000000000001</v>
      </c>
      <c r="BF295" s="2">
        <v>1.4187000000000001</v>
      </c>
      <c r="BG295" s="2">
        <v>1.4124000000000001</v>
      </c>
      <c r="BH295" s="2">
        <v>0.41849999999999998</v>
      </c>
      <c r="BI295" s="2">
        <v>0.54368000000000005</v>
      </c>
      <c r="BJ295" s="2">
        <v>0.77632999999999996</v>
      </c>
      <c r="BK295" s="2">
        <v>0.98948000000000003</v>
      </c>
      <c r="BL295" s="2">
        <v>1.0511999999999999</v>
      </c>
      <c r="BM295" s="2">
        <v>1.1037999999999999</v>
      </c>
      <c r="BN295" s="2">
        <v>1.1606000000000001</v>
      </c>
      <c r="BO295" s="2">
        <v>1.4402999999999999</v>
      </c>
      <c r="BP295" s="2">
        <v>0.55332000000000003</v>
      </c>
      <c r="BQ295" s="2">
        <v>0.68784999999999996</v>
      </c>
      <c r="BR295" s="2">
        <v>0.79744000000000004</v>
      </c>
      <c r="BS295" s="2">
        <v>0.99502999999999997</v>
      </c>
      <c r="BT295" s="2">
        <v>1.0446</v>
      </c>
      <c r="BU295" s="2">
        <v>1.1006</v>
      </c>
      <c r="BV295" s="2">
        <v>1.3456999999999999</v>
      </c>
      <c r="BW295" s="2">
        <v>1.4115</v>
      </c>
      <c r="BX295" s="2">
        <v>0.42049999999999998</v>
      </c>
      <c r="BY295" s="2">
        <v>0.53256000000000003</v>
      </c>
      <c r="BZ295" s="2">
        <v>0.67706999999999995</v>
      </c>
      <c r="CA295" s="2">
        <v>0.80642000000000003</v>
      </c>
      <c r="CB295" s="2">
        <v>0.97104000000000001</v>
      </c>
      <c r="CC295" s="2">
        <v>1.0644</v>
      </c>
      <c r="CD295" s="2">
        <v>1.0780000000000001</v>
      </c>
      <c r="CE295" s="2">
        <v>1.1304000000000001</v>
      </c>
      <c r="CF295" s="2">
        <v>1.2989999999999999</v>
      </c>
      <c r="CG295" s="2">
        <v>1.4348000000000001</v>
      </c>
      <c r="CH295" s="2">
        <v>0.52259</v>
      </c>
      <c r="CI295" s="2">
        <v>0.67579</v>
      </c>
      <c r="CJ295" s="2">
        <v>0.79274999999999995</v>
      </c>
      <c r="CK295" s="2">
        <v>0.9798</v>
      </c>
      <c r="CL295" s="2">
        <v>1.0720000000000001</v>
      </c>
      <c r="CM295" s="2">
        <v>1.1314</v>
      </c>
      <c r="CN295" s="2">
        <v>1.3363</v>
      </c>
      <c r="CO295" s="2">
        <v>1.3743000000000001</v>
      </c>
      <c r="CP295" s="2">
        <v>0.43051</v>
      </c>
      <c r="CQ295" s="2">
        <v>0.55371000000000004</v>
      </c>
      <c r="CR295" s="2">
        <v>0.79168000000000005</v>
      </c>
      <c r="CS295" s="2">
        <v>0.99353999999999998</v>
      </c>
      <c r="CT295" s="2">
        <v>1.0876999999999999</v>
      </c>
      <c r="CU295" s="2">
        <v>1.0959000000000001</v>
      </c>
      <c r="CV295" s="2">
        <v>1.1127</v>
      </c>
      <c r="CW295" s="2">
        <v>1.3079000000000001</v>
      </c>
      <c r="CX295" s="2">
        <v>1.4294</v>
      </c>
      <c r="CY295" s="2">
        <v>1.2929999999999999</v>
      </c>
      <c r="CZ295" s="2">
        <v>0.55752000000000002</v>
      </c>
      <c r="DA295" s="2">
        <v>0.65625999999999995</v>
      </c>
      <c r="DB295" s="2">
        <v>0.80322000000000005</v>
      </c>
      <c r="DC295" s="2">
        <v>0.97701000000000005</v>
      </c>
      <c r="DD295" s="2">
        <v>1.0891</v>
      </c>
      <c r="DE295" s="2">
        <v>1.3134999999999999</v>
      </c>
      <c r="DF295" s="2">
        <v>1.3634999999999999</v>
      </c>
      <c r="DG295" s="2"/>
      <c r="DH295" s="2">
        <v>-6.5430000000000002E-2</v>
      </c>
      <c r="DI295" s="2">
        <v>0.28877999999999998</v>
      </c>
      <c r="DJ295" s="2">
        <v>0.22334999999999999</v>
      </c>
    </row>
    <row r="296" spans="1:114" x14ac:dyDescent="0.2">
      <c r="A296" s="1">
        <f t="shared" si="4"/>
        <v>2294</v>
      </c>
      <c r="B296" s="2">
        <v>1.0370999999999999</v>
      </c>
      <c r="C296" s="2">
        <v>1.1109</v>
      </c>
      <c r="D296" s="2">
        <v>1.1313</v>
      </c>
      <c r="E296" s="2">
        <v>1.1333</v>
      </c>
      <c r="F296" s="2">
        <v>1.4661999999999999</v>
      </c>
      <c r="G296" s="2">
        <v>0.78303</v>
      </c>
      <c r="H296" s="2">
        <v>0.98923000000000005</v>
      </c>
      <c r="I296" s="2">
        <v>1.0630999999999999</v>
      </c>
      <c r="J296" s="2">
        <v>1.1094999999999999</v>
      </c>
      <c r="K296" s="2">
        <v>1.1581999999999999</v>
      </c>
      <c r="L296" s="2">
        <v>1.1546000000000001</v>
      </c>
      <c r="M296" s="2">
        <v>1.1778999999999999</v>
      </c>
      <c r="N296" s="2">
        <v>1.4361999999999999</v>
      </c>
      <c r="O296" s="2">
        <v>0.67796999999999996</v>
      </c>
      <c r="P296" s="2">
        <v>0.79942999999999997</v>
      </c>
      <c r="Q296" s="2">
        <v>0.99404999999999999</v>
      </c>
      <c r="R296" s="2">
        <v>1.0717000000000001</v>
      </c>
      <c r="S296" s="2">
        <v>1.1152</v>
      </c>
      <c r="T296" s="2">
        <v>1.1404000000000001</v>
      </c>
      <c r="U296" s="2">
        <v>1.155</v>
      </c>
      <c r="V296" s="2">
        <v>1.4100999999999999</v>
      </c>
      <c r="W296" s="2">
        <v>1.3522000000000001</v>
      </c>
      <c r="X296" s="2">
        <v>0.54174999999999995</v>
      </c>
      <c r="Y296" s="2">
        <v>0.67925000000000002</v>
      </c>
      <c r="Z296" s="2">
        <v>0.80464000000000002</v>
      </c>
      <c r="AA296" s="2">
        <v>0.95772000000000002</v>
      </c>
      <c r="AB296" s="2">
        <v>1.0667</v>
      </c>
      <c r="AC296" s="2">
        <v>1.0961000000000001</v>
      </c>
      <c r="AD296" s="2">
        <v>1.1766000000000001</v>
      </c>
      <c r="AE296" s="2">
        <v>1.1051</v>
      </c>
      <c r="AF296" s="2">
        <v>1.2892999999999999</v>
      </c>
      <c r="AG296" s="2">
        <v>1.2549999999999999</v>
      </c>
      <c r="AH296" s="2">
        <v>0.55423999999999995</v>
      </c>
      <c r="AI296" s="2">
        <v>0.81274000000000002</v>
      </c>
      <c r="AJ296" s="2">
        <v>0.97867999999999999</v>
      </c>
      <c r="AK296" s="2">
        <v>1.0763</v>
      </c>
      <c r="AL296" s="2">
        <v>1.1085</v>
      </c>
      <c r="AM296" s="2">
        <v>1.1585000000000001</v>
      </c>
      <c r="AN296" s="2">
        <v>1.1283000000000001</v>
      </c>
      <c r="AO296" s="2">
        <v>1.3319000000000001</v>
      </c>
      <c r="AP296" s="2">
        <v>1.2445999999999999</v>
      </c>
      <c r="AQ296" s="2">
        <v>0.51112999999999997</v>
      </c>
      <c r="AR296" s="2">
        <v>0.67020000000000002</v>
      </c>
      <c r="AS296" s="2">
        <v>0.80901000000000001</v>
      </c>
      <c r="AT296" s="2">
        <v>0.98563000000000001</v>
      </c>
      <c r="AU296" s="2">
        <v>1.0516000000000001</v>
      </c>
      <c r="AV296" s="2">
        <v>1.1283000000000001</v>
      </c>
      <c r="AW296" s="2">
        <v>1.2241</v>
      </c>
      <c r="AX296" s="2">
        <v>1.4041999999999999</v>
      </c>
      <c r="AY296" s="2">
        <v>1.4328000000000001</v>
      </c>
      <c r="AZ296" s="2">
        <v>0.53807000000000005</v>
      </c>
      <c r="BA296" s="2">
        <v>0.68315000000000003</v>
      </c>
      <c r="BB296" s="2">
        <v>0.79659999999999997</v>
      </c>
      <c r="BC296" s="2">
        <v>0.99039999999999995</v>
      </c>
      <c r="BD296" s="2">
        <v>1.0722</v>
      </c>
      <c r="BE296" s="2">
        <v>1.1256999999999999</v>
      </c>
      <c r="BF296" s="2">
        <v>1.4222999999999999</v>
      </c>
      <c r="BG296" s="2">
        <v>1.4159999999999999</v>
      </c>
      <c r="BH296" s="2">
        <v>0.42244999999999999</v>
      </c>
      <c r="BI296" s="2">
        <v>0.54686999999999997</v>
      </c>
      <c r="BJ296" s="2">
        <v>0.78163000000000005</v>
      </c>
      <c r="BK296" s="2">
        <v>0.99334999999999996</v>
      </c>
      <c r="BL296" s="2">
        <v>1.0550999999999999</v>
      </c>
      <c r="BM296" s="2">
        <v>1.1068</v>
      </c>
      <c r="BN296" s="2">
        <v>1.1639999999999999</v>
      </c>
      <c r="BO296" s="2">
        <v>1.4441999999999999</v>
      </c>
      <c r="BP296" s="2">
        <v>0.55674999999999997</v>
      </c>
      <c r="BQ296" s="2">
        <v>0.69242999999999999</v>
      </c>
      <c r="BR296" s="2">
        <v>0.80234000000000005</v>
      </c>
      <c r="BS296" s="2">
        <v>0.99834000000000001</v>
      </c>
      <c r="BT296" s="2">
        <v>1.0482</v>
      </c>
      <c r="BU296" s="2">
        <v>1.1032999999999999</v>
      </c>
      <c r="BV296" s="2">
        <v>1.3520000000000001</v>
      </c>
      <c r="BW296" s="2">
        <v>1.4156</v>
      </c>
      <c r="BX296" s="2">
        <v>0.42437000000000002</v>
      </c>
      <c r="BY296" s="2">
        <v>0.53598000000000001</v>
      </c>
      <c r="BZ296" s="2">
        <v>0.68150999999999995</v>
      </c>
      <c r="CA296" s="2">
        <v>0.81140000000000001</v>
      </c>
      <c r="CB296" s="2">
        <v>0.97502</v>
      </c>
      <c r="CC296" s="2">
        <v>1.0680000000000001</v>
      </c>
      <c r="CD296" s="2">
        <v>1.0810999999999999</v>
      </c>
      <c r="CE296" s="2">
        <v>1.1353</v>
      </c>
      <c r="CF296" s="2">
        <v>1.306</v>
      </c>
      <c r="CG296" s="2">
        <v>1.4394</v>
      </c>
      <c r="CH296" s="2">
        <v>0.52610000000000001</v>
      </c>
      <c r="CI296" s="2">
        <v>0.68052999999999997</v>
      </c>
      <c r="CJ296" s="2">
        <v>0.79820999999999998</v>
      </c>
      <c r="CK296" s="2">
        <v>0.98353000000000002</v>
      </c>
      <c r="CL296" s="2">
        <v>1.0759000000000001</v>
      </c>
      <c r="CM296" s="2">
        <v>1.1352</v>
      </c>
      <c r="CN296" s="2">
        <v>1.3427</v>
      </c>
      <c r="CO296" s="2">
        <v>1.3814</v>
      </c>
      <c r="CP296" s="2">
        <v>0.43380999999999997</v>
      </c>
      <c r="CQ296" s="2">
        <v>0.55754999999999999</v>
      </c>
      <c r="CR296" s="2">
        <v>0.79710000000000003</v>
      </c>
      <c r="CS296" s="2">
        <v>0.99777000000000005</v>
      </c>
      <c r="CT296" s="2">
        <v>1.0909</v>
      </c>
      <c r="CU296" s="2">
        <v>1.1005</v>
      </c>
      <c r="CV296" s="2">
        <v>1.1155999999999999</v>
      </c>
      <c r="CW296" s="2">
        <v>1.3157000000000001</v>
      </c>
      <c r="CX296" s="2">
        <v>1.4330000000000001</v>
      </c>
      <c r="CY296" s="2">
        <v>1.3028999999999999</v>
      </c>
      <c r="CZ296" s="2">
        <v>0.56154000000000004</v>
      </c>
      <c r="DA296" s="2">
        <v>0.66049999999999998</v>
      </c>
      <c r="DB296" s="2">
        <v>0.80835000000000001</v>
      </c>
      <c r="DC296" s="2">
        <v>0.98094000000000003</v>
      </c>
      <c r="DD296" s="2">
        <v>1.0926</v>
      </c>
      <c r="DE296" s="2">
        <v>1.321</v>
      </c>
      <c r="DF296" s="2">
        <v>1.3707</v>
      </c>
      <c r="DG296" s="2"/>
      <c r="DH296" s="2">
        <v>-6.5610000000000002E-2</v>
      </c>
      <c r="DI296" s="2">
        <v>0.29020000000000001</v>
      </c>
      <c r="DJ296" s="2">
        <v>0.22459000000000001</v>
      </c>
    </row>
    <row r="297" spans="1:114" x14ac:dyDescent="0.2">
      <c r="A297" s="1">
        <f t="shared" si="4"/>
        <v>2295</v>
      </c>
      <c r="B297" s="2">
        <v>1.0409999999999999</v>
      </c>
      <c r="C297" s="2">
        <v>1.1148</v>
      </c>
      <c r="D297" s="2">
        <v>1.1355</v>
      </c>
      <c r="E297" s="2">
        <v>1.1369</v>
      </c>
      <c r="F297" s="2">
        <v>1.4699</v>
      </c>
      <c r="G297" s="2">
        <v>0.78786999999999996</v>
      </c>
      <c r="H297" s="2">
        <v>0.99317</v>
      </c>
      <c r="I297" s="2">
        <v>1.0666</v>
      </c>
      <c r="J297" s="2">
        <v>1.1131</v>
      </c>
      <c r="K297" s="2">
        <v>1.1620999999999999</v>
      </c>
      <c r="L297" s="2">
        <v>1.1584000000000001</v>
      </c>
      <c r="M297" s="2">
        <v>1.1819999999999999</v>
      </c>
      <c r="N297" s="2">
        <v>1.4397</v>
      </c>
      <c r="O297" s="2">
        <v>0.68228</v>
      </c>
      <c r="P297" s="2">
        <v>0.80462999999999996</v>
      </c>
      <c r="Q297" s="2">
        <v>0.99799000000000004</v>
      </c>
      <c r="R297" s="2">
        <v>1.0751999999999999</v>
      </c>
      <c r="S297" s="2">
        <v>1.1180000000000001</v>
      </c>
      <c r="T297" s="2">
        <v>1.1454</v>
      </c>
      <c r="U297" s="2">
        <v>1.159</v>
      </c>
      <c r="V297" s="2">
        <v>1.4145000000000001</v>
      </c>
      <c r="W297" s="2">
        <v>1.3589</v>
      </c>
      <c r="X297" s="2">
        <v>0.54522000000000004</v>
      </c>
      <c r="Y297" s="2">
        <v>0.68379000000000001</v>
      </c>
      <c r="Z297" s="2">
        <v>0.80979999999999996</v>
      </c>
      <c r="AA297" s="2">
        <v>0.96174999999999999</v>
      </c>
      <c r="AB297" s="2">
        <v>1.0701000000000001</v>
      </c>
      <c r="AC297" s="2">
        <v>1.0991</v>
      </c>
      <c r="AD297" s="2">
        <v>1.18</v>
      </c>
      <c r="AE297" s="2">
        <v>1.1084000000000001</v>
      </c>
      <c r="AF297" s="2">
        <v>1.2975000000000001</v>
      </c>
      <c r="AG297" s="2">
        <v>1.2592000000000001</v>
      </c>
      <c r="AH297" s="2">
        <v>0.55764000000000002</v>
      </c>
      <c r="AI297" s="2">
        <v>0.81747000000000003</v>
      </c>
      <c r="AJ297" s="2">
        <v>0.98287000000000002</v>
      </c>
      <c r="AK297" s="2">
        <v>1.0799000000000001</v>
      </c>
      <c r="AL297" s="2">
        <v>1.1116999999999999</v>
      </c>
      <c r="AM297" s="2">
        <v>1.1613</v>
      </c>
      <c r="AN297" s="2">
        <v>1.1316999999999999</v>
      </c>
      <c r="AO297" s="2">
        <v>1.3392999999999999</v>
      </c>
      <c r="AP297" s="2">
        <v>1.2503</v>
      </c>
      <c r="AQ297" s="2">
        <v>0.51441000000000003</v>
      </c>
      <c r="AR297" s="2">
        <v>0.67476000000000003</v>
      </c>
      <c r="AS297" s="2">
        <v>0.81430000000000002</v>
      </c>
      <c r="AT297" s="2">
        <v>0.98956999999999995</v>
      </c>
      <c r="AU297" s="2">
        <v>1.0551999999999999</v>
      </c>
      <c r="AV297" s="2">
        <v>1.1323000000000001</v>
      </c>
      <c r="AW297" s="2">
        <v>1.2316</v>
      </c>
      <c r="AX297" s="2">
        <v>1.4095</v>
      </c>
      <c r="AY297" s="2">
        <v>1.4361999999999999</v>
      </c>
      <c r="AZ297" s="2">
        <v>0.54169</v>
      </c>
      <c r="BA297" s="2">
        <v>0.68750999999999995</v>
      </c>
      <c r="BB297" s="2">
        <v>0.80200000000000005</v>
      </c>
      <c r="BC297" s="2">
        <v>0.99472000000000005</v>
      </c>
      <c r="BD297" s="2">
        <v>1.0754999999999999</v>
      </c>
      <c r="BE297" s="2">
        <v>1.1294999999999999</v>
      </c>
      <c r="BF297" s="2">
        <v>1.4258999999999999</v>
      </c>
      <c r="BG297" s="2">
        <v>1.4195</v>
      </c>
      <c r="BH297" s="2">
        <v>0.42636000000000002</v>
      </c>
      <c r="BI297" s="2">
        <v>0.55015000000000003</v>
      </c>
      <c r="BJ297" s="2">
        <v>0.78686999999999996</v>
      </c>
      <c r="BK297" s="2">
        <v>0.99729000000000001</v>
      </c>
      <c r="BL297" s="2">
        <v>1.0591999999999999</v>
      </c>
      <c r="BM297" s="2">
        <v>1.1103000000000001</v>
      </c>
      <c r="BN297" s="2">
        <v>1.1681999999999999</v>
      </c>
      <c r="BO297" s="2">
        <v>1.4481999999999999</v>
      </c>
      <c r="BP297" s="2">
        <v>0.56054999999999999</v>
      </c>
      <c r="BQ297" s="2">
        <v>0.69696000000000002</v>
      </c>
      <c r="BR297" s="2">
        <v>0.80747999999999998</v>
      </c>
      <c r="BS297" s="2">
        <v>1.0017</v>
      </c>
      <c r="BT297" s="2">
        <v>1.0519000000000001</v>
      </c>
      <c r="BU297" s="2">
        <v>1.1060000000000001</v>
      </c>
      <c r="BV297" s="2">
        <v>1.3575999999999999</v>
      </c>
      <c r="BW297" s="2">
        <v>1.4192</v>
      </c>
      <c r="BX297" s="2">
        <v>0.42771999999999999</v>
      </c>
      <c r="BY297" s="2">
        <v>0.53932999999999998</v>
      </c>
      <c r="BZ297" s="2">
        <v>0.68638999999999994</v>
      </c>
      <c r="CA297" s="2">
        <v>0.81659000000000004</v>
      </c>
      <c r="CB297" s="2">
        <v>0.97872000000000003</v>
      </c>
      <c r="CC297" s="2">
        <v>1.0714999999999999</v>
      </c>
      <c r="CD297" s="2">
        <v>1.0846</v>
      </c>
      <c r="CE297" s="2">
        <v>1.1395999999999999</v>
      </c>
      <c r="CF297" s="2">
        <v>1.3126</v>
      </c>
      <c r="CG297" s="2">
        <v>1.4442999999999999</v>
      </c>
      <c r="CH297" s="2">
        <v>0.52949999999999997</v>
      </c>
      <c r="CI297" s="2">
        <v>0.68527000000000005</v>
      </c>
      <c r="CJ297" s="2">
        <v>0.80295000000000005</v>
      </c>
      <c r="CK297" s="2">
        <v>0.98741999999999996</v>
      </c>
      <c r="CL297" s="2">
        <v>1.0793999999999999</v>
      </c>
      <c r="CM297" s="2">
        <v>1.1387</v>
      </c>
      <c r="CN297" s="2">
        <v>1.3494999999999999</v>
      </c>
      <c r="CO297" s="2">
        <v>1.3877999999999999</v>
      </c>
      <c r="CP297" s="2">
        <v>0.43728</v>
      </c>
      <c r="CQ297" s="2">
        <v>0.56133</v>
      </c>
      <c r="CR297" s="2">
        <v>0.80237999999999998</v>
      </c>
      <c r="CS297" s="2">
        <v>1.0017</v>
      </c>
      <c r="CT297" s="2">
        <v>1.0941000000000001</v>
      </c>
      <c r="CU297" s="2">
        <v>1.1046</v>
      </c>
      <c r="CV297" s="2">
        <v>1.119</v>
      </c>
      <c r="CW297" s="2">
        <v>1.3231999999999999</v>
      </c>
      <c r="CX297" s="2">
        <v>1.4366000000000001</v>
      </c>
      <c r="CY297" s="2">
        <v>1.3125</v>
      </c>
      <c r="CZ297" s="2">
        <v>0.56530999999999998</v>
      </c>
      <c r="DA297" s="2">
        <v>0.66469</v>
      </c>
      <c r="DB297" s="2">
        <v>0.81333999999999995</v>
      </c>
      <c r="DC297" s="2">
        <v>0.98468999999999995</v>
      </c>
      <c r="DD297" s="2">
        <v>1.0956999999999999</v>
      </c>
      <c r="DE297" s="2">
        <v>1.3283</v>
      </c>
      <c r="DF297" s="2">
        <v>1.3768</v>
      </c>
      <c r="DG297" s="2"/>
      <c r="DH297" s="2">
        <v>-6.583E-2</v>
      </c>
      <c r="DI297" s="2">
        <v>0.29159000000000002</v>
      </c>
      <c r="DJ297" s="2">
        <v>0.22575999999999999</v>
      </c>
    </row>
    <row r="298" spans="1:114" x14ac:dyDescent="0.2">
      <c r="A298" s="1">
        <f t="shared" si="4"/>
        <v>2296</v>
      </c>
      <c r="B298" s="2">
        <v>1.0450999999999999</v>
      </c>
      <c r="C298" s="2">
        <v>1.1185</v>
      </c>
      <c r="D298" s="2">
        <v>1.1395999999999999</v>
      </c>
      <c r="E298" s="2">
        <v>1.1411</v>
      </c>
      <c r="F298" s="2">
        <v>1.474</v>
      </c>
      <c r="G298" s="2">
        <v>0.79257999999999995</v>
      </c>
      <c r="H298" s="2">
        <v>0.99678</v>
      </c>
      <c r="I298" s="2">
        <v>1.0701000000000001</v>
      </c>
      <c r="J298" s="2">
        <v>1.1169</v>
      </c>
      <c r="K298" s="2">
        <v>1.1653</v>
      </c>
      <c r="L298" s="2">
        <v>1.1623000000000001</v>
      </c>
      <c r="M298" s="2">
        <v>1.1866000000000001</v>
      </c>
      <c r="N298" s="2">
        <v>1.4433</v>
      </c>
      <c r="O298" s="2">
        <v>0.68706</v>
      </c>
      <c r="P298" s="2">
        <v>0.81013000000000002</v>
      </c>
      <c r="Q298" s="2">
        <v>1.0019</v>
      </c>
      <c r="R298" s="2">
        <v>1.0785</v>
      </c>
      <c r="S298" s="2">
        <v>1.1209</v>
      </c>
      <c r="T298" s="2">
        <v>1.1496999999999999</v>
      </c>
      <c r="U298" s="2">
        <v>1.1632</v>
      </c>
      <c r="V298" s="2">
        <v>1.419</v>
      </c>
      <c r="W298" s="2">
        <v>1.3648</v>
      </c>
      <c r="X298" s="2">
        <v>0.54876000000000003</v>
      </c>
      <c r="Y298" s="2">
        <v>0.68871000000000004</v>
      </c>
      <c r="Z298" s="2">
        <v>0.81452000000000002</v>
      </c>
      <c r="AA298" s="2">
        <v>0.96547000000000005</v>
      </c>
      <c r="AB298" s="2">
        <v>1.0734999999999999</v>
      </c>
      <c r="AC298" s="2">
        <v>1.1020000000000001</v>
      </c>
      <c r="AD298" s="2">
        <v>1.1836</v>
      </c>
      <c r="AE298" s="2">
        <v>1.1113</v>
      </c>
      <c r="AF298" s="2">
        <v>1.3052999999999999</v>
      </c>
      <c r="AG298" s="2">
        <v>1.2641</v>
      </c>
      <c r="AH298" s="2">
        <v>0.56125999999999998</v>
      </c>
      <c r="AI298" s="2">
        <v>0.82196000000000002</v>
      </c>
      <c r="AJ298" s="2">
        <v>0.98699999999999999</v>
      </c>
      <c r="AK298" s="2">
        <v>1.0834999999999999</v>
      </c>
      <c r="AL298" s="2">
        <v>1.1147</v>
      </c>
      <c r="AM298" s="2">
        <v>1.1641999999999999</v>
      </c>
      <c r="AN298" s="2">
        <v>1.135</v>
      </c>
      <c r="AO298" s="2">
        <v>1.3459000000000001</v>
      </c>
      <c r="AP298" s="2">
        <v>1.2563</v>
      </c>
      <c r="AQ298" s="2">
        <v>0.51778999999999997</v>
      </c>
      <c r="AR298" s="2">
        <v>0.67901</v>
      </c>
      <c r="AS298" s="2">
        <v>0.81938999999999995</v>
      </c>
      <c r="AT298" s="2">
        <v>0.99341000000000002</v>
      </c>
      <c r="AU298" s="2">
        <v>1.0587</v>
      </c>
      <c r="AV298" s="2">
        <v>1.1364000000000001</v>
      </c>
      <c r="AW298" s="2">
        <v>1.2391000000000001</v>
      </c>
      <c r="AX298" s="2">
        <v>1.4146000000000001</v>
      </c>
      <c r="AY298" s="2">
        <v>1.4393</v>
      </c>
      <c r="AZ298" s="2">
        <v>0.54522999999999999</v>
      </c>
      <c r="BA298" s="2">
        <v>0.69184999999999997</v>
      </c>
      <c r="BB298" s="2">
        <v>0.80730000000000002</v>
      </c>
      <c r="BC298" s="2">
        <v>0.99875000000000003</v>
      </c>
      <c r="BD298" s="2">
        <v>1.079</v>
      </c>
      <c r="BE298" s="2">
        <v>1.1335</v>
      </c>
      <c r="BF298" s="2">
        <v>1.4296</v>
      </c>
      <c r="BG298" s="2">
        <v>1.423</v>
      </c>
      <c r="BH298" s="2">
        <v>0.43008999999999997</v>
      </c>
      <c r="BI298" s="2">
        <v>0.55384</v>
      </c>
      <c r="BJ298" s="2">
        <v>0.79196</v>
      </c>
      <c r="BK298" s="2">
        <v>1.0009999999999999</v>
      </c>
      <c r="BL298" s="2">
        <v>1.0632999999999999</v>
      </c>
      <c r="BM298" s="2">
        <v>1.1136999999999999</v>
      </c>
      <c r="BN298" s="2">
        <v>1.1724000000000001</v>
      </c>
      <c r="BO298" s="2">
        <v>1.4521999999999999</v>
      </c>
      <c r="BP298" s="2">
        <v>0.56459000000000004</v>
      </c>
      <c r="BQ298" s="2">
        <v>0.70186000000000004</v>
      </c>
      <c r="BR298" s="2">
        <v>0.81238999999999995</v>
      </c>
      <c r="BS298" s="2">
        <v>1.0049999999999999</v>
      </c>
      <c r="BT298" s="2">
        <v>1.0559000000000001</v>
      </c>
      <c r="BU298" s="2">
        <v>1.109</v>
      </c>
      <c r="BV298" s="2">
        <v>1.3627</v>
      </c>
      <c r="BW298" s="2">
        <v>1.4233</v>
      </c>
      <c r="BX298" s="2">
        <v>0.43117</v>
      </c>
      <c r="BY298" s="2">
        <v>0.54257999999999995</v>
      </c>
      <c r="BZ298" s="2">
        <v>0.69069000000000003</v>
      </c>
      <c r="CA298" s="2">
        <v>0.82198000000000004</v>
      </c>
      <c r="CB298" s="2">
        <v>0.98229</v>
      </c>
      <c r="CC298" s="2">
        <v>1.075</v>
      </c>
      <c r="CD298" s="2">
        <v>1.0878000000000001</v>
      </c>
      <c r="CE298" s="2">
        <v>1.1436999999999999</v>
      </c>
      <c r="CF298" s="2">
        <v>1.3198000000000001</v>
      </c>
      <c r="CG298" s="2">
        <v>1.4487000000000001</v>
      </c>
      <c r="CH298" s="2">
        <v>0.53312000000000004</v>
      </c>
      <c r="CI298" s="2">
        <v>0.68989999999999996</v>
      </c>
      <c r="CJ298" s="2">
        <v>0.80793000000000004</v>
      </c>
      <c r="CK298" s="2">
        <v>0.99199000000000004</v>
      </c>
      <c r="CL298" s="2">
        <v>1.0828</v>
      </c>
      <c r="CM298" s="2">
        <v>1.1424000000000001</v>
      </c>
      <c r="CN298" s="2">
        <v>1.3553999999999999</v>
      </c>
      <c r="CO298" s="2">
        <v>1.3937999999999999</v>
      </c>
      <c r="CP298" s="2">
        <v>0.44047999999999998</v>
      </c>
      <c r="CQ298" s="2">
        <v>0.56511999999999996</v>
      </c>
      <c r="CR298" s="2">
        <v>0.80737000000000003</v>
      </c>
      <c r="CS298" s="2">
        <v>1.0052000000000001</v>
      </c>
      <c r="CT298" s="2">
        <v>1.0971</v>
      </c>
      <c r="CU298" s="2">
        <v>1.1087</v>
      </c>
      <c r="CV298" s="2">
        <v>1.1220000000000001</v>
      </c>
      <c r="CW298" s="2">
        <v>1.331</v>
      </c>
      <c r="CX298" s="2">
        <v>1.4404999999999999</v>
      </c>
      <c r="CY298" s="2">
        <v>1.3214999999999999</v>
      </c>
      <c r="CZ298" s="2">
        <v>0.56874999999999998</v>
      </c>
      <c r="DA298" s="2">
        <v>0.66912000000000005</v>
      </c>
      <c r="DB298" s="2">
        <v>0.81827000000000005</v>
      </c>
      <c r="DC298" s="2">
        <v>0.98841999999999997</v>
      </c>
      <c r="DD298" s="2">
        <v>1.0992999999999999</v>
      </c>
      <c r="DE298" s="2">
        <v>1.3358000000000001</v>
      </c>
      <c r="DF298" s="2">
        <v>1.3822000000000001</v>
      </c>
      <c r="DG298" s="2"/>
      <c r="DH298" s="2">
        <v>-6.6009999999999999E-2</v>
      </c>
      <c r="DI298" s="2">
        <v>0.29294999999999999</v>
      </c>
      <c r="DJ298" s="2">
        <v>0.22694</v>
      </c>
    </row>
    <row r="299" spans="1:114" x14ac:dyDescent="0.2">
      <c r="A299" s="1">
        <f t="shared" si="4"/>
        <v>2297</v>
      </c>
      <c r="B299" s="2">
        <v>1.0491999999999999</v>
      </c>
      <c r="C299" s="2">
        <v>1.1218999999999999</v>
      </c>
      <c r="D299" s="2">
        <v>1.1435999999999999</v>
      </c>
      <c r="E299" s="2">
        <v>1.1451</v>
      </c>
      <c r="F299" s="2">
        <v>1.4776</v>
      </c>
      <c r="G299" s="2">
        <v>0.79752000000000001</v>
      </c>
      <c r="H299" s="2">
        <v>1.0003</v>
      </c>
      <c r="I299" s="2">
        <v>1.0733999999999999</v>
      </c>
      <c r="J299" s="2">
        <v>1.1204000000000001</v>
      </c>
      <c r="K299" s="2">
        <v>1.1688000000000001</v>
      </c>
      <c r="L299" s="2">
        <v>1.1665000000000001</v>
      </c>
      <c r="M299" s="2">
        <v>1.1914</v>
      </c>
      <c r="N299" s="2">
        <v>1.4468000000000001</v>
      </c>
      <c r="O299" s="2">
        <v>0.69140000000000001</v>
      </c>
      <c r="P299" s="2">
        <v>0.81544000000000005</v>
      </c>
      <c r="Q299" s="2">
        <v>1.0059</v>
      </c>
      <c r="R299" s="2">
        <v>1.0818000000000001</v>
      </c>
      <c r="S299" s="2">
        <v>1.1234</v>
      </c>
      <c r="T299" s="2">
        <v>1.1540999999999999</v>
      </c>
      <c r="U299" s="2">
        <v>1.1677999999999999</v>
      </c>
      <c r="V299" s="2">
        <v>1.4233</v>
      </c>
      <c r="W299" s="2">
        <v>1.3709</v>
      </c>
      <c r="X299" s="2">
        <v>0.55203000000000002</v>
      </c>
      <c r="Y299" s="2">
        <v>0.69328000000000001</v>
      </c>
      <c r="Z299" s="2">
        <v>0.81942000000000004</v>
      </c>
      <c r="AA299" s="2">
        <v>0.96916000000000002</v>
      </c>
      <c r="AB299" s="2">
        <v>1.0771999999999999</v>
      </c>
      <c r="AC299" s="2">
        <v>1.1047</v>
      </c>
      <c r="AD299" s="2">
        <v>1.1873</v>
      </c>
      <c r="AE299" s="2">
        <v>1.1141000000000001</v>
      </c>
      <c r="AF299" s="2">
        <v>1.3126</v>
      </c>
      <c r="AG299" s="2">
        <v>1.2689999999999999</v>
      </c>
      <c r="AH299" s="2">
        <v>0.56464000000000003</v>
      </c>
      <c r="AI299" s="2">
        <v>0.82626999999999995</v>
      </c>
      <c r="AJ299" s="2">
        <v>0.99095999999999995</v>
      </c>
      <c r="AK299" s="2">
        <v>1.0871</v>
      </c>
      <c r="AL299" s="2">
        <v>1.1182000000000001</v>
      </c>
      <c r="AM299" s="2">
        <v>1.1674</v>
      </c>
      <c r="AN299" s="2">
        <v>1.1389</v>
      </c>
      <c r="AO299" s="2">
        <v>1.3526</v>
      </c>
      <c r="AP299" s="2">
        <v>1.2628999999999999</v>
      </c>
      <c r="AQ299" s="2">
        <v>0.52117000000000002</v>
      </c>
      <c r="AR299" s="2">
        <v>0.68376000000000003</v>
      </c>
      <c r="AS299" s="2">
        <v>0.82399999999999995</v>
      </c>
      <c r="AT299" s="2">
        <v>0.99717</v>
      </c>
      <c r="AU299" s="2">
        <v>1.0626</v>
      </c>
      <c r="AV299" s="2">
        <v>1.1400999999999999</v>
      </c>
      <c r="AW299" s="2">
        <v>1.2471000000000001</v>
      </c>
      <c r="AX299" s="2">
        <v>1.4194</v>
      </c>
      <c r="AY299" s="2">
        <v>1.4424999999999999</v>
      </c>
      <c r="AZ299" s="2">
        <v>0.54866999999999999</v>
      </c>
      <c r="BA299" s="2">
        <v>0.69613000000000003</v>
      </c>
      <c r="BB299" s="2">
        <v>0.81225999999999998</v>
      </c>
      <c r="BC299" s="2">
        <v>1.0025999999999999</v>
      </c>
      <c r="BD299" s="2">
        <v>1.0823</v>
      </c>
      <c r="BE299" s="2">
        <v>1.1374</v>
      </c>
      <c r="BF299" s="2">
        <v>1.4331</v>
      </c>
      <c r="BG299" s="2">
        <v>1.4265000000000001</v>
      </c>
      <c r="BH299" s="2">
        <v>0.43365999999999999</v>
      </c>
      <c r="BI299" s="2">
        <v>0.55745999999999996</v>
      </c>
      <c r="BJ299" s="2">
        <v>0.79696</v>
      </c>
      <c r="BK299" s="2">
        <v>1.0046999999999999</v>
      </c>
      <c r="BL299" s="2">
        <v>1.0668</v>
      </c>
      <c r="BM299" s="2">
        <v>1.1171</v>
      </c>
      <c r="BN299" s="2">
        <v>1.1761999999999999</v>
      </c>
      <c r="BO299" s="2">
        <v>1.4557</v>
      </c>
      <c r="BP299" s="2">
        <v>0.56805000000000005</v>
      </c>
      <c r="BQ299" s="2">
        <v>0.70669999999999999</v>
      </c>
      <c r="BR299" s="2">
        <v>0.81701999999999997</v>
      </c>
      <c r="BS299" s="2">
        <v>1.0084</v>
      </c>
      <c r="BT299" s="2">
        <v>1.0597000000000001</v>
      </c>
      <c r="BU299" s="2">
        <v>1.1116999999999999</v>
      </c>
      <c r="BV299" s="2">
        <v>1.3681000000000001</v>
      </c>
      <c r="BW299" s="2">
        <v>1.4268000000000001</v>
      </c>
      <c r="BX299" s="2">
        <v>0.43420999999999998</v>
      </c>
      <c r="BY299" s="2">
        <v>0.54610000000000003</v>
      </c>
      <c r="BZ299" s="2">
        <v>0.69474999999999998</v>
      </c>
      <c r="CA299" s="2">
        <v>0.82735000000000003</v>
      </c>
      <c r="CB299" s="2">
        <v>0.98628000000000005</v>
      </c>
      <c r="CC299" s="2">
        <v>1.0784</v>
      </c>
      <c r="CD299" s="2">
        <v>1.0907</v>
      </c>
      <c r="CE299" s="2">
        <v>1.1474</v>
      </c>
      <c r="CF299" s="2">
        <v>1.3267</v>
      </c>
      <c r="CG299" s="2">
        <v>1.4531000000000001</v>
      </c>
      <c r="CH299" s="2">
        <v>0.53661999999999999</v>
      </c>
      <c r="CI299" s="2">
        <v>0.69489000000000001</v>
      </c>
      <c r="CJ299" s="2">
        <v>0.81289999999999996</v>
      </c>
      <c r="CK299" s="2">
        <v>0.99636999999999998</v>
      </c>
      <c r="CL299" s="2">
        <v>1.0864</v>
      </c>
      <c r="CM299" s="2">
        <v>1.1457999999999999</v>
      </c>
      <c r="CN299" s="2">
        <v>1.3608</v>
      </c>
      <c r="CO299" s="2">
        <v>1.3997999999999999</v>
      </c>
      <c r="CP299" s="2">
        <v>0.44380999999999998</v>
      </c>
      <c r="CQ299" s="2">
        <v>0.56869000000000003</v>
      </c>
      <c r="CR299" s="2">
        <v>0.81249000000000005</v>
      </c>
      <c r="CS299" s="2">
        <v>1.0091000000000001</v>
      </c>
      <c r="CT299" s="2">
        <v>1.1003000000000001</v>
      </c>
      <c r="CU299" s="2">
        <v>1.1124000000000001</v>
      </c>
      <c r="CV299" s="2">
        <v>1.125</v>
      </c>
      <c r="CW299" s="2">
        <v>1.3378000000000001</v>
      </c>
      <c r="CX299" s="2">
        <v>1.4451000000000001</v>
      </c>
      <c r="CY299" s="2">
        <v>1.3303</v>
      </c>
      <c r="CZ299" s="2">
        <v>0.57206999999999997</v>
      </c>
      <c r="DA299" s="2">
        <v>0.67354000000000003</v>
      </c>
      <c r="DB299" s="2">
        <v>0.82337000000000005</v>
      </c>
      <c r="DC299" s="2">
        <v>0.99258000000000002</v>
      </c>
      <c r="DD299" s="2">
        <v>1.1025</v>
      </c>
      <c r="DE299" s="2">
        <v>1.343</v>
      </c>
      <c r="DF299" s="2">
        <v>1.3876999999999999</v>
      </c>
      <c r="DG299" s="2"/>
      <c r="DH299" s="2">
        <v>-6.6239999999999993E-2</v>
      </c>
      <c r="DI299" s="2">
        <v>0.29425000000000001</v>
      </c>
      <c r="DJ299" s="2">
        <v>0.22800999999999999</v>
      </c>
    </row>
    <row r="300" spans="1:114" x14ac:dyDescent="0.2">
      <c r="A300" s="1">
        <f t="shared" si="4"/>
        <v>2298</v>
      </c>
      <c r="B300" s="2">
        <v>1.0529999999999999</v>
      </c>
      <c r="C300" s="2">
        <v>1.1262000000000001</v>
      </c>
      <c r="D300" s="2">
        <v>1.1472</v>
      </c>
      <c r="E300" s="2">
        <v>1.1493</v>
      </c>
      <c r="F300" s="2">
        <v>1.4809000000000001</v>
      </c>
      <c r="G300" s="2">
        <v>0.80254000000000003</v>
      </c>
      <c r="H300" s="2">
        <v>1.0041</v>
      </c>
      <c r="I300" s="2">
        <v>1.0766</v>
      </c>
      <c r="J300" s="2">
        <v>1.1236999999999999</v>
      </c>
      <c r="K300" s="2">
        <v>1.1720999999999999</v>
      </c>
      <c r="L300" s="2">
        <v>1.1711</v>
      </c>
      <c r="M300" s="2">
        <v>1.1964999999999999</v>
      </c>
      <c r="N300" s="2">
        <v>1.4502999999999999</v>
      </c>
      <c r="O300" s="2">
        <v>0.69562999999999997</v>
      </c>
      <c r="P300" s="2">
        <v>0.82023999999999997</v>
      </c>
      <c r="Q300" s="2">
        <v>1.0098</v>
      </c>
      <c r="R300" s="2">
        <v>1.0851999999999999</v>
      </c>
      <c r="S300" s="2">
        <v>1.1258999999999999</v>
      </c>
      <c r="T300" s="2">
        <v>1.1588000000000001</v>
      </c>
      <c r="U300" s="2">
        <v>1.1720999999999999</v>
      </c>
      <c r="V300" s="2">
        <v>1.4278999999999999</v>
      </c>
      <c r="W300" s="2">
        <v>1.3771</v>
      </c>
      <c r="X300" s="2">
        <v>0.55549000000000004</v>
      </c>
      <c r="Y300" s="2">
        <v>0.69784000000000002</v>
      </c>
      <c r="Z300" s="2">
        <v>0.82425000000000004</v>
      </c>
      <c r="AA300" s="2">
        <v>0.97294000000000003</v>
      </c>
      <c r="AB300" s="2">
        <v>1.081</v>
      </c>
      <c r="AC300" s="2">
        <v>1.1073999999999999</v>
      </c>
      <c r="AD300" s="2">
        <v>1.1913</v>
      </c>
      <c r="AE300" s="2">
        <v>1.1172</v>
      </c>
      <c r="AF300" s="2">
        <v>1.3202</v>
      </c>
      <c r="AG300" s="2">
        <v>1.2739</v>
      </c>
      <c r="AH300" s="2">
        <v>0.56798999999999999</v>
      </c>
      <c r="AI300" s="2">
        <v>0.83081000000000005</v>
      </c>
      <c r="AJ300" s="2">
        <v>0.99490999999999996</v>
      </c>
      <c r="AK300" s="2">
        <v>1.0902000000000001</v>
      </c>
      <c r="AL300" s="2">
        <v>1.1217999999999999</v>
      </c>
      <c r="AM300" s="2">
        <v>1.1705000000000001</v>
      </c>
      <c r="AN300" s="2">
        <v>1.1427</v>
      </c>
      <c r="AO300" s="2">
        <v>1.3596999999999999</v>
      </c>
      <c r="AP300" s="2">
        <v>1.2701</v>
      </c>
      <c r="AQ300" s="2">
        <v>0.52461000000000002</v>
      </c>
      <c r="AR300" s="2">
        <v>0.68881999999999999</v>
      </c>
      <c r="AS300" s="2">
        <v>0.82838999999999996</v>
      </c>
      <c r="AT300" s="2">
        <v>1.0011000000000001</v>
      </c>
      <c r="AU300" s="2">
        <v>1.0667</v>
      </c>
      <c r="AV300" s="2">
        <v>1.1439999999999999</v>
      </c>
      <c r="AW300" s="2">
        <v>1.2548999999999999</v>
      </c>
      <c r="AX300" s="2">
        <v>1.4244000000000001</v>
      </c>
      <c r="AY300" s="2">
        <v>1.4455</v>
      </c>
      <c r="AZ300" s="2">
        <v>0.55203000000000002</v>
      </c>
      <c r="BA300" s="2">
        <v>0.70025999999999999</v>
      </c>
      <c r="BB300" s="2">
        <v>0.81701000000000001</v>
      </c>
      <c r="BC300" s="2">
        <v>1.0062</v>
      </c>
      <c r="BD300" s="2">
        <v>1.0853999999999999</v>
      </c>
      <c r="BE300" s="2">
        <v>1.141</v>
      </c>
      <c r="BF300" s="2">
        <v>1.4371</v>
      </c>
      <c r="BG300" s="2">
        <v>1.4296</v>
      </c>
      <c r="BH300" s="2">
        <v>0.43689</v>
      </c>
      <c r="BI300" s="2">
        <v>0.56086999999999998</v>
      </c>
      <c r="BJ300" s="2">
        <v>0.80205000000000004</v>
      </c>
      <c r="BK300" s="2">
        <v>1.0086999999999999</v>
      </c>
      <c r="BL300" s="2">
        <v>1.0705</v>
      </c>
      <c r="BM300" s="2">
        <v>1.1213</v>
      </c>
      <c r="BN300" s="2">
        <v>1.1795</v>
      </c>
      <c r="BO300" s="2">
        <v>1.4594</v>
      </c>
      <c r="BP300" s="2">
        <v>0.57164000000000004</v>
      </c>
      <c r="BQ300" s="2">
        <v>0.71172999999999997</v>
      </c>
      <c r="BR300" s="2">
        <v>0.82191000000000003</v>
      </c>
      <c r="BS300" s="2">
        <v>1.012</v>
      </c>
      <c r="BT300" s="2">
        <v>1.0632999999999999</v>
      </c>
      <c r="BU300" s="2">
        <v>1.1148</v>
      </c>
      <c r="BV300" s="2">
        <v>1.3731</v>
      </c>
      <c r="BW300" s="2">
        <v>1.431</v>
      </c>
      <c r="BX300" s="2">
        <v>0.43737999999999999</v>
      </c>
      <c r="BY300" s="2">
        <v>0.5494</v>
      </c>
      <c r="BZ300" s="2">
        <v>0.69969000000000003</v>
      </c>
      <c r="CA300" s="2">
        <v>0.83243</v>
      </c>
      <c r="CB300" s="2">
        <v>0.99004000000000003</v>
      </c>
      <c r="CC300" s="2">
        <v>1.0814999999999999</v>
      </c>
      <c r="CD300" s="2">
        <v>1.0939000000000001</v>
      </c>
      <c r="CE300" s="2">
        <v>1.1511</v>
      </c>
      <c r="CF300" s="2">
        <v>1.3332999999999999</v>
      </c>
      <c r="CG300" s="2">
        <v>1.4576</v>
      </c>
      <c r="CH300" s="2">
        <v>0.53988000000000003</v>
      </c>
      <c r="CI300" s="2">
        <v>0.69982999999999995</v>
      </c>
      <c r="CJ300" s="2">
        <v>0.81791999999999998</v>
      </c>
      <c r="CK300" s="2">
        <v>1.0004</v>
      </c>
      <c r="CL300" s="2">
        <v>1.0895999999999999</v>
      </c>
      <c r="CM300" s="2">
        <v>1.1499999999999999</v>
      </c>
      <c r="CN300" s="2">
        <v>1.3660000000000001</v>
      </c>
      <c r="CO300" s="2">
        <v>1.4052</v>
      </c>
      <c r="CP300" s="2">
        <v>0.4471</v>
      </c>
      <c r="CQ300" s="2">
        <v>0.57223000000000002</v>
      </c>
      <c r="CR300" s="2">
        <v>0.81771000000000005</v>
      </c>
      <c r="CS300" s="2">
        <v>1.0127999999999999</v>
      </c>
      <c r="CT300" s="2">
        <v>1.1035999999999999</v>
      </c>
      <c r="CU300" s="2">
        <v>1.1160000000000001</v>
      </c>
      <c r="CV300" s="2">
        <v>1.1281000000000001</v>
      </c>
      <c r="CW300" s="2">
        <v>1.3435999999999999</v>
      </c>
      <c r="CX300" s="2">
        <v>1.4489000000000001</v>
      </c>
      <c r="CY300" s="2">
        <v>1.3386</v>
      </c>
      <c r="CZ300" s="2">
        <v>0.57523000000000002</v>
      </c>
      <c r="DA300" s="2">
        <v>0.67810000000000004</v>
      </c>
      <c r="DB300" s="2">
        <v>0.82840999999999998</v>
      </c>
      <c r="DC300" s="2">
        <v>0.99661</v>
      </c>
      <c r="DD300" s="2">
        <v>1.1059000000000001</v>
      </c>
      <c r="DE300" s="2">
        <v>1.35</v>
      </c>
      <c r="DF300" s="2">
        <v>1.3924000000000001</v>
      </c>
      <c r="DG300" s="2"/>
      <c r="DH300" s="2">
        <v>-6.6460000000000005E-2</v>
      </c>
      <c r="DI300" s="2">
        <v>0.29563</v>
      </c>
      <c r="DJ300" s="2">
        <v>0.22917000000000001</v>
      </c>
    </row>
    <row r="301" spans="1:114" x14ac:dyDescent="0.2">
      <c r="A301" s="1">
        <f t="shared" si="4"/>
        <v>2299</v>
      </c>
      <c r="B301" s="2">
        <v>1.0566</v>
      </c>
      <c r="C301" s="2">
        <v>1.1299999999999999</v>
      </c>
      <c r="D301" s="2">
        <v>1.1507000000000001</v>
      </c>
      <c r="E301" s="2">
        <v>1.1531</v>
      </c>
      <c r="F301" s="2">
        <v>1.4850000000000001</v>
      </c>
      <c r="G301" s="2">
        <v>0.80752000000000002</v>
      </c>
      <c r="H301" s="2">
        <v>1.0083</v>
      </c>
      <c r="I301" s="2">
        <v>1.0799000000000001</v>
      </c>
      <c r="J301" s="2">
        <v>1.1273</v>
      </c>
      <c r="K301" s="2">
        <v>1.1758</v>
      </c>
      <c r="L301" s="2">
        <v>1.175</v>
      </c>
      <c r="M301" s="2">
        <v>1.2019</v>
      </c>
      <c r="N301" s="2">
        <v>1.4541999999999999</v>
      </c>
      <c r="O301" s="2">
        <v>0.70013000000000003</v>
      </c>
      <c r="P301" s="2">
        <v>0.82499</v>
      </c>
      <c r="Q301" s="2">
        <v>1.0139</v>
      </c>
      <c r="R301" s="2">
        <v>1.0893999999999999</v>
      </c>
      <c r="S301" s="2">
        <v>1.1282000000000001</v>
      </c>
      <c r="T301" s="2">
        <v>1.1633</v>
      </c>
      <c r="U301" s="2">
        <v>1.1759999999999999</v>
      </c>
      <c r="V301" s="2">
        <v>1.4323999999999999</v>
      </c>
      <c r="W301" s="2">
        <v>1.3825000000000001</v>
      </c>
      <c r="X301" s="2">
        <v>0.55864000000000003</v>
      </c>
      <c r="Y301" s="2">
        <v>0.70226999999999995</v>
      </c>
      <c r="Z301" s="2">
        <v>0.82869999999999999</v>
      </c>
      <c r="AA301" s="2">
        <v>0.97689999999999999</v>
      </c>
      <c r="AB301" s="2">
        <v>1.0844</v>
      </c>
      <c r="AC301" s="2">
        <v>1.1099000000000001</v>
      </c>
      <c r="AD301" s="2">
        <v>1.1954</v>
      </c>
      <c r="AE301" s="2">
        <v>1.1203000000000001</v>
      </c>
      <c r="AF301" s="2">
        <v>1.3280000000000001</v>
      </c>
      <c r="AG301" s="2">
        <v>1.2796000000000001</v>
      </c>
      <c r="AH301" s="2">
        <v>0.57132000000000005</v>
      </c>
      <c r="AI301" s="2">
        <v>0.83562000000000003</v>
      </c>
      <c r="AJ301" s="2">
        <v>0.99890000000000001</v>
      </c>
      <c r="AK301" s="2">
        <v>1.093</v>
      </c>
      <c r="AL301" s="2">
        <v>1.1264000000000001</v>
      </c>
      <c r="AM301" s="2">
        <v>1.1733</v>
      </c>
      <c r="AN301" s="2">
        <v>1.1463000000000001</v>
      </c>
      <c r="AO301" s="2">
        <v>1.3657999999999999</v>
      </c>
      <c r="AP301" s="2">
        <v>1.2779</v>
      </c>
      <c r="AQ301" s="2">
        <v>0.52854000000000001</v>
      </c>
      <c r="AR301" s="2">
        <v>0.69347000000000003</v>
      </c>
      <c r="AS301" s="2">
        <v>0.83309</v>
      </c>
      <c r="AT301" s="2">
        <v>1.0052000000000001</v>
      </c>
      <c r="AU301" s="2">
        <v>1.0706</v>
      </c>
      <c r="AV301" s="2">
        <v>1.1483000000000001</v>
      </c>
      <c r="AW301" s="2">
        <v>1.2637</v>
      </c>
      <c r="AX301" s="2">
        <v>1.4291</v>
      </c>
      <c r="AY301" s="2">
        <v>1.4484999999999999</v>
      </c>
      <c r="AZ301" s="2">
        <v>0.55513999999999997</v>
      </c>
      <c r="BA301" s="2">
        <v>0.70457999999999998</v>
      </c>
      <c r="BB301" s="2">
        <v>0.82184999999999997</v>
      </c>
      <c r="BC301" s="2">
        <v>1.0099</v>
      </c>
      <c r="BD301" s="2">
        <v>1.0886</v>
      </c>
      <c r="BE301" s="2">
        <v>1.1438999999999999</v>
      </c>
      <c r="BF301" s="2">
        <v>1.4409000000000001</v>
      </c>
      <c r="BG301" s="2">
        <v>1.4329000000000001</v>
      </c>
      <c r="BH301" s="2">
        <v>0.43997000000000003</v>
      </c>
      <c r="BI301" s="2">
        <v>0.56464000000000003</v>
      </c>
      <c r="BJ301" s="2">
        <v>0.80718999999999996</v>
      </c>
      <c r="BK301" s="2">
        <v>1.0125999999999999</v>
      </c>
      <c r="BL301" s="2">
        <v>1.0743</v>
      </c>
      <c r="BM301" s="2">
        <v>1.1254</v>
      </c>
      <c r="BN301" s="2">
        <v>1.1838</v>
      </c>
      <c r="BO301" s="2">
        <v>1.4633</v>
      </c>
      <c r="BP301" s="2">
        <v>0.57525000000000004</v>
      </c>
      <c r="BQ301" s="2">
        <v>0.71709000000000001</v>
      </c>
      <c r="BR301" s="2">
        <v>0.82682999999999995</v>
      </c>
      <c r="BS301" s="2">
        <v>1.0156000000000001</v>
      </c>
      <c r="BT301" s="2">
        <v>1.0674999999999999</v>
      </c>
      <c r="BU301" s="2">
        <v>1.1176999999999999</v>
      </c>
      <c r="BV301" s="2">
        <v>1.3783000000000001</v>
      </c>
      <c r="BW301" s="2">
        <v>1.4349000000000001</v>
      </c>
      <c r="BX301" s="2">
        <v>0.44092999999999999</v>
      </c>
      <c r="BY301" s="2">
        <v>0.55271000000000003</v>
      </c>
      <c r="BZ301" s="2">
        <v>0.70443999999999996</v>
      </c>
      <c r="CA301" s="2">
        <v>0.83692</v>
      </c>
      <c r="CB301" s="2">
        <v>0.99341999999999997</v>
      </c>
      <c r="CC301" s="2">
        <v>1.0847</v>
      </c>
      <c r="CD301" s="2">
        <v>1.0972999999999999</v>
      </c>
      <c r="CE301" s="2">
        <v>1.1549</v>
      </c>
      <c r="CF301" s="2">
        <v>1.3394999999999999</v>
      </c>
      <c r="CG301" s="2">
        <v>1.4629000000000001</v>
      </c>
      <c r="CH301" s="2">
        <v>0.54313999999999996</v>
      </c>
      <c r="CI301" s="2">
        <v>0.70491000000000004</v>
      </c>
      <c r="CJ301" s="2">
        <v>0.82294999999999996</v>
      </c>
      <c r="CK301" s="2">
        <v>1.0045999999999999</v>
      </c>
      <c r="CL301" s="2">
        <v>1.0931</v>
      </c>
      <c r="CM301" s="2">
        <v>1.1536999999999999</v>
      </c>
      <c r="CN301" s="2">
        <v>1.3712</v>
      </c>
      <c r="CO301" s="2">
        <v>1.4106000000000001</v>
      </c>
      <c r="CP301" s="2">
        <v>0.45041999999999999</v>
      </c>
      <c r="CQ301" s="2">
        <v>0.57587999999999995</v>
      </c>
      <c r="CR301" s="2">
        <v>0.82296000000000002</v>
      </c>
      <c r="CS301" s="2">
        <v>1.0164</v>
      </c>
      <c r="CT301" s="2">
        <v>1.1067</v>
      </c>
      <c r="CU301" s="2">
        <v>1.1196999999999999</v>
      </c>
      <c r="CV301" s="2">
        <v>1.1315999999999999</v>
      </c>
      <c r="CW301" s="2">
        <v>1.3507</v>
      </c>
      <c r="CX301" s="2">
        <v>1.4532</v>
      </c>
      <c r="CY301" s="2">
        <v>1.3454999999999999</v>
      </c>
      <c r="CZ301" s="2">
        <v>0.57845000000000002</v>
      </c>
      <c r="DA301" s="2">
        <v>0.68274000000000001</v>
      </c>
      <c r="DB301" s="2">
        <v>0.83306999999999998</v>
      </c>
      <c r="DC301" s="2">
        <v>1.0003</v>
      </c>
      <c r="DD301" s="2">
        <v>1.1095999999999999</v>
      </c>
      <c r="DE301" s="2">
        <v>1.3566</v>
      </c>
      <c r="DF301" s="2">
        <v>1.3982000000000001</v>
      </c>
      <c r="DG301" s="2"/>
      <c r="DH301" s="2">
        <v>-6.6669999999999993E-2</v>
      </c>
      <c r="DI301" s="2">
        <v>0.29709999999999998</v>
      </c>
      <c r="DJ301" s="2">
        <v>0.23044000000000001</v>
      </c>
    </row>
    <row r="302" spans="1:114" x14ac:dyDescent="0.2">
      <c r="A302" s="1">
        <f t="shared" si="4"/>
        <v>2300</v>
      </c>
      <c r="B302" s="2">
        <v>1.0601</v>
      </c>
      <c r="C302" s="2">
        <v>1.1336999999999999</v>
      </c>
      <c r="D302" s="2">
        <v>1.1539999999999999</v>
      </c>
      <c r="E302" s="2">
        <v>1.157</v>
      </c>
      <c r="F302" s="2">
        <v>1.4894000000000001</v>
      </c>
      <c r="G302" s="2">
        <v>0.81237999999999999</v>
      </c>
      <c r="H302" s="2">
        <v>1.0122</v>
      </c>
      <c r="I302" s="2">
        <v>1.0829</v>
      </c>
      <c r="J302" s="2">
        <v>1.1305000000000001</v>
      </c>
      <c r="K302" s="2">
        <v>1.1795</v>
      </c>
      <c r="L302" s="2">
        <v>1.1788000000000001</v>
      </c>
      <c r="M302" s="2">
        <v>1.2070000000000001</v>
      </c>
      <c r="N302" s="2">
        <v>1.4579</v>
      </c>
      <c r="O302" s="2">
        <v>0.70538000000000001</v>
      </c>
      <c r="P302" s="2">
        <v>0.82967000000000002</v>
      </c>
      <c r="Q302" s="2">
        <v>1.0174000000000001</v>
      </c>
      <c r="R302" s="2">
        <v>1.0932999999999999</v>
      </c>
      <c r="S302" s="2">
        <v>1.1306</v>
      </c>
      <c r="T302" s="2">
        <v>1.1679999999999999</v>
      </c>
      <c r="U302" s="2">
        <v>1.181</v>
      </c>
      <c r="V302" s="2">
        <v>1.4366000000000001</v>
      </c>
      <c r="W302" s="2">
        <v>1.3875999999999999</v>
      </c>
      <c r="X302" s="2">
        <v>0.56176999999999999</v>
      </c>
      <c r="Y302" s="2">
        <v>0.70721000000000001</v>
      </c>
      <c r="Z302" s="2">
        <v>0.83342000000000005</v>
      </c>
      <c r="AA302" s="2">
        <v>0.98092000000000001</v>
      </c>
      <c r="AB302" s="2">
        <v>1.0875999999999999</v>
      </c>
      <c r="AC302" s="2">
        <v>1.1128</v>
      </c>
      <c r="AD302" s="2">
        <v>1.1999</v>
      </c>
      <c r="AE302" s="2">
        <v>1.1235999999999999</v>
      </c>
      <c r="AF302" s="2">
        <v>1.3345</v>
      </c>
      <c r="AG302" s="2">
        <v>1.2848999999999999</v>
      </c>
      <c r="AH302" s="2">
        <v>0.57457000000000003</v>
      </c>
      <c r="AI302" s="2">
        <v>0.84016000000000002</v>
      </c>
      <c r="AJ302" s="2">
        <v>1.0026999999999999</v>
      </c>
      <c r="AK302" s="2">
        <v>1.0963000000000001</v>
      </c>
      <c r="AL302" s="2">
        <v>1.1305000000000001</v>
      </c>
      <c r="AM302" s="2">
        <v>1.1767000000000001</v>
      </c>
      <c r="AN302" s="2">
        <v>1.1500999999999999</v>
      </c>
      <c r="AO302" s="2">
        <v>1.3728</v>
      </c>
      <c r="AP302" s="2">
        <v>1.2850999999999999</v>
      </c>
      <c r="AQ302" s="2">
        <v>0.53249999999999997</v>
      </c>
      <c r="AR302" s="2">
        <v>0.69779000000000002</v>
      </c>
      <c r="AS302" s="2">
        <v>0.83779000000000003</v>
      </c>
      <c r="AT302" s="2">
        <v>1.0089999999999999</v>
      </c>
      <c r="AU302" s="2">
        <v>1.0744</v>
      </c>
      <c r="AV302" s="2">
        <v>1.1521999999999999</v>
      </c>
      <c r="AW302" s="2">
        <v>1.2725</v>
      </c>
      <c r="AX302" s="2">
        <v>1.4339999999999999</v>
      </c>
      <c r="AY302" s="2">
        <v>1.4512</v>
      </c>
      <c r="AZ302" s="2">
        <v>0.55840999999999996</v>
      </c>
      <c r="BA302" s="2">
        <v>0.70879999999999999</v>
      </c>
      <c r="BB302" s="2">
        <v>0.82667999999999997</v>
      </c>
      <c r="BC302" s="2">
        <v>1.0138</v>
      </c>
      <c r="BD302" s="2">
        <v>1.0920000000000001</v>
      </c>
      <c r="BE302" s="2">
        <v>1.1475</v>
      </c>
      <c r="BF302" s="2">
        <v>1.4446000000000001</v>
      </c>
      <c r="BG302" s="2">
        <v>1.4363999999999999</v>
      </c>
      <c r="BH302" s="2">
        <v>0.44308999999999998</v>
      </c>
      <c r="BI302" s="2">
        <v>0.56801000000000001</v>
      </c>
      <c r="BJ302" s="2">
        <v>0.81196999999999997</v>
      </c>
      <c r="BK302" s="2">
        <v>1.016</v>
      </c>
      <c r="BL302" s="2">
        <v>1.0780000000000001</v>
      </c>
      <c r="BM302" s="2">
        <v>1.1293</v>
      </c>
      <c r="BN302" s="2">
        <v>1.1884999999999999</v>
      </c>
      <c r="BO302" s="2">
        <v>1.4673</v>
      </c>
      <c r="BP302" s="2">
        <v>0.57904999999999995</v>
      </c>
      <c r="BQ302" s="2">
        <v>0.72296000000000005</v>
      </c>
      <c r="BR302" s="2">
        <v>0.83160000000000001</v>
      </c>
      <c r="BS302" s="2">
        <v>1.0186999999999999</v>
      </c>
      <c r="BT302" s="2">
        <v>1.0716000000000001</v>
      </c>
      <c r="BU302" s="2">
        <v>1.121</v>
      </c>
      <c r="BV302" s="2">
        <v>1.3835999999999999</v>
      </c>
      <c r="BW302" s="2">
        <v>1.4387000000000001</v>
      </c>
      <c r="BX302" s="2">
        <v>0.44424999999999998</v>
      </c>
      <c r="BY302" s="2">
        <v>0.55591000000000002</v>
      </c>
      <c r="BZ302" s="2">
        <v>0.70903000000000005</v>
      </c>
      <c r="CA302" s="2">
        <v>0.84148000000000001</v>
      </c>
      <c r="CB302" s="2">
        <v>0.99719000000000002</v>
      </c>
      <c r="CC302" s="2">
        <v>1.0884</v>
      </c>
      <c r="CD302" s="2">
        <v>1.1007</v>
      </c>
      <c r="CE302" s="2">
        <v>1.1586000000000001</v>
      </c>
      <c r="CF302" s="2">
        <v>1.3451</v>
      </c>
      <c r="CG302" s="2">
        <v>1.4681</v>
      </c>
      <c r="CH302" s="2">
        <v>0.54647000000000001</v>
      </c>
      <c r="CI302" s="2">
        <v>0.71009999999999995</v>
      </c>
      <c r="CJ302" s="2">
        <v>0.82765999999999995</v>
      </c>
      <c r="CK302" s="2">
        <v>1.0086999999999999</v>
      </c>
      <c r="CL302" s="2">
        <v>1.0965</v>
      </c>
      <c r="CM302" s="2">
        <v>1.1571</v>
      </c>
      <c r="CN302" s="2">
        <v>1.3763000000000001</v>
      </c>
      <c r="CO302" s="2">
        <v>1.4162999999999999</v>
      </c>
      <c r="CP302" s="2">
        <v>0.45356000000000002</v>
      </c>
      <c r="CQ302" s="2">
        <v>0.57952000000000004</v>
      </c>
      <c r="CR302" s="2">
        <v>0.82813000000000003</v>
      </c>
      <c r="CS302" s="2">
        <v>1.0199</v>
      </c>
      <c r="CT302" s="2">
        <v>1.1100000000000001</v>
      </c>
      <c r="CU302" s="2">
        <v>1.1234999999999999</v>
      </c>
      <c r="CV302" s="2">
        <v>1.1353</v>
      </c>
      <c r="CW302" s="2">
        <v>1.3569</v>
      </c>
      <c r="CX302" s="2">
        <v>1.4573</v>
      </c>
      <c r="CY302" s="2">
        <v>1.353</v>
      </c>
      <c r="CZ302" s="2">
        <v>0.58196000000000003</v>
      </c>
      <c r="DA302" s="2">
        <v>0.68723000000000001</v>
      </c>
      <c r="DB302" s="2">
        <v>0.83777000000000001</v>
      </c>
      <c r="DC302" s="2">
        <v>1.0047999999999999</v>
      </c>
      <c r="DD302" s="2">
        <v>1.1135999999999999</v>
      </c>
      <c r="DE302" s="2">
        <v>1.3628</v>
      </c>
      <c r="DF302" s="2">
        <v>1.4036</v>
      </c>
      <c r="DG302" s="2"/>
      <c r="DH302" s="2">
        <v>-6.6879999999999995E-2</v>
      </c>
      <c r="DI302" s="2">
        <v>0.29848000000000002</v>
      </c>
      <c r="DJ302" s="2">
        <v>0.2316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RCP8.5 sea level equivalent (m)</vt:lpstr>
      <vt:lpstr>RCP4.5 sea level equivalent (m)</vt:lpstr>
      <vt:lpstr>RCP2.6 sea level equivalent (m)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DeConto</dc:creator>
  <cp:lastModifiedBy>Microsoft Office User</cp:lastModifiedBy>
  <dcterms:created xsi:type="dcterms:W3CDTF">2020-02-10T21:27:02Z</dcterms:created>
  <dcterms:modified xsi:type="dcterms:W3CDTF">2021-08-09T08:00:43Z</dcterms:modified>
</cp:coreProperties>
</file>